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ente.zd/Library/Mobile Documents/com~apple~CloudDocs/Tesis/Base de Datos/Población/% de la Población/"/>
    </mc:Choice>
  </mc:AlternateContent>
  <xr:revisionPtr revIDLastSave="0" documentId="8_{7015FDC1-6791-5844-8EC2-4FE3D2A1D2F8}" xr6:coauthVersionLast="47" xr6:coauthVersionMax="47" xr10:uidLastSave="{00000000-0000-0000-0000-000000000000}"/>
  <bookViews>
    <workbookView xWindow="0" yWindow="500" windowWidth="28800" windowHeight="15960" activeTab="4" xr2:uid="{48E48FB8-A2B8-EF45-81B2-4F4B0BD44447}"/>
  </bookViews>
  <sheets>
    <sheet name="BEL_M" sheetId="1" r:id="rId1"/>
    <sheet name="BEL_H" sheetId="2" r:id="rId2"/>
    <sheet name="CL_M" sheetId="3" r:id="rId3"/>
    <sheet name="CL_H" sheetId="4" r:id="rId4"/>
    <sheet name="USA_M" sheetId="5" r:id="rId5"/>
    <sheet name="USA_H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5" l="1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B47" i="5"/>
  <c r="B2" i="5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B2" i="1"/>
</calcChain>
</file>

<file path=xl/sharedStrings.xml><?xml version="1.0" encoding="utf-8"?>
<sst xmlns="http://schemas.openxmlformats.org/spreadsheetml/2006/main" count="282" uniqueCount="47">
  <si>
    <t>YEAR</t>
  </si>
  <si>
    <t>W_65</t>
  </si>
  <si>
    <t>W_66</t>
  </si>
  <si>
    <t>W_67</t>
  </si>
  <si>
    <t>W_68</t>
  </si>
  <si>
    <t>W_69</t>
  </si>
  <si>
    <t>W_70</t>
  </si>
  <si>
    <t>W_71</t>
  </si>
  <si>
    <t>W_72</t>
  </si>
  <si>
    <t>W_73</t>
  </si>
  <si>
    <t>W_74</t>
  </si>
  <si>
    <t>W_75</t>
  </si>
  <si>
    <t>W_76</t>
  </si>
  <si>
    <t>W_77</t>
  </si>
  <si>
    <t>W_78</t>
  </si>
  <si>
    <t>W_79</t>
  </si>
  <si>
    <t>W_80</t>
  </si>
  <si>
    <t>W_81</t>
  </si>
  <si>
    <t>W_82</t>
  </si>
  <si>
    <t>W_83</t>
  </si>
  <si>
    <t>W_84</t>
  </si>
  <si>
    <t>W_85</t>
  </si>
  <si>
    <t>W_86</t>
  </si>
  <si>
    <t>W_87</t>
  </si>
  <si>
    <t>W_88</t>
  </si>
  <si>
    <t>W_89</t>
  </si>
  <si>
    <t>W_90</t>
  </si>
  <si>
    <t>W_91</t>
  </si>
  <si>
    <t>W_92</t>
  </si>
  <si>
    <t>W_93</t>
  </si>
  <si>
    <t>W_94</t>
  </si>
  <si>
    <t>W_95</t>
  </si>
  <si>
    <t>W_96</t>
  </si>
  <si>
    <t>W_97</t>
  </si>
  <si>
    <t>W_98</t>
  </si>
  <si>
    <t>W_99</t>
  </si>
  <si>
    <t>W_100</t>
  </si>
  <si>
    <t>W_101</t>
  </si>
  <si>
    <t>W_102</t>
  </si>
  <si>
    <t>W_103</t>
  </si>
  <si>
    <t>W_104</t>
  </si>
  <si>
    <t>W_105</t>
  </si>
  <si>
    <t>W_106</t>
  </si>
  <si>
    <t>W_107</t>
  </si>
  <si>
    <t>W_108</t>
  </si>
  <si>
    <t>W_109</t>
  </si>
  <si>
    <t>W_110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</si>
</sst>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icente.zd/Library/Mobile%20Documents/com~apple~CloudDocs/Tesis/Base%20de%20Datos/Poblacio&#769;n/WPP%202004.xlsx" TargetMode="External"/><Relationship Id="rId1" Type="http://schemas.openxmlformats.org/officeDocument/2006/relationships/externalLinkPath" Target="/Users/vicente.zd/Library/Mobile%20Documents/com~apple~CloudDocs/Tesis/Base%20de%20Datos/Poblacio&#769;n/WPP%20200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icente.zd/Library/Mobile%20Documents/com~apple~CloudDocs/Tesis/Base%20de%20Datos/Poblacio&#769;n/WPP/WPP%202004.xlsx" TargetMode="External"/><Relationship Id="rId1" Type="http://schemas.openxmlformats.org/officeDocument/2006/relationships/externalLinkPath" Target="/Users/vicente.zd/Library/Mobile%20Documents/com~apple~CloudDocs/Tesis/Base%20de%20Datos/Poblacio&#769;n/WPP/WPP%2020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L_M"/>
      <sheetName val="BEL_M1"/>
      <sheetName val="BEL_H"/>
      <sheetName val="BEL_H1"/>
      <sheetName val="CL_H"/>
      <sheetName val="CL_H1"/>
      <sheetName val="CL_M"/>
      <sheetName val="CL_M1"/>
      <sheetName val="USA_H"/>
      <sheetName val="USA_H1"/>
      <sheetName val="USA_M"/>
      <sheetName val="USA_M1"/>
    </sheetNames>
    <sheetDataSet>
      <sheetData sheetId="0" refreshError="1"/>
      <sheetData sheetId="1" refreshError="1">
        <row r="2">
          <cell r="B2">
            <v>52.039200000000008</v>
          </cell>
          <cell r="C2">
            <v>52.039200000000008</v>
          </cell>
          <cell r="D2">
            <v>52.039200000000008</v>
          </cell>
          <cell r="E2">
            <v>52.039200000000008</v>
          </cell>
          <cell r="F2">
            <v>52.039200000000008</v>
          </cell>
          <cell r="G2">
            <v>51.825199999999995</v>
          </cell>
          <cell r="H2">
            <v>51.825199999999995</v>
          </cell>
          <cell r="I2">
            <v>51.825199999999995</v>
          </cell>
          <cell r="J2">
            <v>51.825199999999995</v>
          </cell>
          <cell r="K2">
            <v>51.825199999999995</v>
          </cell>
          <cell r="L2">
            <v>46.3262</v>
          </cell>
          <cell r="M2">
            <v>46.3262</v>
          </cell>
          <cell r="N2">
            <v>46.3262</v>
          </cell>
          <cell r="O2">
            <v>46.3262</v>
          </cell>
          <cell r="P2">
            <v>46.3262</v>
          </cell>
          <cell r="Q2">
            <v>36.944600000000001</v>
          </cell>
          <cell r="R2">
            <v>36.944600000000001</v>
          </cell>
          <cell r="S2">
            <v>36.944600000000001</v>
          </cell>
          <cell r="T2">
            <v>36.944600000000001</v>
          </cell>
          <cell r="U2">
            <v>36.944600000000001</v>
          </cell>
          <cell r="V2">
            <v>15.772600000000001</v>
          </cell>
          <cell r="W2">
            <v>15.772600000000001</v>
          </cell>
          <cell r="X2">
            <v>15.772600000000001</v>
          </cell>
          <cell r="Y2">
            <v>15.772600000000001</v>
          </cell>
          <cell r="Z2">
            <v>15.772600000000001</v>
          </cell>
          <cell r="AA2">
            <v>9.1481999999999992</v>
          </cell>
          <cell r="AB2">
            <v>9.1481999999999992</v>
          </cell>
          <cell r="AC2">
            <v>9.1481999999999992</v>
          </cell>
          <cell r="AD2">
            <v>9.1481999999999992</v>
          </cell>
          <cell r="AE2">
            <v>9.1481999999999992</v>
          </cell>
          <cell r="AF2">
            <v>2.4146000000000001</v>
          </cell>
          <cell r="AG2">
            <v>2.4146000000000001</v>
          </cell>
          <cell r="AH2">
            <v>2.4146000000000001</v>
          </cell>
          <cell r="AI2">
            <v>2.4146000000000001</v>
          </cell>
          <cell r="AJ2">
            <v>2.4146000000000001</v>
          </cell>
          <cell r="AK2">
            <v>0.14369999999999999</v>
          </cell>
          <cell r="AL2">
            <v>0.14369999999999999</v>
          </cell>
          <cell r="AM2">
            <v>0.14369999999999999</v>
          </cell>
          <cell r="AN2">
            <v>0.14369999999999999</v>
          </cell>
          <cell r="AO2">
            <v>0.14369999999999999</v>
          </cell>
          <cell r="AP2">
            <v>0.14369999999999999</v>
          </cell>
          <cell r="AQ2">
            <v>0.14369999999999999</v>
          </cell>
          <cell r="AR2">
            <v>0.14369999999999999</v>
          </cell>
          <cell r="AS2">
            <v>0.14369999999999999</v>
          </cell>
          <cell r="AT2">
            <v>0.14369999999999999</v>
          </cell>
          <cell r="AU2">
            <v>0.14369999999999999</v>
          </cell>
        </row>
        <row r="3">
          <cell r="B3">
            <v>51.008200000000002</v>
          </cell>
          <cell r="C3">
            <v>51.008200000000002</v>
          </cell>
          <cell r="D3">
            <v>51.008200000000002</v>
          </cell>
          <cell r="E3">
            <v>51.008200000000002</v>
          </cell>
          <cell r="F3">
            <v>51.008200000000002</v>
          </cell>
          <cell r="G3">
            <v>51.440599999999996</v>
          </cell>
          <cell r="H3">
            <v>51.440599999999996</v>
          </cell>
          <cell r="I3">
            <v>51.440599999999996</v>
          </cell>
          <cell r="J3">
            <v>51.440599999999996</v>
          </cell>
          <cell r="K3">
            <v>51.440599999999996</v>
          </cell>
          <cell r="L3">
            <v>46.216999999999999</v>
          </cell>
          <cell r="M3">
            <v>46.216999999999999</v>
          </cell>
          <cell r="N3">
            <v>46.216999999999999</v>
          </cell>
          <cell r="O3">
            <v>46.216999999999999</v>
          </cell>
          <cell r="P3">
            <v>46.216999999999999</v>
          </cell>
          <cell r="Q3">
            <v>38.151799999999994</v>
          </cell>
          <cell r="R3">
            <v>38.151799999999994</v>
          </cell>
          <cell r="S3">
            <v>38.151799999999994</v>
          </cell>
          <cell r="T3">
            <v>38.151799999999994</v>
          </cell>
          <cell r="U3">
            <v>38.151799999999994</v>
          </cell>
          <cell r="V3">
            <v>16.962600000000002</v>
          </cell>
          <cell r="W3">
            <v>16.962600000000002</v>
          </cell>
          <cell r="X3">
            <v>16.962600000000002</v>
          </cell>
          <cell r="Y3">
            <v>16.962600000000002</v>
          </cell>
          <cell r="Z3">
            <v>16.962600000000002</v>
          </cell>
          <cell r="AA3">
            <v>8.9239999999999995</v>
          </cell>
          <cell r="AB3">
            <v>8.9239999999999995</v>
          </cell>
          <cell r="AC3">
            <v>8.9239999999999995</v>
          </cell>
          <cell r="AD3">
            <v>8.9239999999999995</v>
          </cell>
          <cell r="AE3">
            <v>8.9239999999999995</v>
          </cell>
          <cell r="AF3">
            <v>2.5754000000000001</v>
          </cell>
          <cell r="AG3">
            <v>2.5754000000000001</v>
          </cell>
          <cell r="AH3">
            <v>2.5754000000000001</v>
          </cell>
          <cell r="AI3">
            <v>2.5754000000000001</v>
          </cell>
          <cell r="AJ3">
            <v>2.5754000000000001</v>
          </cell>
          <cell r="AK3">
            <v>0.1578</v>
          </cell>
          <cell r="AL3">
            <v>0.1578</v>
          </cell>
          <cell r="AM3">
            <v>0.1578</v>
          </cell>
          <cell r="AN3">
            <v>0.1578</v>
          </cell>
          <cell r="AO3">
            <v>0.1578</v>
          </cell>
          <cell r="AP3">
            <v>0.1578</v>
          </cell>
          <cell r="AQ3">
            <v>0.1578</v>
          </cell>
          <cell r="AR3">
            <v>0.1578</v>
          </cell>
          <cell r="AS3">
            <v>0.1578</v>
          </cell>
          <cell r="AT3">
            <v>0.1578</v>
          </cell>
          <cell r="AU3">
            <v>0.1578</v>
          </cell>
        </row>
        <row r="4">
          <cell r="B4">
            <v>49.880600000000001</v>
          </cell>
          <cell r="C4">
            <v>49.880600000000001</v>
          </cell>
          <cell r="D4">
            <v>49.880600000000001</v>
          </cell>
          <cell r="E4">
            <v>49.880600000000001</v>
          </cell>
          <cell r="F4">
            <v>49.880600000000001</v>
          </cell>
          <cell r="G4">
            <v>50.958800000000004</v>
          </cell>
          <cell r="H4">
            <v>50.958800000000004</v>
          </cell>
          <cell r="I4">
            <v>50.958800000000004</v>
          </cell>
          <cell r="J4">
            <v>50.958800000000004</v>
          </cell>
          <cell r="K4">
            <v>50.958800000000004</v>
          </cell>
          <cell r="L4">
            <v>46.280799999999999</v>
          </cell>
          <cell r="M4">
            <v>46.280799999999999</v>
          </cell>
          <cell r="N4">
            <v>46.280799999999999</v>
          </cell>
          <cell r="O4">
            <v>46.280799999999999</v>
          </cell>
          <cell r="P4">
            <v>46.280799999999999</v>
          </cell>
          <cell r="Q4">
            <v>38.491799999999998</v>
          </cell>
          <cell r="R4">
            <v>38.491799999999998</v>
          </cell>
          <cell r="S4">
            <v>38.491799999999998</v>
          </cell>
          <cell r="T4">
            <v>38.491799999999998</v>
          </cell>
          <cell r="U4">
            <v>38.491799999999998</v>
          </cell>
          <cell r="V4">
            <v>18.9556</v>
          </cell>
          <cell r="W4">
            <v>18.9556</v>
          </cell>
          <cell r="X4">
            <v>18.9556</v>
          </cell>
          <cell r="Y4">
            <v>18.9556</v>
          </cell>
          <cell r="Z4">
            <v>18.9556</v>
          </cell>
          <cell r="AA4">
            <v>8.5038</v>
          </cell>
          <cell r="AB4">
            <v>8.5038</v>
          </cell>
          <cell r="AC4">
            <v>8.5038</v>
          </cell>
          <cell r="AD4">
            <v>8.5038</v>
          </cell>
          <cell r="AE4">
            <v>8.5038</v>
          </cell>
          <cell r="AF4">
            <v>2.7513999999999998</v>
          </cell>
          <cell r="AG4">
            <v>2.7513999999999998</v>
          </cell>
          <cell r="AH4">
            <v>2.7513999999999998</v>
          </cell>
          <cell r="AI4">
            <v>2.7513999999999998</v>
          </cell>
          <cell r="AJ4">
            <v>2.7513999999999998</v>
          </cell>
          <cell r="AK4">
            <v>0.17230000000000001</v>
          </cell>
          <cell r="AL4">
            <v>0.17230000000000001</v>
          </cell>
          <cell r="AM4">
            <v>0.17230000000000001</v>
          </cell>
          <cell r="AN4">
            <v>0.17230000000000001</v>
          </cell>
          <cell r="AO4">
            <v>0.17230000000000001</v>
          </cell>
          <cell r="AP4">
            <v>0.17230000000000001</v>
          </cell>
          <cell r="AQ4">
            <v>0.17230000000000001</v>
          </cell>
          <cell r="AR4">
            <v>0.17230000000000001</v>
          </cell>
          <cell r="AS4">
            <v>0.17230000000000001</v>
          </cell>
          <cell r="AT4">
            <v>0.17230000000000001</v>
          </cell>
          <cell r="AU4">
            <v>0.17230000000000001</v>
          </cell>
        </row>
        <row r="5">
          <cell r="B5">
            <v>48.988199999999999</v>
          </cell>
          <cell r="C5">
            <v>48.988199999999999</v>
          </cell>
          <cell r="D5">
            <v>48.988199999999999</v>
          </cell>
          <cell r="E5">
            <v>48.988199999999999</v>
          </cell>
          <cell r="F5">
            <v>48.988199999999999</v>
          </cell>
          <cell r="G5">
            <v>50.373399999999997</v>
          </cell>
          <cell r="H5">
            <v>50.373399999999997</v>
          </cell>
          <cell r="I5">
            <v>50.373399999999997</v>
          </cell>
          <cell r="J5">
            <v>50.373399999999997</v>
          </cell>
          <cell r="K5">
            <v>50.373399999999997</v>
          </cell>
          <cell r="L5">
            <v>46.425599999999996</v>
          </cell>
          <cell r="M5">
            <v>46.425599999999996</v>
          </cell>
          <cell r="N5">
            <v>46.425599999999996</v>
          </cell>
          <cell r="O5">
            <v>46.425599999999996</v>
          </cell>
          <cell r="P5">
            <v>46.425599999999996</v>
          </cell>
          <cell r="Q5">
            <v>38.238999999999997</v>
          </cell>
          <cell r="R5">
            <v>38.238999999999997</v>
          </cell>
          <cell r="S5">
            <v>38.238999999999997</v>
          </cell>
          <cell r="T5">
            <v>38.238999999999997</v>
          </cell>
          <cell r="U5">
            <v>38.238999999999997</v>
          </cell>
          <cell r="V5">
            <v>21.353400000000001</v>
          </cell>
          <cell r="W5">
            <v>21.353400000000001</v>
          </cell>
          <cell r="X5">
            <v>21.353400000000001</v>
          </cell>
          <cell r="Y5">
            <v>21.353400000000001</v>
          </cell>
          <cell r="Z5">
            <v>21.353400000000001</v>
          </cell>
          <cell r="AA5">
            <v>8.0708000000000002</v>
          </cell>
          <cell r="AB5">
            <v>8.0708000000000002</v>
          </cell>
          <cell r="AC5">
            <v>8.0708000000000002</v>
          </cell>
          <cell r="AD5">
            <v>8.0708000000000002</v>
          </cell>
          <cell r="AE5">
            <v>8.0708000000000002</v>
          </cell>
          <cell r="AF5">
            <v>2.9159999999999999</v>
          </cell>
          <cell r="AG5">
            <v>2.9159999999999999</v>
          </cell>
          <cell r="AH5">
            <v>2.9159999999999999</v>
          </cell>
          <cell r="AI5">
            <v>2.9159999999999999</v>
          </cell>
          <cell r="AJ5">
            <v>2.9159999999999999</v>
          </cell>
          <cell r="AK5">
            <v>0.18740000000000001</v>
          </cell>
          <cell r="AL5">
            <v>0.18740000000000001</v>
          </cell>
          <cell r="AM5">
            <v>0.18740000000000001</v>
          </cell>
          <cell r="AN5">
            <v>0.18740000000000001</v>
          </cell>
          <cell r="AO5">
            <v>0.18740000000000001</v>
          </cell>
          <cell r="AP5">
            <v>0.18740000000000001</v>
          </cell>
          <cell r="AQ5">
            <v>0.18740000000000001</v>
          </cell>
          <cell r="AR5">
            <v>0.18740000000000001</v>
          </cell>
          <cell r="AS5">
            <v>0.18740000000000001</v>
          </cell>
          <cell r="AT5">
            <v>0.18740000000000001</v>
          </cell>
          <cell r="AU5">
            <v>0.18740000000000001</v>
          </cell>
        </row>
        <row r="6">
          <cell r="B6">
            <v>48.7714</v>
          </cell>
          <cell r="C6">
            <v>48.7714</v>
          </cell>
          <cell r="D6">
            <v>48.7714</v>
          </cell>
          <cell r="E6">
            <v>48.7714</v>
          </cell>
          <cell r="F6">
            <v>48.7714</v>
          </cell>
          <cell r="G6">
            <v>49.678800000000003</v>
          </cell>
          <cell r="H6">
            <v>49.678800000000003</v>
          </cell>
          <cell r="I6">
            <v>49.678800000000003</v>
          </cell>
          <cell r="J6">
            <v>49.678800000000003</v>
          </cell>
          <cell r="K6">
            <v>49.678800000000003</v>
          </cell>
          <cell r="L6">
            <v>46.490400000000001</v>
          </cell>
          <cell r="M6">
            <v>46.490400000000001</v>
          </cell>
          <cell r="N6">
            <v>46.490400000000001</v>
          </cell>
          <cell r="O6">
            <v>46.490400000000001</v>
          </cell>
          <cell r="P6">
            <v>46.490400000000001</v>
          </cell>
          <cell r="Q6">
            <v>37.8352</v>
          </cell>
          <cell r="R6">
            <v>37.8352</v>
          </cell>
          <cell r="S6">
            <v>37.8352</v>
          </cell>
          <cell r="T6">
            <v>37.8352</v>
          </cell>
          <cell r="U6">
            <v>37.8352</v>
          </cell>
          <cell r="V6">
            <v>23.5808</v>
          </cell>
          <cell r="W6">
            <v>23.5808</v>
          </cell>
          <cell r="X6">
            <v>23.5808</v>
          </cell>
          <cell r="Y6">
            <v>23.5808</v>
          </cell>
          <cell r="Z6">
            <v>23.5808</v>
          </cell>
          <cell r="AA6">
            <v>7.8780000000000001</v>
          </cell>
          <cell r="AB6">
            <v>7.8780000000000001</v>
          </cell>
          <cell r="AC6">
            <v>7.8780000000000001</v>
          </cell>
          <cell r="AD6">
            <v>7.8780000000000001</v>
          </cell>
          <cell r="AE6">
            <v>7.8780000000000001</v>
          </cell>
          <cell r="AF6">
            <v>3.0324</v>
          </cell>
          <cell r="AG6">
            <v>3.0324</v>
          </cell>
          <cell r="AH6">
            <v>3.0324</v>
          </cell>
          <cell r="AI6">
            <v>3.0324</v>
          </cell>
          <cell r="AJ6">
            <v>3.0324</v>
          </cell>
          <cell r="AK6">
            <v>0.2036</v>
          </cell>
          <cell r="AL6">
            <v>0.2036</v>
          </cell>
          <cell r="AM6">
            <v>0.2036</v>
          </cell>
          <cell r="AN6">
            <v>0.2036</v>
          </cell>
          <cell r="AO6">
            <v>0.2036</v>
          </cell>
          <cell r="AP6">
            <v>0.2036</v>
          </cell>
          <cell r="AQ6">
            <v>0.2036</v>
          </cell>
          <cell r="AR6">
            <v>0.2036</v>
          </cell>
          <cell r="AS6">
            <v>0.2036</v>
          </cell>
          <cell r="AT6">
            <v>0.2036</v>
          </cell>
          <cell r="AU6">
            <v>0.2036</v>
          </cell>
        </row>
        <row r="7">
          <cell r="B7">
            <v>49.513999999999996</v>
          </cell>
          <cell r="C7">
            <v>49.513999999999996</v>
          </cell>
          <cell r="D7">
            <v>49.513999999999996</v>
          </cell>
          <cell r="E7">
            <v>49.513999999999996</v>
          </cell>
          <cell r="F7">
            <v>49.513999999999996</v>
          </cell>
          <cell r="G7">
            <v>48.8962</v>
          </cell>
          <cell r="H7">
            <v>48.8962</v>
          </cell>
          <cell r="I7">
            <v>48.8962</v>
          </cell>
          <cell r="J7">
            <v>48.8962</v>
          </cell>
          <cell r="K7">
            <v>48.8962</v>
          </cell>
          <cell r="L7">
            <v>46.363</v>
          </cell>
          <cell r="M7">
            <v>46.363</v>
          </cell>
          <cell r="N7">
            <v>46.363</v>
          </cell>
          <cell r="O7">
            <v>46.363</v>
          </cell>
          <cell r="P7">
            <v>46.363</v>
          </cell>
          <cell r="Q7">
            <v>37.601600000000005</v>
          </cell>
          <cell r="R7">
            <v>37.601600000000005</v>
          </cell>
          <cell r="S7">
            <v>37.601600000000005</v>
          </cell>
          <cell r="T7">
            <v>37.601600000000005</v>
          </cell>
          <cell r="U7">
            <v>37.601600000000005</v>
          </cell>
          <cell r="V7">
            <v>25.225000000000001</v>
          </cell>
          <cell r="W7">
            <v>25.225000000000001</v>
          </cell>
          <cell r="X7">
            <v>25.225000000000001</v>
          </cell>
          <cell r="Y7">
            <v>25.225000000000001</v>
          </cell>
          <cell r="Z7">
            <v>25.225000000000001</v>
          </cell>
          <cell r="AA7">
            <v>8.0952000000000002</v>
          </cell>
          <cell r="AB7">
            <v>8.0952000000000002</v>
          </cell>
          <cell r="AC7">
            <v>8.0952000000000002</v>
          </cell>
          <cell r="AD7">
            <v>8.0952000000000002</v>
          </cell>
          <cell r="AE7">
            <v>8.0952000000000002</v>
          </cell>
          <cell r="AF7">
            <v>3.0788000000000002</v>
          </cell>
          <cell r="AG7">
            <v>3.0788000000000002</v>
          </cell>
          <cell r="AH7">
            <v>3.0788000000000002</v>
          </cell>
          <cell r="AI7">
            <v>3.0788000000000002</v>
          </cell>
          <cell r="AJ7">
            <v>3.0788000000000002</v>
          </cell>
          <cell r="AK7">
            <v>0.22080000000000002</v>
          </cell>
          <cell r="AL7">
            <v>0.22080000000000002</v>
          </cell>
          <cell r="AM7">
            <v>0.22080000000000002</v>
          </cell>
          <cell r="AN7">
            <v>0.22080000000000002</v>
          </cell>
          <cell r="AO7">
            <v>0.22080000000000002</v>
          </cell>
          <cell r="AP7">
            <v>0.22080000000000002</v>
          </cell>
          <cell r="AQ7">
            <v>0.22080000000000002</v>
          </cell>
          <cell r="AR7">
            <v>0.22080000000000002</v>
          </cell>
          <cell r="AS7">
            <v>0.22080000000000002</v>
          </cell>
          <cell r="AT7">
            <v>0.22080000000000002</v>
          </cell>
          <cell r="AU7">
            <v>0.22080000000000002</v>
          </cell>
        </row>
        <row r="8">
          <cell r="B8">
            <v>51.391800000000003</v>
          </cell>
          <cell r="C8">
            <v>51.391800000000003</v>
          </cell>
          <cell r="D8">
            <v>51.391800000000003</v>
          </cell>
          <cell r="E8">
            <v>51.391800000000003</v>
          </cell>
          <cell r="F8">
            <v>51.391800000000003</v>
          </cell>
          <cell r="G8">
            <v>47.954000000000001</v>
          </cell>
          <cell r="H8">
            <v>47.954000000000001</v>
          </cell>
          <cell r="I8">
            <v>47.954000000000001</v>
          </cell>
          <cell r="J8">
            <v>47.954000000000001</v>
          </cell>
          <cell r="K8">
            <v>47.954000000000001</v>
          </cell>
          <cell r="L8">
            <v>46.067999999999998</v>
          </cell>
          <cell r="M8">
            <v>46.067999999999998</v>
          </cell>
          <cell r="N8">
            <v>46.067999999999998</v>
          </cell>
          <cell r="O8">
            <v>46.067999999999998</v>
          </cell>
          <cell r="P8">
            <v>46.067999999999998</v>
          </cell>
          <cell r="Q8">
            <v>37.606000000000002</v>
          </cell>
          <cell r="R8">
            <v>37.606000000000002</v>
          </cell>
          <cell r="S8">
            <v>37.606000000000002</v>
          </cell>
          <cell r="T8">
            <v>37.606000000000002</v>
          </cell>
          <cell r="U8">
            <v>37.606000000000002</v>
          </cell>
          <cell r="V8">
            <v>26.147199999999998</v>
          </cell>
          <cell r="W8">
            <v>26.147199999999998</v>
          </cell>
          <cell r="X8">
            <v>26.147199999999998</v>
          </cell>
          <cell r="Y8">
            <v>26.147199999999998</v>
          </cell>
          <cell r="Z8">
            <v>26.147199999999998</v>
          </cell>
          <cell r="AA8">
            <v>8.8049999999999997</v>
          </cell>
          <cell r="AB8">
            <v>8.8049999999999997</v>
          </cell>
          <cell r="AC8">
            <v>8.8049999999999997</v>
          </cell>
          <cell r="AD8">
            <v>8.8049999999999997</v>
          </cell>
          <cell r="AE8">
            <v>8.8049999999999997</v>
          </cell>
          <cell r="AF8">
            <v>3.0341999999999998</v>
          </cell>
          <cell r="AG8">
            <v>3.0341999999999998</v>
          </cell>
          <cell r="AH8">
            <v>3.0341999999999998</v>
          </cell>
          <cell r="AI8">
            <v>3.0341999999999998</v>
          </cell>
          <cell r="AJ8">
            <v>3.0341999999999998</v>
          </cell>
          <cell r="AK8">
            <v>0.24</v>
          </cell>
          <cell r="AL8">
            <v>0.24</v>
          </cell>
          <cell r="AM8">
            <v>0.24</v>
          </cell>
          <cell r="AN8">
            <v>0.24</v>
          </cell>
          <cell r="AO8">
            <v>0.24</v>
          </cell>
          <cell r="AP8">
            <v>0.24</v>
          </cell>
          <cell r="AQ8">
            <v>0.24</v>
          </cell>
          <cell r="AR8">
            <v>0.24</v>
          </cell>
          <cell r="AS8">
            <v>0.24</v>
          </cell>
          <cell r="AT8">
            <v>0.24</v>
          </cell>
          <cell r="AU8">
            <v>0.24</v>
          </cell>
        </row>
        <row r="9">
          <cell r="B9">
            <v>54.231200000000001</v>
          </cell>
          <cell r="C9">
            <v>54.231200000000001</v>
          </cell>
          <cell r="D9">
            <v>54.231200000000001</v>
          </cell>
          <cell r="E9">
            <v>54.231200000000001</v>
          </cell>
          <cell r="F9">
            <v>54.231200000000001</v>
          </cell>
          <cell r="G9">
            <v>46.915800000000004</v>
          </cell>
          <cell r="H9">
            <v>46.915800000000004</v>
          </cell>
          <cell r="I9">
            <v>46.915800000000004</v>
          </cell>
          <cell r="J9">
            <v>46.915800000000004</v>
          </cell>
          <cell r="K9">
            <v>46.915800000000004</v>
          </cell>
          <cell r="L9">
            <v>45.679000000000002</v>
          </cell>
          <cell r="M9">
            <v>45.679000000000002</v>
          </cell>
          <cell r="N9">
            <v>45.679000000000002</v>
          </cell>
          <cell r="O9">
            <v>45.679000000000002</v>
          </cell>
          <cell r="P9">
            <v>45.679000000000002</v>
          </cell>
          <cell r="Q9">
            <v>37.734999999999999</v>
          </cell>
          <cell r="R9">
            <v>37.734999999999999</v>
          </cell>
          <cell r="S9">
            <v>37.734999999999999</v>
          </cell>
          <cell r="T9">
            <v>37.734999999999999</v>
          </cell>
          <cell r="U9">
            <v>37.734999999999999</v>
          </cell>
          <cell r="V9">
            <v>26.479199999999999</v>
          </cell>
          <cell r="W9">
            <v>26.479199999999999</v>
          </cell>
          <cell r="X9">
            <v>26.479199999999999</v>
          </cell>
          <cell r="Y9">
            <v>26.479199999999999</v>
          </cell>
          <cell r="Z9">
            <v>26.479199999999999</v>
          </cell>
          <cell r="AA9">
            <v>9.9223999999999997</v>
          </cell>
          <cell r="AB9">
            <v>9.9223999999999997</v>
          </cell>
          <cell r="AC9">
            <v>9.9223999999999997</v>
          </cell>
          <cell r="AD9">
            <v>9.9223999999999997</v>
          </cell>
          <cell r="AE9">
            <v>9.9223999999999997</v>
          </cell>
          <cell r="AF9">
            <v>2.9175999999999997</v>
          </cell>
          <cell r="AG9">
            <v>2.9175999999999997</v>
          </cell>
          <cell r="AH9">
            <v>2.9175999999999997</v>
          </cell>
          <cell r="AI9">
            <v>2.9175999999999997</v>
          </cell>
          <cell r="AJ9">
            <v>2.9175999999999997</v>
          </cell>
          <cell r="AK9">
            <v>0.26080000000000003</v>
          </cell>
          <cell r="AL9">
            <v>0.26080000000000003</v>
          </cell>
          <cell r="AM9">
            <v>0.26080000000000003</v>
          </cell>
          <cell r="AN9">
            <v>0.26080000000000003</v>
          </cell>
          <cell r="AO9">
            <v>0.26080000000000003</v>
          </cell>
          <cell r="AP9">
            <v>0.26080000000000003</v>
          </cell>
          <cell r="AQ9">
            <v>0.26080000000000003</v>
          </cell>
          <cell r="AR9">
            <v>0.26080000000000003</v>
          </cell>
          <cell r="AS9">
            <v>0.26080000000000003</v>
          </cell>
          <cell r="AT9">
            <v>0.26080000000000003</v>
          </cell>
          <cell r="AU9">
            <v>0.26080000000000003</v>
          </cell>
        </row>
        <row r="10">
          <cell r="B10">
            <v>57.535799999999995</v>
          </cell>
          <cell r="C10">
            <v>57.535799999999995</v>
          </cell>
          <cell r="D10">
            <v>57.535799999999995</v>
          </cell>
          <cell r="E10">
            <v>57.535799999999995</v>
          </cell>
          <cell r="F10">
            <v>57.535799999999995</v>
          </cell>
          <cell r="G10">
            <v>46.095600000000005</v>
          </cell>
          <cell r="H10">
            <v>46.095600000000005</v>
          </cell>
          <cell r="I10">
            <v>46.095600000000005</v>
          </cell>
          <cell r="J10">
            <v>46.095600000000005</v>
          </cell>
          <cell r="K10">
            <v>46.095600000000005</v>
          </cell>
          <cell r="L10">
            <v>45.191600000000001</v>
          </cell>
          <cell r="M10">
            <v>45.191600000000001</v>
          </cell>
          <cell r="N10">
            <v>45.191600000000001</v>
          </cell>
          <cell r="O10">
            <v>45.191600000000001</v>
          </cell>
          <cell r="P10">
            <v>45.191600000000001</v>
          </cell>
          <cell r="Q10">
            <v>37.918199999999999</v>
          </cell>
          <cell r="R10">
            <v>37.918199999999999</v>
          </cell>
          <cell r="S10">
            <v>37.918199999999999</v>
          </cell>
          <cell r="T10">
            <v>37.918199999999999</v>
          </cell>
          <cell r="U10">
            <v>37.918199999999999</v>
          </cell>
          <cell r="V10">
            <v>26.408200000000001</v>
          </cell>
          <cell r="W10">
            <v>26.408200000000001</v>
          </cell>
          <cell r="X10">
            <v>26.408200000000001</v>
          </cell>
          <cell r="Y10">
            <v>26.408200000000001</v>
          </cell>
          <cell r="Z10">
            <v>26.408200000000001</v>
          </cell>
          <cell r="AA10">
            <v>11.2448</v>
          </cell>
          <cell r="AB10">
            <v>11.2448</v>
          </cell>
          <cell r="AC10">
            <v>11.2448</v>
          </cell>
          <cell r="AD10">
            <v>11.2448</v>
          </cell>
          <cell r="AE10">
            <v>11.2448</v>
          </cell>
          <cell r="AF10">
            <v>2.7961999999999998</v>
          </cell>
          <cell r="AG10">
            <v>2.7961999999999998</v>
          </cell>
          <cell r="AH10">
            <v>2.7961999999999998</v>
          </cell>
          <cell r="AI10">
            <v>2.7961999999999998</v>
          </cell>
          <cell r="AJ10">
            <v>2.7961999999999998</v>
          </cell>
          <cell r="AK10">
            <v>0.28079999999999999</v>
          </cell>
          <cell r="AL10">
            <v>0.28079999999999999</v>
          </cell>
          <cell r="AM10">
            <v>0.28079999999999999</v>
          </cell>
          <cell r="AN10">
            <v>0.28079999999999999</v>
          </cell>
          <cell r="AO10">
            <v>0.28079999999999999</v>
          </cell>
          <cell r="AP10">
            <v>0.28079999999999999</v>
          </cell>
          <cell r="AQ10">
            <v>0.28079999999999999</v>
          </cell>
          <cell r="AR10">
            <v>0.28079999999999999</v>
          </cell>
          <cell r="AS10">
            <v>0.28079999999999999</v>
          </cell>
          <cell r="AT10">
            <v>0.28079999999999999</v>
          </cell>
          <cell r="AU10">
            <v>0.28079999999999999</v>
          </cell>
        </row>
        <row r="11">
          <cell r="B11">
            <v>60.603599999999993</v>
          </cell>
          <cell r="C11">
            <v>60.603599999999993</v>
          </cell>
          <cell r="D11">
            <v>60.603599999999993</v>
          </cell>
          <cell r="E11">
            <v>60.603599999999993</v>
          </cell>
          <cell r="F11">
            <v>60.603599999999993</v>
          </cell>
          <cell r="G11">
            <v>45.9116</v>
          </cell>
          <cell r="H11">
            <v>45.9116</v>
          </cell>
          <cell r="I11">
            <v>45.9116</v>
          </cell>
          <cell r="J11">
            <v>45.9116</v>
          </cell>
          <cell r="K11">
            <v>45.9116</v>
          </cell>
          <cell r="L11">
            <v>44.603400000000001</v>
          </cell>
          <cell r="M11">
            <v>44.603400000000001</v>
          </cell>
          <cell r="N11">
            <v>44.603400000000001</v>
          </cell>
          <cell r="O11">
            <v>44.603400000000001</v>
          </cell>
          <cell r="P11">
            <v>44.603400000000001</v>
          </cell>
          <cell r="Q11">
            <v>38.031999999999996</v>
          </cell>
          <cell r="R11">
            <v>38.031999999999996</v>
          </cell>
          <cell r="S11">
            <v>38.031999999999996</v>
          </cell>
          <cell r="T11">
            <v>38.031999999999996</v>
          </cell>
          <cell r="U11">
            <v>38.031999999999996</v>
          </cell>
          <cell r="V11">
            <v>26.2346</v>
          </cell>
          <cell r="W11">
            <v>26.2346</v>
          </cell>
          <cell r="X11">
            <v>26.2346</v>
          </cell>
          <cell r="Y11">
            <v>26.2346</v>
          </cell>
          <cell r="Z11">
            <v>26.2346</v>
          </cell>
          <cell r="AA11">
            <v>12.4794</v>
          </cell>
          <cell r="AB11">
            <v>12.4794</v>
          </cell>
          <cell r="AC11">
            <v>12.4794</v>
          </cell>
          <cell r="AD11">
            <v>12.4794</v>
          </cell>
          <cell r="AE11">
            <v>12.4794</v>
          </cell>
          <cell r="AF11">
            <v>2.7625999999999999</v>
          </cell>
          <cell r="AG11">
            <v>2.7625999999999999</v>
          </cell>
          <cell r="AH11">
            <v>2.7625999999999999</v>
          </cell>
          <cell r="AI11">
            <v>2.7625999999999999</v>
          </cell>
          <cell r="AJ11">
            <v>2.7625999999999999</v>
          </cell>
          <cell r="AK11">
            <v>0.29680000000000001</v>
          </cell>
          <cell r="AL11">
            <v>0.29680000000000001</v>
          </cell>
          <cell r="AM11">
            <v>0.29680000000000001</v>
          </cell>
          <cell r="AN11">
            <v>0.29680000000000001</v>
          </cell>
          <cell r="AO11">
            <v>0.29680000000000001</v>
          </cell>
          <cell r="AP11">
            <v>0.29680000000000001</v>
          </cell>
          <cell r="AQ11">
            <v>0.29680000000000001</v>
          </cell>
          <cell r="AR11">
            <v>0.29680000000000001</v>
          </cell>
          <cell r="AS11">
            <v>0.29680000000000001</v>
          </cell>
          <cell r="AT11">
            <v>0.29680000000000001</v>
          </cell>
          <cell r="AU11">
            <v>0.29680000000000001</v>
          </cell>
        </row>
        <row r="12">
          <cell r="B12">
            <v>62.935799999999993</v>
          </cell>
          <cell r="C12">
            <v>62.935799999999993</v>
          </cell>
          <cell r="D12">
            <v>62.935799999999993</v>
          </cell>
          <cell r="E12">
            <v>62.935799999999993</v>
          </cell>
          <cell r="F12">
            <v>62.935799999999993</v>
          </cell>
          <cell r="G12">
            <v>46.632400000000004</v>
          </cell>
          <cell r="H12">
            <v>46.632400000000004</v>
          </cell>
          <cell r="I12">
            <v>46.632400000000004</v>
          </cell>
          <cell r="J12">
            <v>46.632400000000004</v>
          </cell>
          <cell r="K12">
            <v>46.632400000000004</v>
          </cell>
          <cell r="L12">
            <v>43.934800000000003</v>
          </cell>
          <cell r="M12">
            <v>43.934800000000003</v>
          </cell>
          <cell r="N12">
            <v>43.934800000000003</v>
          </cell>
          <cell r="O12">
            <v>43.934800000000003</v>
          </cell>
          <cell r="P12">
            <v>43.934800000000003</v>
          </cell>
          <cell r="Q12">
            <v>37.9908</v>
          </cell>
          <cell r="R12">
            <v>37.9908</v>
          </cell>
          <cell r="S12">
            <v>37.9908</v>
          </cell>
          <cell r="T12">
            <v>37.9908</v>
          </cell>
          <cell r="U12">
            <v>37.9908</v>
          </cell>
          <cell r="V12">
            <v>26.177</v>
          </cell>
          <cell r="W12">
            <v>26.177</v>
          </cell>
          <cell r="X12">
            <v>26.177</v>
          </cell>
          <cell r="Y12">
            <v>26.177</v>
          </cell>
          <cell r="Z12">
            <v>26.177</v>
          </cell>
          <cell r="AA12">
            <v>13.416399999999999</v>
          </cell>
          <cell r="AB12">
            <v>13.416399999999999</v>
          </cell>
          <cell r="AC12">
            <v>13.416399999999999</v>
          </cell>
          <cell r="AD12">
            <v>13.416399999999999</v>
          </cell>
          <cell r="AE12">
            <v>13.416399999999999</v>
          </cell>
          <cell r="AF12">
            <v>2.8786</v>
          </cell>
          <cell r="AG12">
            <v>2.8786</v>
          </cell>
          <cell r="AH12">
            <v>2.8786</v>
          </cell>
          <cell r="AI12">
            <v>2.8786</v>
          </cell>
          <cell r="AJ12">
            <v>2.8786</v>
          </cell>
          <cell r="AK12">
            <v>0.30690000000000001</v>
          </cell>
          <cell r="AL12">
            <v>0.30690000000000001</v>
          </cell>
          <cell r="AM12">
            <v>0.30690000000000001</v>
          </cell>
          <cell r="AN12">
            <v>0.30690000000000001</v>
          </cell>
          <cell r="AO12">
            <v>0.30690000000000001</v>
          </cell>
          <cell r="AP12">
            <v>0.30690000000000001</v>
          </cell>
          <cell r="AQ12">
            <v>0.30690000000000001</v>
          </cell>
          <cell r="AR12">
            <v>0.30690000000000001</v>
          </cell>
          <cell r="AS12">
            <v>0.30690000000000001</v>
          </cell>
          <cell r="AT12">
            <v>0.30690000000000001</v>
          </cell>
          <cell r="AU12">
            <v>0.30690000000000001</v>
          </cell>
        </row>
        <row r="13">
          <cell r="B13">
            <v>64.337999999999994</v>
          </cell>
          <cell r="C13">
            <v>64.337999999999994</v>
          </cell>
          <cell r="D13">
            <v>64.337999999999994</v>
          </cell>
          <cell r="E13">
            <v>64.337999999999994</v>
          </cell>
          <cell r="F13">
            <v>64.337999999999994</v>
          </cell>
          <cell r="G13">
            <v>48.424799999999998</v>
          </cell>
          <cell r="H13">
            <v>48.424799999999998</v>
          </cell>
          <cell r="I13">
            <v>48.424799999999998</v>
          </cell>
          <cell r="J13">
            <v>48.424799999999998</v>
          </cell>
          <cell r="K13">
            <v>48.424799999999998</v>
          </cell>
          <cell r="L13">
            <v>43.122</v>
          </cell>
          <cell r="M13">
            <v>43.122</v>
          </cell>
          <cell r="N13">
            <v>43.122</v>
          </cell>
          <cell r="O13">
            <v>43.122</v>
          </cell>
          <cell r="P13">
            <v>43.122</v>
          </cell>
          <cell r="Q13">
            <v>37.816400000000002</v>
          </cell>
          <cell r="R13">
            <v>37.816400000000002</v>
          </cell>
          <cell r="S13">
            <v>37.816400000000002</v>
          </cell>
          <cell r="T13">
            <v>37.816400000000002</v>
          </cell>
          <cell r="U13">
            <v>37.816400000000002</v>
          </cell>
          <cell r="V13">
            <v>26.281799999999997</v>
          </cell>
          <cell r="W13">
            <v>26.281799999999997</v>
          </cell>
          <cell r="X13">
            <v>26.281799999999997</v>
          </cell>
          <cell r="Y13">
            <v>26.281799999999997</v>
          </cell>
          <cell r="Z13">
            <v>26.281799999999997</v>
          </cell>
          <cell r="AA13">
            <v>13.9846</v>
          </cell>
          <cell r="AB13">
            <v>13.9846</v>
          </cell>
          <cell r="AC13">
            <v>13.9846</v>
          </cell>
          <cell r="AD13">
            <v>13.9846</v>
          </cell>
          <cell r="AE13">
            <v>13.9846</v>
          </cell>
          <cell r="AF13">
            <v>3.1743999999999999</v>
          </cell>
          <cell r="AG13">
            <v>3.1743999999999999</v>
          </cell>
          <cell r="AH13">
            <v>3.1743999999999999</v>
          </cell>
          <cell r="AI13">
            <v>3.1743999999999999</v>
          </cell>
          <cell r="AJ13">
            <v>3.1743999999999999</v>
          </cell>
          <cell r="AK13">
            <v>0.30930000000000002</v>
          </cell>
          <cell r="AL13">
            <v>0.30930000000000002</v>
          </cell>
          <cell r="AM13">
            <v>0.30930000000000002</v>
          </cell>
          <cell r="AN13">
            <v>0.30930000000000002</v>
          </cell>
          <cell r="AO13">
            <v>0.30930000000000002</v>
          </cell>
          <cell r="AP13">
            <v>0.30930000000000002</v>
          </cell>
          <cell r="AQ13">
            <v>0.30930000000000002</v>
          </cell>
          <cell r="AR13">
            <v>0.30930000000000002</v>
          </cell>
          <cell r="AS13">
            <v>0.30930000000000002</v>
          </cell>
          <cell r="AT13">
            <v>0.30930000000000002</v>
          </cell>
          <cell r="AU13">
            <v>0.30930000000000002</v>
          </cell>
        </row>
        <row r="14">
          <cell r="B14">
            <v>64.974400000000003</v>
          </cell>
          <cell r="C14">
            <v>64.974400000000003</v>
          </cell>
          <cell r="D14">
            <v>64.974400000000003</v>
          </cell>
          <cell r="E14">
            <v>64.974400000000003</v>
          </cell>
          <cell r="F14">
            <v>64.974400000000003</v>
          </cell>
          <cell r="G14">
            <v>51.124600000000001</v>
          </cell>
          <cell r="H14">
            <v>51.124600000000001</v>
          </cell>
          <cell r="I14">
            <v>51.124600000000001</v>
          </cell>
          <cell r="J14">
            <v>51.124600000000001</v>
          </cell>
          <cell r="K14">
            <v>51.124600000000001</v>
          </cell>
          <cell r="L14">
            <v>42.222000000000001</v>
          </cell>
          <cell r="M14">
            <v>42.222000000000001</v>
          </cell>
          <cell r="N14">
            <v>42.222000000000001</v>
          </cell>
          <cell r="O14">
            <v>42.222000000000001</v>
          </cell>
          <cell r="P14">
            <v>42.222000000000001</v>
          </cell>
          <cell r="Q14">
            <v>37.566600000000001</v>
          </cell>
          <cell r="R14">
            <v>37.566600000000001</v>
          </cell>
          <cell r="S14">
            <v>37.566600000000001</v>
          </cell>
          <cell r="T14">
            <v>37.566600000000001</v>
          </cell>
          <cell r="U14">
            <v>37.566600000000001</v>
          </cell>
          <cell r="V14">
            <v>26.471800000000002</v>
          </cell>
          <cell r="W14">
            <v>26.471800000000002</v>
          </cell>
          <cell r="X14">
            <v>26.471800000000002</v>
          </cell>
          <cell r="Y14">
            <v>26.471800000000002</v>
          </cell>
          <cell r="Z14">
            <v>26.471800000000002</v>
          </cell>
          <cell r="AA14">
            <v>14.251200000000001</v>
          </cell>
          <cell r="AB14">
            <v>14.251200000000001</v>
          </cell>
          <cell r="AC14">
            <v>14.251200000000001</v>
          </cell>
          <cell r="AD14">
            <v>14.251200000000001</v>
          </cell>
          <cell r="AE14">
            <v>14.251200000000001</v>
          </cell>
          <cell r="AF14">
            <v>3.6189999999999998</v>
          </cell>
          <cell r="AG14">
            <v>3.6189999999999998</v>
          </cell>
          <cell r="AH14">
            <v>3.6189999999999998</v>
          </cell>
          <cell r="AI14">
            <v>3.6189999999999998</v>
          </cell>
          <cell r="AJ14">
            <v>3.6189999999999998</v>
          </cell>
          <cell r="AK14">
            <v>0.30559999999999998</v>
          </cell>
          <cell r="AL14">
            <v>0.30559999999999998</v>
          </cell>
          <cell r="AM14">
            <v>0.30559999999999998</v>
          </cell>
          <cell r="AN14">
            <v>0.30559999999999998</v>
          </cell>
          <cell r="AO14">
            <v>0.30559999999999998</v>
          </cell>
          <cell r="AP14">
            <v>0.30559999999999998</v>
          </cell>
          <cell r="AQ14">
            <v>0.30559999999999998</v>
          </cell>
          <cell r="AR14">
            <v>0.30559999999999998</v>
          </cell>
          <cell r="AS14">
            <v>0.30559999999999998</v>
          </cell>
          <cell r="AT14">
            <v>0.30559999999999998</v>
          </cell>
          <cell r="AU14">
            <v>0.30559999999999998</v>
          </cell>
        </row>
        <row r="15">
          <cell r="B15">
            <v>65.140599999999992</v>
          </cell>
          <cell r="C15">
            <v>65.140599999999992</v>
          </cell>
          <cell r="D15">
            <v>65.140599999999992</v>
          </cell>
          <cell r="E15">
            <v>65.140599999999992</v>
          </cell>
          <cell r="F15">
            <v>65.140599999999992</v>
          </cell>
          <cell r="G15">
            <v>54.263999999999996</v>
          </cell>
          <cell r="H15">
            <v>54.263999999999996</v>
          </cell>
          <cell r="I15">
            <v>54.263999999999996</v>
          </cell>
          <cell r="J15">
            <v>54.263999999999996</v>
          </cell>
          <cell r="K15">
            <v>54.263999999999996</v>
          </cell>
          <cell r="L15">
            <v>41.518999999999998</v>
          </cell>
          <cell r="M15">
            <v>41.518999999999998</v>
          </cell>
          <cell r="N15">
            <v>41.518999999999998</v>
          </cell>
          <cell r="O15">
            <v>41.518999999999998</v>
          </cell>
          <cell r="P15">
            <v>41.518999999999998</v>
          </cell>
          <cell r="Q15">
            <v>37.236200000000004</v>
          </cell>
          <cell r="R15">
            <v>37.236200000000004</v>
          </cell>
          <cell r="S15">
            <v>37.236200000000004</v>
          </cell>
          <cell r="T15">
            <v>37.236200000000004</v>
          </cell>
          <cell r="U15">
            <v>37.236200000000004</v>
          </cell>
          <cell r="V15">
            <v>26.697600000000001</v>
          </cell>
          <cell r="W15">
            <v>26.697600000000001</v>
          </cell>
          <cell r="X15">
            <v>26.697600000000001</v>
          </cell>
          <cell r="Y15">
            <v>26.697600000000001</v>
          </cell>
          <cell r="Z15">
            <v>26.697600000000001</v>
          </cell>
          <cell r="AA15">
            <v>14.312200000000001</v>
          </cell>
          <cell r="AB15">
            <v>14.312200000000001</v>
          </cell>
          <cell r="AC15">
            <v>14.312200000000001</v>
          </cell>
          <cell r="AD15">
            <v>14.312200000000001</v>
          </cell>
          <cell r="AE15">
            <v>14.312200000000001</v>
          </cell>
          <cell r="AF15">
            <v>4.1395999999999997</v>
          </cell>
          <cell r="AG15">
            <v>4.1395999999999997</v>
          </cell>
          <cell r="AH15">
            <v>4.1395999999999997</v>
          </cell>
          <cell r="AI15">
            <v>4.1395999999999997</v>
          </cell>
          <cell r="AJ15">
            <v>4.1395999999999997</v>
          </cell>
          <cell r="AK15">
            <v>0.30169999999999997</v>
          </cell>
          <cell r="AL15">
            <v>0.30169999999999997</v>
          </cell>
          <cell r="AM15">
            <v>0.30169999999999997</v>
          </cell>
          <cell r="AN15">
            <v>0.30169999999999997</v>
          </cell>
          <cell r="AO15">
            <v>0.30169999999999997</v>
          </cell>
          <cell r="AP15">
            <v>0.30169999999999997</v>
          </cell>
          <cell r="AQ15">
            <v>0.30169999999999997</v>
          </cell>
          <cell r="AR15">
            <v>0.30169999999999997</v>
          </cell>
          <cell r="AS15">
            <v>0.30169999999999997</v>
          </cell>
          <cell r="AT15">
            <v>0.30169999999999997</v>
          </cell>
          <cell r="AU15">
            <v>0.30169999999999997</v>
          </cell>
        </row>
        <row r="16">
          <cell r="B16">
            <v>65.296000000000006</v>
          </cell>
          <cell r="C16">
            <v>65.296000000000006</v>
          </cell>
          <cell r="D16">
            <v>65.296000000000006</v>
          </cell>
          <cell r="E16">
            <v>65.296000000000006</v>
          </cell>
          <cell r="F16">
            <v>65.296000000000006</v>
          </cell>
          <cell r="G16">
            <v>57.181200000000004</v>
          </cell>
          <cell r="H16">
            <v>57.181200000000004</v>
          </cell>
          <cell r="I16">
            <v>57.181200000000004</v>
          </cell>
          <cell r="J16">
            <v>57.181200000000004</v>
          </cell>
          <cell r="K16">
            <v>57.181200000000004</v>
          </cell>
          <cell r="L16">
            <v>41.390799999999999</v>
          </cell>
          <cell r="M16">
            <v>41.390799999999999</v>
          </cell>
          <cell r="N16">
            <v>41.390799999999999</v>
          </cell>
          <cell r="O16">
            <v>41.390799999999999</v>
          </cell>
          <cell r="P16">
            <v>41.390799999999999</v>
          </cell>
          <cell r="Q16">
            <v>36.819800000000001</v>
          </cell>
          <cell r="R16">
            <v>36.819800000000001</v>
          </cell>
          <cell r="S16">
            <v>36.819800000000001</v>
          </cell>
          <cell r="T16">
            <v>36.819800000000001</v>
          </cell>
          <cell r="U16">
            <v>36.819800000000001</v>
          </cell>
          <cell r="V16">
            <v>26.873200000000004</v>
          </cell>
          <cell r="W16">
            <v>26.873200000000004</v>
          </cell>
          <cell r="X16">
            <v>26.873200000000004</v>
          </cell>
          <cell r="Y16">
            <v>26.873200000000004</v>
          </cell>
          <cell r="Z16">
            <v>26.873200000000004</v>
          </cell>
          <cell r="AA16">
            <v>14.321400000000001</v>
          </cell>
          <cell r="AB16">
            <v>14.321400000000001</v>
          </cell>
          <cell r="AC16">
            <v>14.321400000000001</v>
          </cell>
          <cell r="AD16">
            <v>14.321400000000001</v>
          </cell>
          <cell r="AE16">
            <v>14.321400000000001</v>
          </cell>
          <cell r="AF16">
            <v>4.6305999999999994</v>
          </cell>
          <cell r="AG16">
            <v>4.6305999999999994</v>
          </cell>
          <cell r="AH16">
            <v>4.6305999999999994</v>
          </cell>
          <cell r="AI16">
            <v>4.6305999999999994</v>
          </cell>
          <cell r="AJ16">
            <v>4.6305999999999994</v>
          </cell>
          <cell r="AK16">
            <v>0.30559999999999998</v>
          </cell>
          <cell r="AL16">
            <v>0.30559999999999998</v>
          </cell>
          <cell r="AM16">
            <v>0.30559999999999998</v>
          </cell>
          <cell r="AN16">
            <v>0.30559999999999998</v>
          </cell>
          <cell r="AO16">
            <v>0.30559999999999998</v>
          </cell>
          <cell r="AP16">
            <v>0.30559999999999998</v>
          </cell>
          <cell r="AQ16">
            <v>0.30559999999999998</v>
          </cell>
          <cell r="AR16">
            <v>0.30559999999999998</v>
          </cell>
          <cell r="AS16">
            <v>0.30559999999999998</v>
          </cell>
          <cell r="AT16">
            <v>0.30559999999999998</v>
          </cell>
          <cell r="AU16">
            <v>0.30559999999999998</v>
          </cell>
        </row>
        <row r="17">
          <cell r="B17">
            <v>65.769800000000004</v>
          </cell>
          <cell r="C17">
            <v>65.769800000000004</v>
          </cell>
          <cell r="D17">
            <v>65.769800000000004</v>
          </cell>
          <cell r="E17">
            <v>65.769800000000004</v>
          </cell>
          <cell r="F17">
            <v>65.769800000000004</v>
          </cell>
          <cell r="G17">
            <v>59.4054</v>
          </cell>
          <cell r="H17">
            <v>59.4054</v>
          </cell>
          <cell r="I17">
            <v>59.4054</v>
          </cell>
          <cell r="J17">
            <v>59.4054</v>
          </cell>
          <cell r="K17">
            <v>59.4054</v>
          </cell>
          <cell r="L17">
            <v>42.080799999999996</v>
          </cell>
          <cell r="M17">
            <v>42.080799999999996</v>
          </cell>
          <cell r="N17">
            <v>42.080799999999996</v>
          </cell>
          <cell r="O17">
            <v>42.080799999999996</v>
          </cell>
          <cell r="P17">
            <v>42.080799999999996</v>
          </cell>
          <cell r="Q17">
            <v>36.332599999999999</v>
          </cell>
          <cell r="R17">
            <v>36.332599999999999</v>
          </cell>
          <cell r="S17">
            <v>36.332599999999999</v>
          </cell>
          <cell r="T17">
            <v>36.332599999999999</v>
          </cell>
          <cell r="U17">
            <v>36.332599999999999</v>
          </cell>
          <cell r="V17">
            <v>26.938600000000001</v>
          </cell>
          <cell r="W17">
            <v>26.938600000000001</v>
          </cell>
          <cell r="X17">
            <v>26.938600000000001</v>
          </cell>
          <cell r="Y17">
            <v>26.938600000000001</v>
          </cell>
          <cell r="Z17">
            <v>26.938600000000001</v>
          </cell>
          <cell r="AA17">
            <v>14.391200000000001</v>
          </cell>
          <cell r="AB17">
            <v>14.391200000000001</v>
          </cell>
          <cell r="AC17">
            <v>14.391200000000001</v>
          </cell>
          <cell r="AD17">
            <v>14.391200000000001</v>
          </cell>
          <cell r="AE17">
            <v>14.391200000000001</v>
          </cell>
          <cell r="AF17">
            <v>5.0161999999999995</v>
          </cell>
          <cell r="AG17">
            <v>5.0161999999999995</v>
          </cell>
          <cell r="AH17">
            <v>5.0161999999999995</v>
          </cell>
          <cell r="AI17">
            <v>5.0161999999999995</v>
          </cell>
          <cell r="AJ17">
            <v>5.0161999999999995</v>
          </cell>
          <cell r="AK17">
            <v>0.3226</v>
          </cell>
          <cell r="AL17">
            <v>0.3226</v>
          </cell>
          <cell r="AM17">
            <v>0.3226</v>
          </cell>
          <cell r="AN17">
            <v>0.3226</v>
          </cell>
          <cell r="AO17">
            <v>0.3226</v>
          </cell>
          <cell r="AP17">
            <v>0.3226</v>
          </cell>
          <cell r="AQ17">
            <v>0.3226</v>
          </cell>
          <cell r="AR17">
            <v>0.3226</v>
          </cell>
          <cell r="AS17">
            <v>0.3226</v>
          </cell>
          <cell r="AT17">
            <v>0.3226</v>
          </cell>
          <cell r="AU17">
            <v>0.3226</v>
          </cell>
        </row>
        <row r="18">
          <cell r="B18">
            <v>66.626000000000005</v>
          </cell>
          <cell r="C18">
            <v>66.626000000000005</v>
          </cell>
          <cell r="D18">
            <v>66.626000000000005</v>
          </cell>
          <cell r="E18">
            <v>66.626000000000005</v>
          </cell>
          <cell r="F18">
            <v>66.626000000000005</v>
          </cell>
          <cell r="G18">
            <v>60.753599999999992</v>
          </cell>
          <cell r="H18">
            <v>60.753599999999992</v>
          </cell>
          <cell r="I18">
            <v>60.753599999999992</v>
          </cell>
          <cell r="J18">
            <v>60.753599999999992</v>
          </cell>
          <cell r="K18">
            <v>60.753599999999992</v>
          </cell>
          <cell r="L18">
            <v>43.739600000000003</v>
          </cell>
          <cell r="M18">
            <v>43.739600000000003</v>
          </cell>
          <cell r="N18">
            <v>43.739600000000003</v>
          </cell>
          <cell r="O18">
            <v>43.739600000000003</v>
          </cell>
          <cell r="P18">
            <v>43.739600000000003</v>
          </cell>
          <cell r="Q18">
            <v>35.720600000000005</v>
          </cell>
          <cell r="R18">
            <v>35.720600000000005</v>
          </cell>
          <cell r="S18">
            <v>35.720600000000005</v>
          </cell>
          <cell r="T18">
            <v>35.720600000000005</v>
          </cell>
          <cell r="U18">
            <v>35.720600000000005</v>
          </cell>
          <cell r="V18">
            <v>26.910000000000004</v>
          </cell>
          <cell r="W18">
            <v>26.910000000000004</v>
          </cell>
          <cell r="X18">
            <v>26.910000000000004</v>
          </cell>
          <cell r="Y18">
            <v>26.910000000000004</v>
          </cell>
          <cell r="Z18">
            <v>26.910000000000004</v>
          </cell>
          <cell r="AA18">
            <v>14.545599999999999</v>
          </cell>
          <cell r="AB18">
            <v>14.545599999999999</v>
          </cell>
          <cell r="AC18">
            <v>14.545599999999999</v>
          </cell>
          <cell r="AD18">
            <v>14.545599999999999</v>
          </cell>
          <cell r="AE18">
            <v>14.545599999999999</v>
          </cell>
          <cell r="AF18">
            <v>5.2709999999999999</v>
          </cell>
          <cell r="AG18">
            <v>5.2709999999999999</v>
          </cell>
          <cell r="AH18">
            <v>5.2709999999999999</v>
          </cell>
          <cell r="AI18">
            <v>5.2709999999999999</v>
          </cell>
          <cell r="AJ18">
            <v>5.2709999999999999</v>
          </cell>
          <cell r="AK18">
            <v>0.35520000000000002</v>
          </cell>
          <cell r="AL18">
            <v>0.35520000000000002</v>
          </cell>
          <cell r="AM18">
            <v>0.35520000000000002</v>
          </cell>
          <cell r="AN18">
            <v>0.35520000000000002</v>
          </cell>
          <cell r="AO18">
            <v>0.35520000000000002</v>
          </cell>
          <cell r="AP18">
            <v>0.35520000000000002</v>
          </cell>
          <cell r="AQ18">
            <v>0.35520000000000002</v>
          </cell>
          <cell r="AR18">
            <v>0.35520000000000002</v>
          </cell>
          <cell r="AS18">
            <v>0.35520000000000002</v>
          </cell>
          <cell r="AT18">
            <v>0.35520000000000002</v>
          </cell>
          <cell r="AU18">
            <v>0.35520000000000002</v>
          </cell>
        </row>
        <row r="19">
          <cell r="B19">
            <v>67.734000000000009</v>
          </cell>
          <cell r="C19">
            <v>67.734000000000009</v>
          </cell>
          <cell r="D19">
            <v>67.734000000000009</v>
          </cell>
          <cell r="E19">
            <v>67.734000000000009</v>
          </cell>
          <cell r="F19">
            <v>67.734000000000009</v>
          </cell>
          <cell r="G19">
            <v>61.380999999999993</v>
          </cell>
          <cell r="H19">
            <v>61.380999999999993</v>
          </cell>
          <cell r="I19">
            <v>61.380999999999993</v>
          </cell>
          <cell r="J19">
            <v>61.380999999999993</v>
          </cell>
          <cell r="K19">
            <v>61.380999999999993</v>
          </cell>
          <cell r="L19">
            <v>46.2194</v>
          </cell>
          <cell r="M19">
            <v>46.2194</v>
          </cell>
          <cell r="N19">
            <v>46.2194</v>
          </cell>
          <cell r="O19">
            <v>46.2194</v>
          </cell>
          <cell r="P19">
            <v>46.2194</v>
          </cell>
          <cell r="Q19">
            <v>35.033000000000001</v>
          </cell>
          <cell r="R19">
            <v>35.033000000000001</v>
          </cell>
          <cell r="S19">
            <v>35.033000000000001</v>
          </cell>
          <cell r="T19">
            <v>35.033000000000001</v>
          </cell>
          <cell r="U19">
            <v>35.033000000000001</v>
          </cell>
          <cell r="V19">
            <v>26.827800000000003</v>
          </cell>
          <cell r="W19">
            <v>26.827800000000003</v>
          </cell>
          <cell r="X19">
            <v>26.827800000000003</v>
          </cell>
          <cell r="Y19">
            <v>26.827800000000003</v>
          </cell>
          <cell r="Z19">
            <v>26.827800000000003</v>
          </cell>
          <cell r="AA19">
            <v>14.7446</v>
          </cell>
          <cell r="AB19">
            <v>14.7446</v>
          </cell>
          <cell r="AC19">
            <v>14.7446</v>
          </cell>
          <cell r="AD19">
            <v>14.7446</v>
          </cell>
          <cell r="AE19">
            <v>14.7446</v>
          </cell>
          <cell r="AF19">
            <v>5.4188000000000001</v>
          </cell>
          <cell r="AG19">
            <v>5.4188000000000001</v>
          </cell>
          <cell r="AH19">
            <v>5.4188000000000001</v>
          </cell>
          <cell r="AI19">
            <v>5.4188000000000001</v>
          </cell>
          <cell r="AJ19">
            <v>5.4188000000000001</v>
          </cell>
          <cell r="AK19">
            <v>0.40090000000000003</v>
          </cell>
          <cell r="AL19">
            <v>0.40090000000000003</v>
          </cell>
          <cell r="AM19">
            <v>0.40090000000000003</v>
          </cell>
          <cell r="AN19">
            <v>0.40090000000000003</v>
          </cell>
          <cell r="AO19">
            <v>0.40090000000000003</v>
          </cell>
          <cell r="AP19">
            <v>0.40090000000000003</v>
          </cell>
          <cell r="AQ19">
            <v>0.40090000000000003</v>
          </cell>
          <cell r="AR19">
            <v>0.40090000000000003</v>
          </cell>
          <cell r="AS19">
            <v>0.40090000000000003</v>
          </cell>
          <cell r="AT19">
            <v>0.40090000000000003</v>
          </cell>
          <cell r="AU19">
            <v>0.40090000000000003</v>
          </cell>
        </row>
        <row r="20">
          <cell r="B20">
            <v>68.997199999999992</v>
          </cell>
          <cell r="C20">
            <v>68.997199999999992</v>
          </cell>
          <cell r="D20">
            <v>68.997199999999992</v>
          </cell>
          <cell r="E20">
            <v>68.997199999999992</v>
          </cell>
          <cell r="F20">
            <v>68.997199999999992</v>
          </cell>
          <cell r="G20">
            <v>61.566200000000002</v>
          </cell>
          <cell r="H20">
            <v>61.566200000000002</v>
          </cell>
          <cell r="I20">
            <v>61.566200000000002</v>
          </cell>
          <cell r="J20">
            <v>61.566200000000002</v>
          </cell>
          <cell r="K20">
            <v>61.566200000000002</v>
          </cell>
          <cell r="L20">
            <v>49.097200000000001</v>
          </cell>
          <cell r="M20">
            <v>49.097200000000001</v>
          </cell>
          <cell r="N20">
            <v>49.097200000000001</v>
          </cell>
          <cell r="O20">
            <v>49.097200000000001</v>
          </cell>
          <cell r="P20">
            <v>49.097200000000001</v>
          </cell>
          <cell r="Q20">
            <v>34.508800000000001</v>
          </cell>
          <cell r="R20">
            <v>34.508800000000001</v>
          </cell>
          <cell r="S20">
            <v>34.508800000000001</v>
          </cell>
          <cell r="T20">
            <v>34.508800000000001</v>
          </cell>
          <cell r="U20">
            <v>34.508800000000001</v>
          </cell>
          <cell r="V20">
            <v>26.686399999999999</v>
          </cell>
          <cell r="W20">
            <v>26.686399999999999</v>
          </cell>
          <cell r="X20">
            <v>26.686399999999999</v>
          </cell>
          <cell r="Y20">
            <v>26.686399999999999</v>
          </cell>
          <cell r="Z20">
            <v>26.686399999999999</v>
          </cell>
          <cell r="AA20">
            <v>14.961000000000002</v>
          </cell>
          <cell r="AB20">
            <v>14.961000000000002</v>
          </cell>
          <cell r="AC20">
            <v>14.961000000000002</v>
          </cell>
          <cell r="AD20">
            <v>14.961000000000002</v>
          </cell>
          <cell r="AE20">
            <v>14.961000000000002</v>
          </cell>
          <cell r="AF20">
            <v>5.4944000000000006</v>
          </cell>
          <cell r="AG20">
            <v>5.4944000000000006</v>
          </cell>
          <cell r="AH20">
            <v>5.4944000000000006</v>
          </cell>
          <cell r="AI20">
            <v>5.4944000000000006</v>
          </cell>
          <cell r="AJ20">
            <v>5.4944000000000006</v>
          </cell>
          <cell r="AK20">
            <v>0.45400000000000001</v>
          </cell>
          <cell r="AL20">
            <v>0.45400000000000001</v>
          </cell>
          <cell r="AM20">
            <v>0.45400000000000001</v>
          </cell>
          <cell r="AN20">
            <v>0.45400000000000001</v>
          </cell>
          <cell r="AO20">
            <v>0.45400000000000001</v>
          </cell>
          <cell r="AP20">
            <v>0.45400000000000001</v>
          </cell>
          <cell r="AQ20">
            <v>0.45400000000000001</v>
          </cell>
          <cell r="AR20">
            <v>0.45400000000000001</v>
          </cell>
          <cell r="AS20">
            <v>0.45400000000000001</v>
          </cell>
          <cell r="AT20">
            <v>0.45400000000000001</v>
          </cell>
          <cell r="AU20">
            <v>0.45400000000000001</v>
          </cell>
        </row>
        <row r="21">
          <cell r="B21">
            <v>70.255399999999995</v>
          </cell>
          <cell r="C21">
            <v>70.255399999999995</v>
          </cell>
          <cell r="D21">
            <v>70.255399999999995</v>
          </cell>
          <cell r="E21">
            <v>70.255399999999995</v>
          </cell>
          <cell r="F21">
            <v>70.255399999999995</v>
          </cell>
          <cell r="G21">
            <v>61.742399999999996</v>
          </cell>
          <cell r="H21">
            <v>61.742399999999996</v>
          </cell>
          <cell r="I21">
            <v>61.742399999999996</v>
          </cell>
          <cell r="J21">
            <v>61.742399999999996</v>
          </cell>
          <cell r="K21">
            <v>61.742399999999996</v>
          </cell>
          <cell r="L21">
            <v>51.775400000000005</v>
          </cell>
          <cell r="M21">
            <v>51.775400000000005</v>
          </cell>
          <cell r="N21">
            <v>51.775400000000005</v>
          </cell>
          <cell r="O21">
            <v>51.775400000000005</v>
          </cell>
          <cell r="P21">
            <v>51.775400000000005</v>
          </cell>
          <cell r="Q21">
            <v>34.465600000000002</v>
          </cell>
          <cell r="R21">
            <v>34.465600000000002</v>
          </cell>
          <cell r="S21">
            <v>34.465600000000002</v>
          </cell>
          <cell r="T21">
            <v>34.465600000000002</v>
          </cell>
          <cell r="U21">
            <v>34.465600000000002</v>
          </cell>
          <cell r="V21">
            <v>26.479399999999998</v>
          </cell>
          <cell r="W21">
            <v>26.479399999999998</v>
          </cell>
          <cell r="X21">
            <v>26.479399999999998</v>
          </cell>
          <cell r="Y21">
            <v>26.479399999999998</v>
          </cell>
          <cell r="Z21">
            <v>26.479399999999998</v>
          </cell>
          <cell r="AA21">
            <v>15.148</v>
          </cell>
          <cell r="AB21">
            <v>15.148</v>
          </cell>
          <cell r="AC21">
            <v>15.148</v>
          </cell>
          <cell r="AD21">
            <v>15.148</v>
          </cell>
          <cell r="AE21">
            <v>15.148</v>
          </cell>
          <cell r="AF21">
            <v>5.5526</v>
          </cell>
          <cell r="AG21">
            <v>5.5526</v>
          </cell>
          <cell r="AH21">
            <v>5.5526</v>
          </cell>
          <cell r="AI21">
            <v>5.5526</v>
          </cell>
          <cell r="AJ21">
            <v>5.5526</v>
          </cell>
          <cell r="AK21">
            <v>0.50619999999999998</v>
          </cell>
          <cell r="AL21">
            <v>0.50619999999999998</v>
          </cell>
          <cell r="AM21">
            <v>0.50619999999999998</v>
          </cell>
          <cell r="AN21">
            <v>0.50619999999999998</v>
          </cell>
          <cell r="AO21">
            <v>0.50619999999999998</v>
          </cell>
          <cell r="AP21">
            <v>0.50619999999999998</v>
          </cell>
          <cell r="AQ21">
            <v>0.50619999999999998</v>
          </cell>
          <cell r="AR21">
            <v>0.50619999999999998</v>
          </cell>
          <cell r="AS21">
            <v>0.50619999999999998</v>
          </cell>
          <cell r="AT21">
            <v>0.50619999999999998</v>
          </cell>
          <cell r="AU21">
            <v>0.50619999999999998</v>
          </cell>
        </row>
        <row r="22">
          <cell r="B22">
            <v>71.382599999999996</v>
          </cell>
          <cell r="C22">
            <v>71.382599999999996</v>
          </cell>
          <cell r="D22">
            <v>71.382599999999996</v>
          </cell>
          <cell r="E22">
            <v>71.382599999999996</v>
          </cell>
          <cell r="F22">
            <v>71.382599999999996</v>
          </cell>
          <cell r="G22">
            <v>62.220000000000006</v>
          </cell>
          <cell r="H22">
            <v>62.220000000000006</v>
          </cell>
          <cell r="I22">
            <v>62.220000000000006</v>
          </cell>
          <cell r="J22">
            <v>62.220000000000006</v>
          </cell>
          <cell r="K22">
            <v>62.220000000000006</v>
          </cell>
          <cell r="L22">
            <v>53.828599999999994</v>
          </cell>
          <cell r="M22">
            <v>53.828599999999994</v>
          </cell>
          <cell r="N22">
            <v>53.828599999999994</v>
          </cell>
          <cell r="O22">
            <v>53.828599999999994</v>
          </cell>
          <cell r="P22">
            <v>53.828599999999994</v>
          </cell>
          <cell r="Q22">
            <v>35.108199999999997</v>
          </cell>
          <cell r="R22">
            <v>35.108199999999997</v>
          </cell>
          <cell r="S22">
            <v>35.108199999999997</v>
          </cell>
          <cell r="T22">
            <v>35.108199999999997</v>
          </cell>
          <cell r="U22">
            <v>35.108199999999997</v>
          </cell>
          <cell r="V22">
            <v>26.216199999999997</v>
          </cell>
          <cell r="W22">
            <v>26.216199999999997</v>
          </cell>
          <cell r="X22">
            <v>26.216199999999997</v>
          </cell>
          <cell r="Y22">
            <v>26.216199999999997</v>
          </cell>
          <cell r="Z22">
            <v>26.216199999999997</v>
          </cell>
          <cell r="AA22">
            <v>15.273400000000001</v>
          </cell>
          <cell r="AB22">
            <v>15.273400000000001</v>
          </cell>
          <cell r="AC22">
            <v>15.273400000000001</v>
          </cell>
          <cell r="AD22">
            <v>15.273400000000001</v>
          </cell>
          <cell r="AE22">
            <v>15.273400000000001</v>
          </cell>
          <cell r="AF22">
            <v>5.6335999999999995</v>
          </cell>
          <cell r="AG22">
            <v>5.6335999999999995</v>
          </cell>
          <cell r="AH22">
            <v>5.6335999999999995</v>
          </cell>
          <cell r="AI22">
            <v>5.6335999999999995</v>
          </cell>
          <cell r="AJ22">
            <v>5.6335999999999995</v>
          </cell>
          <cell r="AK22">
            <v>0.5514</v>
          </cell>
          <cell r="AL22">
            <v>0.5514</v>
          </cell>
          <cell r="AM22">
            <v>0.5514</v>
          </cell>
          <cell r="AN22">
            <v>0.5514</v>
          </cell>
          <cell r="AO22">
            <v>0.5514</v>
          </cell>
          <cell r="AP22">
            <v>0.5514</v>
          </cell>
          <cell r="AQ22">
            <v>0.5514</v>
          </cell>
          <cell r="AR22">
            <v>0.5514</v>
          </cell>
          <cell r="AS22">
            <v>0.5514</v>
          </cell>
          <cell r="AT22">
            <v>0.5514</v>
          </cell>
          <cell r="AU22">
            <v>0.5514</v>
          </cell>
        </row>
        <row r="23">
          <cell r="B23">
            <v>72.380200000000002</v>
          </cell>
          <cell r="C23">
            <v>72.380200000000002</v>
          </cell>
          <cell r="D23">
            <v>72.380200000000002</v>
          </cell>
          <cell r="E23">
            <v>72.380200000000002</v>
          </cell>
          <cell r="F23">
            <v>72.380200000000002</v>
          </cell>
          <cell r="G23">
            <v>63.059000000000005</v>
          </cell>
          <cell r="H23">
            <v>63.059000000000005</v>
          </cell>
          <cell r="I23">
            <v>63.059000000000005</v>
          </cell>
          <cell r="J23">
            <v>63.059000000000005</v>
          </cell>
          <cell r="K23">
            <v>63.059000000000005</v>
          </cell>
          <cell r="L23">
            <v>55.0914</v>
          </cell>
          <cell r="M23">
            <v>55.0914</v>
          </cell>
          <cell r="N23">
            <v>55.0914</v>
          </cell>
          <cell r="O23">
            <v>55.0914</v>
          </cell>
          <cell r="P23">
            <v>55.0914</v>
          </cell>
          <cell r="Q23">
            <v>36.563400000000001</v>
          </cell>
          <cell r="R23">
            <v>36.563400000000001</v>
          </cell>
          <cell r="S23">
            <v>36.563400000000001</v>
          </cell>
          <cell r="T23">
            <v>36.563400000000001</v>
          </cell>
          <cell r="U23">
            <v>36.563400000000001</v>
          </cell>
          <cell r="V23">
            <v>25.856599999999997</v>
          </cell>
          <cell r="W23">
            <v>25.856599999999997</v>
          </cell>
          <cell r="X23">
            <v>25.856599999999997</v>
          </cell>
          <cell r="Y23">
            <v>25.856599999999997</v>
          </cell>
          <cell r="Z23">
            <v>25.856599999999997</v>
          </cell>
          <cell r="AA23">
            <v>15.346799999999998</v>
          </cell>
          <cell r="AB23">
            <v>15.346799999999998</v>
          </cell>
          <cell r="AC23">
            <v>15.346799999999998</v>
          </cell>
          <cell r="AD23">
            <v>15.346799999999998</v>
          </cell>
          <cell r="AE23">
            <v>15.346799999999998</v>
          </cell>
          <cell r="AF23">
            <v>5.7462</v>
          </cell>
          <cell r="AG23">
            <v>5.7462</v>
          </cell>
          <cell r="AH23">
            <v>5.7462</v>
          </cell>
          <cell r="AI23">
            <v>5.7462</v>
          </cell>
          <cell r="AJ23">
            <v>5.7462</v>
          </cell>
          <cell r="AK23">
            <v>0.58779999999999999</v>
          </cell>
          <cell r="AL23">
            <v>0.58779999999999999</v>
          </cell>
          <cell r="AM23">
            <v>0.58779999999999999</v>
          </cell>
          <cell r="AN23">
            <v>0.58779999999999999</v>
          </cell>
          <cell r="AO23">
            <v>0.58779999999999999</v>
          </cell>
          <cell r="AP23">
            <v>0.58779999999999999</v>
          </cell>
          <cell r="AQ23">
            <v>0.58779999999999999</v>
          </cell>
          <cell r="AR23">
            <v>0.58779999999999999</v>
          </cell>
          <cell r="AS23">
            <v>0.58779999999999999</v>
          </cell>
          <cell r="AT23">
            <v>0.58779999999999999</v>
          </cell>
          <cell r="AU23">
            <v>0.58779999999999999</v>
          </cell>
        </row>
        <row r="24">
          <cell r="B24">
            <v>73.266999999999996</v>
          </cell>
          <cell r="C24">
            <v>73.266999999999996</v>
          </cell>
          <cell r="D24">
            <v>73.266999999999996</v>
          </cell>
          <cell r="E24">
            <v>73.266999999999996</v>
          </cell>
          <cell r="F24">
            <v>73.266999999999996</v>
          </cell>
          <cell r="G24">
            <v>64.136600000000001</v>
          </cell>
          <cell r="H24">
            <v>64.136600000000001</v>
          </cell>
          <cell r="I24">
            <v>64.136600000000001</v>
          </cell>
          <cell r="J24">
            <v>64.136600000000001</v>
          </cell>
          <cell r="K24">
            <v>64.136600000000001</v>
          </cell>
          <cell r="L24">
            <v>55.703999999999994</v>
          </cell>
          <cell r="M24">
            <v>55.703999999999994</v>
          </cell>
          <cell r="N24">
            <v>55.703999999999994</v>
          </cell>
          <cell r="O24">
            <v>55.703999999999994</v>
          </cell>
          <cell r="P24">
            <v>55.703999999999994</v>
          </cell>
          <cell r="Q24">
            <v>38.707000000000001</v>
          </cell>
          <cell r="R24">
            <v>38.707000000000001</v>
          </cell>
          <cell r="S24">
            <v>38.707000000000001</v>
          </cell>
          <cell r="T24">
            <v>38.707000000000001</v>
          </cell>
          <cell r="U24">
            <v>38.707000000000001</v>
          </cell>
          <cell r="V24">
            <v>25.437799999999999</v>
          </cell>
          <cell r="W24">
            <v>25.437799999999999</v>
          </cell>
          <cell r="X24">
            <v>25.437799999999999</v>
          </cell>
          <cell r="Y24">
            <v>25.437799999999999</v>
          </cell>
          <cell r="Z24">
            <v>25.437799999999999</v>
          </cell>
          <cell r="AA24">
            <v>15.3904</v>
          </cell>
          <cell r="AB24">
            <v>15.3904</v>
          </cell>
          <cell r="AC24">
            <v>15.3904</v>
          </cell>
          <cell r="AD24">
            <v>15.3904</v>
          </cell>
          <cell r="AE24">
            <v>15.3904</v>
          </cell>
          <cell r="AF24">
            <v>5.8756000000000004</v>
          </cell>
          <cell r="AG24">
            <v>5.8756000000000004</v>
          </cell>
          <cell r="AH24">
            <v>5.8756000000000004</v>
          </cell>
          <cell r="AI24">
            <v>5.8756000000000004</v>
          </cell>
          <cell r="AJ24">
            <v>5.8756000000000004</v>
          </cell>
          <cell r="AK24">
            <v>0.61709999999999998</v>
          </cell>
          <cell r="AL24">
            <v>0.61709999999999998</v>
          </cell>
          <cell r="AM24">
            <v>0.61709999999999998</v>
          </cell>
          <cell r="AN24">
            <v>0.61709999999999998</v>
          </cell>
          <cell r="AO24">
            <v>0.61709999999999998</v>
          </cell>
          <cell r="AP24">
            <v>0.61709999999999998</v>
          </cell>
          <cell r="AQ24">
            <v>0.61709999999999998</v>
          </cell>
          <cell r="AR24">
            <v>0.61709999999999998</v>
          </cell>
          <cell r="AS24">
            <v>0.61709999999999998</v>
          </cell>
          <cell r="AT24">
            <v>0.61709999999999998</v>
          </cell>
          <cell r="AU24">
            <v>0.61709999999999998</v>
          </cell>
        </row>
        <row r="25">
          <cell r="B25">
            <v>73.951999999999998</v>
          </cell>
          <cell r="C25">
            <v>73.951999999999998</v>
          </cell>
          <cell r="D25">
            <v>73.951999999999998</v>
          </cell>
          <cell r="E25">
            <v>73.951999999999998</v>
          </cell>
          <cell r="F25">
            <v>73.951999999999998</v>
          </cell>
          <cell r="G25">
            <v>65.361000000000004</v>
          </cell>
          <cell r="H25">
            <v>65.361000000000004</v>
          </cell>
          <cell r="I25">
            <v>65.361000000000004</v>
          </cell>
          <cell r="J25">
            <v>65.361000000000004</v>
          </cell>
          <cell r="K25">
            <v>65.361000000000004</v>
          </cell>
          <cell r="L25">
            <v>55.918799999999997</v>
          </cell>
          <cell r="M25">
            <v>55.918799999999997</v>
          </cell>
          <cell r="N25">
            <v>55.918799999999997</v>
          </cell>
          <cell r="O25">
            <v>55.918799999999997</v>
          </cell>
          <cell r="P25">
            <v>55.918799999999997</v>
          </cell>
          <cell r="Q25">
            <v>41.185600000000001</v>
          </cell>
          <cell r="R25">
            <v>41.185600000000001</v>
          </cell>
          <cell r="S25">
            <v>41.185600000000001</v>
          </cell>
          <cell r="T25">
            <v>41.185600000000001</v>
          </cell>
          <cell r="U25">
            <v>41.185600000000001</v>
          </cell>
          <cell r="V25">
            <v>25.1374</v>
          </cell>
          <cell r="W25">
            <v>25.1374</v>
          </cell>
          <cell r="X25">
            <v>25.1374</v>
          </cell>
          <cell r="Y25">
            <v>25.1374</v>
          </cell>
          <cell r="Z25">
            <v>25.1374</v>
          </cell>
          <cell r="AA25">
            <v>15.399000000000001</v>
          </cell>
          <cell r="AB25">
            <v>15.399000000000001</v>
          </cell>
          <cell r="AC25">
            <v>15.399000000000001</v>
          </cell>
          <cell r="AD25">
            <v>15.399000000000001</v>
          </cell>
          <cell r="AE25">
            <v>15.399000000000001</v>
          </cell>
          <cell r="AF25">
            <v>6.0115999999999996</v>
          </cell>
          <cell r="AG25">
            <v>6.0115999999999996</v>
          </cell>
          <cell r="AH25">
            <v>6.0115999999999996</v>
          </cell>
          <cell r="AI25">
            <v>6.0115999999999996</v>
          </cell>
          <cell r="AJ25">
            <v>6.0115999999999996</v>
          </cell>
          <cell r="AK25">
            <v>0.64149999999999996</v>
          </cell>
          <cell r="AL25">
            <v>0.64149999999999996</v>
          </cell>
          <cell r="AM25">
            <v>0.64149999999999996</v>
          </cell>
          <cell r="AN25">
            <v>0.64149999999999996</v>
          </cell>
          <cell r="AO25">
            <v>0.64149999999999996</v>
          </cell>
          <cell r="AP25">
            <v>0.64149999999999996</v>
          </cell>
          <cell r="AQ25">
            <v>0.64149999999999996</v>
          </cell>
          <cell r="AR25">
            <v>0.64149999999999996</v>
          </cell>
          <cell r="AS25">
            <v>0.64149999999999996</v>
          </cell>
          <cell r="AT25">
            <v>0.64149999999999996</v>
          </cell>
          <cell r="AU25">
            <v>0.64149999999999996</v>
          </cell>
        </row>
        <row r="26">
          <cell r="B26">
            <v>74.325999999999993</v>
          </cell>
          <cell r="C26">
            <v>74.325999999999993</v>
          </cell>
          <cell r="D26">
            <v>74.325999999999993</v>
          </cell>
          <cell r="E26">
            <v>74.325999999999993</v>
          </cell>
          <cell r="F26">
            <v>74.325999999999993</v>
          </cell>
          <cell r="G26">
            <v>66.581600000000009</v>
          </cell>
          <cell r="H26">
            <v>66.581600000000009</v>
          </cell>
          <cell r="I26">
            <v>66.581600000000009</v>
          </cell>
          <cell r="J26">
            <v>66.581600000000009</v>
          </cell>
          <cell r="K26">
            <v>66.581600000000009</v>
          </cell>
          <cell r="L26">
            <v>56.127400000000002</v>
          </cell>
          <cell r="M26">
            <v>56.127400000000002</v>
          </cell>
          <cell r="N26">
            <v>56.127400000000002</v>
          </cell>
          <cell r="O26">
            <v>56.127400000000002</v>
          </cell>
          <cell r="P26">
            <v>56.127400000000002</v>
          </cell>
          <cell r="Q26">
            <v>43.499000000000002</v>
          </cell>
          <cell r="R26">
            <v>43.499000000000002</v>
          </cell>
          <cell r="S26">
            <v>43.499000000000002</v>
          </cell>
          <cell r="T26">
            <v>43.499000000000002</v>
          </cell>
          <cell r="U26">
            <v>43.499000000000002</v>
          </cell>
          <cell r="V26">
            <v>25.192399999999999</v>
          </cell>
          <cell r="W26">
            <v>25.192399999999999</v>
          </cell>
          <cell r="X26">
            <v>25.192399999999999</v>
          </cell>
          <cell r="Y26">
            <v>25.192399999999999</v>
          </cell>
          <cell r="Z26">
            <v>25.192399999999999</v>
          </cell>
          <cell r="AA26">
            <v>15.3666</v>
          </cell>
          <cell r="AB26">
            <v>15.3666</v>
          </cell>
          <cell r="AC26">
            <v>15.3666</v>
          </cell>
          <cell r="AD26">
            <v>15.3666</v>
          </cell>
          <cell r="AE26">
            <v>15.3666</v>
          </cell>
          <cell r="AF26">
            <v>6.1360000000000001</v>
          </cell>
          <cell r="AG26">
            <v>6.1360000000000001</v>
          </cell>
          <cell r="AH26">
            <v>6.1360000000000001</v>
          </cell>
          <cell r="AI26">
            <v>6.1360000000000001</v>
          </cell>
          <cell r="AJ26">
            <v>6.1360000000000001</v>
          </cell>
          <cell r="AK26">
            <v>0.66439999999999999</v>
          </cell>
          <cell r="AL26">
            <v>0.66439999999999999</v>
          </cell>
          <cell r="AM26">
            <v>0.66439999999999999</v>
          </cell>
          <cell r="AN26">
            <v>0.66439999999999999</v>
          </cell>
          <cell r="AO26">
            <v>0.66439999999999999</v>
          </cell>
          <cell r="AP26">
            <v>0.66439999999999999</v>
          </cell>
          <cell r="AQ26">
            <v>0.66439999999999999</v>
          </cell>
          <cell r="AR26">
            <v>0.66439999999999999</v>
          </cell>
          <cell r="AS26">
            <v>0.66439999999999999</v>
          </cell>
          <cell r="AT26">
            <v>0.66439999999999999</v>
          </cell>
          <cell r="AU26">
            <v>0.66439999999999999</v>
          </cell>
        </row>
        <row r="27">
          <cell r="B27">
            <v>74.318799999999996</v>
          </cell>
          <cell r="C27">
            <v>74.318799999999996</v>
          </cell>
          <cell r="D27">
            <v>74.318799999999996</v>
          </cell>
          <cell r="E27">
            <v>74.318799999999996</v>
          </cell>
          <cell r="F27">
            <v>74.318799999999996</v>
          </cell>
          <cell r="G27">
            <v>67.679200000000009</v>
          </cell>
          <cell r="H27">
            <v>67.679200000000009</v>
          </cell>
          <cell r="I27">
            <v>67.679200000000009</v>
          </cell>
          <cell r="J27">
            <v>67.679200000000009</v>
          </cell>
          <cell r="K27">
            <v>67.679200000000009</v>
          </cell>
          <cell r="L27">
            <v>56.610199999999999</v>
          </cell>
          <cell r="M27">
            <v>56.610199999999999</v>
          </cell>
          <cell r="N27">
            <v>56.610199999999999</v>
          </cell>
          <cell r="O27">
            <v>56.610199999999999</v>
          </cell>
          <cell r="P27">
            <v>56.610199999999999</v>
          </cell>
          <cell r="Q27">
            <v>45.291199999999996</v>
          </cell>
          <cell r="R27">
            <v>45.291199999999996</v>
          </cell>
          <cell r="S27">
            <v>45.291199999999996</v>
          </cell>
          <cell r="T27">
            <v>45.291199999999996</v>
          </cell>
          <cell r="U27">
            <v>45.291199999999996</v>
          </cell>
          <cell r="V27">
            <v>25.755800000000001</v>
          </cell>
          <cell r="W27">
            <v>25.755800000000001</v>
          </cell>
          <cell r="X27">
            <v>25.755800000000001</v>
          </cell>
          <cell r="Y27">
            <v>25.755800000000001</v>
          </cell>
          <cell r="Z27">
            <v>25.755800000000001</v>
          </cell>
          <cell r="AA27">
            <v>15.297599999999999</v>
          </cell>
          <cell r="AB27">
            <v>15.297599999999999</v>
          </cell>
          <cell r="AC27">
            <v>15.297599999999999</v>
          </cell>
          <cell r="AD27">
            <v>15.297599999999999</v>
          </cell>
          <cell r="AE27">
            <v>15.297599999999999</v>
          </cell>
          <cell r="AF27">
            <v>6.2368000000000006</v>
          </cell>
          <cell r="AG27">
            <v>6.2368000000000006</v>
          </cell>
          <cell r="AH27">
            <v>6.2368000000000006</v>
          </cell>
          <cell r="AI27">
            <v>6.2368000000000006</v>
          </cell>
          <cell r="AJ27">
            <v>6.2368000000000006</v>
          </cell>
          <cell r="AK27">
            <v>0.68859999999999999</v>
          </cell>
          <cell r="AL27">
            <v>0.68859999999999999</v>
          </cell>
          <cell r="AM27">
            <v>0.68859999999999999</v>
          </cell>
          <cell r="AN27">
            <v>0.68859999999999999</v>
          </cell>
          <cell r="AO27">
            <v>0.68859999999999999</v>
          </cell>
          <cell r="AP27">
            <v>0.68859999999999999</v>
          </cell>
          <cell r="AQ27">
            <v>0.68859999999999999</v>
          </cell>
          <cell r="AR27">
            <v>0.68859999999999999</v>
          </cell>
          <cell r="AS27">
            <v>0.68859999999999999</v>
          </cell>
          <cell r="AT27">
            <v>0.68859999999999999</v>
          </cell>
          <cell r="AU27">
            <v>0.68859999999999999</v>
          </cell>
        </row>
        <row r="28">
          <cell r="B28">
            <v>73.886400000000009</v>
          </cell>
          <cell r="C28">
            <v>73.886400000000009</v>
          </cell>
          <cell r="D28">
            <v>73.886400000000009</v>
          </cell>
          <cell r="E28">
            <v>73.886400000000009</v>
          </cell>
          <cell r="F28">
            <v>73.886400000000009</v>
          </cell>
          <cell r="G28">
            <v>68.655200000000008</v>
          </cell>
          <cell r="H28">
            <v>68.655200000000008</v>
          </cell>
          <cell r="I28">
            <v>68.655200000000008</v>
          </cell>
          <cell r="J28">
            <v>68.655200000000008</v>
          </cell>
          <cell r="K28">
            <v>68.655200000000008</v>
          </cell>
          <cell r="L28">
            <v>57.421599999999998</v>
          </cell>
          <cell r="M28">
            <v>57.421599999999998</v>
          </cell>
          <cell r="N28">
            <v>57.421599999999998</v>
          </cell>
          <cell r="O28">
            <v>57.421599999999998</v>
          </cell>
          <cell r="P28">
            <v>57.421599999999998</v>
          </cell>
          <cell r="Q28">
            <v>46.4238</v>
          </cell>
          <cell r="R28">
            <v>46.4238</v>
          </cell>
          <cell r="S28">
            <v>46.4238</v>
          </cell>
          <cell r="T28">
            <v>46.4238</v>
          </cell>
          <cell r="U28">
            <v>46.4238</v>
          </cell>
          <cell r="V28">
            <v>26.921399999999998</v>
          </cell>
          <cell r="W28">
            <v>26.921399999999998</v>
          </cell>
          <cell r="X28">
            <v>26.921399999999998</v>
          </cell>
          <cell r="Y28">
            <v>26.921399999999998</v>
          </cell>
          <cell r="Z28">
            <v>26.921399999999998</v>
          </cell>
          <cell r="AA28">
            <v>15.1668</v>
          </cell>
          <cell r="AB28">
            <v>15.1668</v>
          </cell>
          <cell r="AC28">
            <v>15.1668</v>
          </cell>
          <cell r="AD28">
            <v>15.1668</v>
          </cell>
          <cell r="AE28">
            <v>15.1668</v>
          </cell>
          <cell r="AF28">
            <v>6.3183999999999996</v>
          </cell>
          <cell r="AG28">
            <v>6.3183999999999996</v>
          </cell>
          <cell r="AH28">
            <v>6.3183999999999996</v>
          </cell>
          <cell r="AI28">
            <v>6.3183999999999996</v>
          </cell>
          <cell r="AJ28">
            <v>6.3183999999999996</v>
          </cell>
          <cell r="AK28">
            <v>0.71440000000000003</v>
          </cell>
          <cell r="AL28">
            <v>0.71440000000000003</v>
          </cell>
          <cell r="AM28">
            <v>0.71440000000000003</v>
          </cell>
          <cell r="AN28">
            <v>0.71440000000000003</v>
          </cell>
          <cell r="AO28">
            <v>0.71440000000000003</v>
          </cell>
          <cell r="AP28">
            <v>0.71440000000000003</v>
          </cell>
          <cell r="AQ28">
            <v>0.71440000000000003</v>
          </cell>
          <cell r="AR28">
            <v>0.71440000000000003</v>
          </cell>
          <cell r="AS28">
            <v>0.71440000000000003</v>
          </cell>
          <cell r="AT28">
            <v>0.71440000000000003</v>
          </cell>
          <cell r="AU28">
            <v>0.71440000000000003</v>
          </cell>
        </row>
        <row r="29">
          <cell r="B29">
            <v>73.068799999999996</v>
          </cell>
          <cell r="C29">
            <v>73.068799999999996</v>
          </cell>
          <cell r="D29">
            <v>73.068799999999996</v>
          </cell>
          <cell r="E29">
            <v>73.068799999999996</v>
          </cell>
          <cell r="F29">
            <v>73.068799999999996</v>
          </cell>
          <cell r="G29">
            <v>69.527000000000001</v>
          </cell>
          <cell r="H29">
            <v>69.527000000000001</v>
          </cell>
          <cell r="I29">
            <v>69.527000000000001</v>
          </cell>
          <cell r="J29">
            <v>69.527000000000001</v>
          </cell>
          <cell r="K29">
            <v>69.527000000000001</v>
          </cell>
          <cell r="L29">
            <v>58.450199999999995</v>
          </cell>
          <cell r="M29">
            <v>58.450199999999995</v>
          </cell>
          <cell r="N29">
            <v>58.450199999999995</v>
          </cell>
          <cell r="O29">
            <v>58.450199999999995</v>
          </cell>
          <cell r="P29">
            <v>58.450199999999995</v>
          </cell>
          <cell r="Q29">
            <v>47.014600000000002</v>
          </cell>
          <cell r="R29">
            <v>47.014600000000002</v>
          </cell>
          <cell r="S29">
            <v>47.014600000000002</v>
          </cell>
          <cell r="T29">
            <v>47.014600000000002</v>
          </cell>
          <cell r="U29">
            <v>47.014600000000002</v>
          </cell>
          <cell r="V29">
            <v>28.597799999999999</v>
          </cell>
          <cell r="W29">
            <v>28.597799999999999</v>
          </cell>
          <cell r="X29">
            <v>28.597799999999999</v>
          </cell>
          <cell r="Y29">
            <v>28.597799999999999</v>
          </cell>
          <cell r="Z29">
            <v>28.597799999999999</v>
          </cell>
          <cell r="AA29">
            <v>14.997800000000002</v>
          </cell>
          <cell r="AB29">
            <v>14.997800000000002</v>
          </cell>
          <cell r="AC29">
            <v>14.997800000000002</v>
          </cell>
          <cell r="AD29">
            <v>14.997800000000002</v>
          </cell>
          <cell r="AE29">
            <v>14.997800000000002</v>
          </cell>
          <cell r="AF29">
            <v>6.3894000000000002</v>
          </cell>
          <cell r="AG29">
            <v>6.3894000000000002</v>
          </cell>
          <cell r="AH29">
            <v>6.3894000000000002</v>
          </cell>
          <cell r="AI29">
            <v>6.3894000000000002</v>
          </cell>
          <cell r="AJ29">
            <v>6.3894000000000002</v>
          </cell>
          <cell r="AK29">
            <v>0.74080000000000001</v>
          </cell>
          <cell r="AL29">
            <v>0.74080000000000001</v>
          </cell>
          <cell r="AM29">
            <v>0.74080000000000001</v>
          </cell>
          <cell r="AN29">
            <v>0.74080000000000001</v>
          </cell>
          <cell r="AO29">
            <v>0.74080000000000001</v>
          </cell>
          <cell r="AP29">
            <v>0.74080000000000001</v>
          </cell>
          <cell r="AQ29">
            <v>0.74080000000000001</v>
          </cell>
          <cell r="AR29">
            <v>0.74080000000000001</v>
          </cell>
          <cell r="AS29">
            <v>0.74080000000000001</v>
          </cell>
          <cell r="AT29">
            <v>0.74080000000000001</v>
          </cell>
          <cell r="AU29">
            <v>0.74080000000000001</v>
          </cell>
        </row>
        <row r="30">
          <cell r="B30">
            <v>71.988399999999999</v>
          </cell>
          <cell r="C30">
            <v>71.988399999999999</v>
          </cell>
          <cell r="D30">
            <v>71.988399999999999</v>
          </cell>
          <cell r="E30">
            <v>71.988399999999999</v>
          </cell>
          <cell r="F30">
            <v>71.988399999999999</v>
          </cell>
          <cell r="G30">
            <v>70.207799999999992</v>
          </cell>
          <cell r="H30">
            <v>70.207799999999992</v>
          </cell>
          <cell r="I30">
            <v>70.207799999999992</v>
          </cell>
          <cell r="J30">
            <v>70.207799999999992</v>
          </cell>
          <cell r="K30">
            <v>70.207799999999992</v>
          </cell>
          <cell r="L30">
            <v>59.613</v>
          </cell>
          <cell r="M30">
            <v>59.613</v>
          </cell>
          <cell r="N30">
            <v>59.613</v>
          </cell>
          <cell r="O30">
            <v>59.613</v>
          </cell>
          <cell r="P30">
            <v>59.613</v>
          </cell>
          <cell r="Q30">
            <v>47.274799999999999</v>
          </cell>
          <cell r="R30">
            <v>47.274799999999999</v>
          </cell>
          <cell r="S30">
            <v>47.274799999999999</v>
          </cell>
          <cell r="T30">
            <v>47.274799999999999</v>
          </cell>
          <cell r="U30">
            <v>47.274799999999999</v>
          </cell>
          <cell r="V30">
            <v>30.524400000000004</v>
          </cell>
          <cell r="W30">
            <v>30.524400000000004</v>
          </cell>
          <cell r="X30">
            <v>30.524400000000004</v>
          </cell>
          <cell r="Y30">
            <v>30.524400000000004</v>
          </cell>
          <cell r="Z30">
            <v>30.524400000000004</v>
          </cell>
          <cell r="AA30">
            <v>14.9</v>
          </cell>
          <cell r="AB30">
            <v>14.9</v>
          </cell>
          <cell r="AC30">
            <v>14.9</v>
          </cell>
          <cell r="AD30">
            <v>14.9</v>
          </cell>
          <cell r="AE30">
            <v>14.9</v>
          </cell>
          <cell r="AF30">
            <v>6.4465999999999992</v>
          </cell>
          <cell r="AG30">
            <v>6.4465999999999992</v>
          </cell>
          <cell r="AH30">
            <v>6.4465999999999992</v>
          </cell>
          <cell r="AI30">
            <v>6.4465999999999992</v>
          </cell>
          <cell r="AJ30">
            <v>6.4465999999999992</v>
          </cell>
          <cell r="AK30">
            <v>0.76729999999999998</v>
          </cell>
          <cell r="AL30">
            <v>0.76729999999999998</v>
          </cell>
          <cell r="AM30">
            <v>0.76729999999999998</v>
          </cell>
          <cell r="AN30">
            <v>0.76729999999999998</v>
          </cell>
          <cell r="AO30">
            <v>0.76729999999999998</v>
          </cell>
          <cell r="AP30">
            <v>0.76729999999999998</v>
          </cell>
          <cell r="AQ30">
            <v>0.76729999999999998</v>
          </cell>
          <cell r="AR30">
            <v>0.76729999999999998</v>
          </cell>
          <cell r="AS30">
            <v>0.76729999999999998</v>
          </cell>
          <cell r="AT30">
            <v>0.76729999999999998</v>
          </cell>
          <cell r="AU30">
            <v>0.76729999999999998</v>
          </cell>
        </row>
        <row r="31">
          <cell r="B31">
            <v>70.818600000000004</v>
          </cell>
          <cell r="C31">
            <v>70.818600000000004</v>
          </cell>
          <cell r="D31">
            <v>70.818600000000004</v>
          </cell>
          <cell r="E31">
            <v>70.818600000000004</v>
          </cell>
          <cell r="F31">
            <v>70.818600000000004</v>
          </cell>
          <cell r="G31">
            <v>70.592999999999989</v>
          </cell>
          <cell r="H31">
            <v>70.592999999999989</v>
          </cell>
          <cell r="I31">
            <v>70.592999999999989</v>
          </cell>
          <cell r="J31">
            <v>70.592999999999989</v>
          </cell>
          <cell r="K31">
            <v>70.592999999999989</v>
          </cell>
          <cell r="L31">
            <v>60.773400000000002</v>
          </cell>
          <cell r="M31">
            <v>60.773400000000002</v>
          </cell>
          <cell r="N31">
            <v>60.773400000000002</v>
          </cell>
          <cell r="O31">
            <v>60.773400000000002</v>
          </cell>
          <cell r="P31">
            <v>60.773400000000002</v>
          </cell>
          <cell r="Q31">
            <v>47.533000000000001</v>
          </cell>
          <cell r="R31">
            <v>47.533000000000001</v>
          </cell>
          <cell r="S31">
            <v>47.533000000000001</v>
          </cell>
          <cell r="T31">
            <v>47.533000000000001</v>
          </cell>
          <cell r="U31">
            <v>47.533000000000001</v>
          </cell>
          <cell r="V31">
            <v>32.332000000000001</v>
          </cell>
          <cell r="W31">
            <v>32.332000000000001</v>
          </cell>
          <cell r="X31">
            <v>32.332000000000001</v>
          </cell>
          <cell r="Y31">
            <v>32.332000000000001</v>
          </cell>
          <cell r="Z31">
            <v>32.332000000000001</v>
          </cell>
          <cell r="AA31">
            <v>15.019600000000001</v>
          </cell>
          <cell r="AB31">
            <v>15.019600000000001</v>
          </cell>
          <cell r="AC31">
            <v>15.019600000000001</v>
          </cell>
          <cell r="AD31">
            <v>15.019600000000001</v>
          </cell>
          <cell r="AE31">
            <v>15.019600000000001</v>
          </cell>
          <cell r="AF31">
            <v>6.4861999999999993</v>
          </cell>
          <cell r="AG31">
            <v>6.4861999999999993</v>
          </cell>
          <cell r="AH31">
            <v>6.4861999999999993</v>
          </cell>
          <cell r="AI31">
            <v>6.4861999999999993</v>
          </cell>
          <cell r="AJ31">
            <v>6.4861999999999993</v>
          </cell>
          <cell r="AK31">
            <v>0.79269999999999996</v>
          </cell>
          <cell r="AL31">
            <v>0.79269999999999996</v>
          </cell>
          <cell r="AM31">
            <v>0.79269999999999996</v>
          </cell>
          <cell r="AN31">
            <v>0.79269999999999996</v>
          </cell>
          <cell r="AO31">
            <v>0.79269999999999996</v>
          </cell>
          <cell r="AP31">
            <v>0.79269999999999996</v>
          </cell>
          <cell r="AQ31">
            <v>0.79269999999999996</v>
          </cell>
          <cell r="AR31">
            <v>0.79269999999999996</v>
          </cell>
          <cell r="AS31">
            <v>0.79269999999999996</v>
          </cell>
          <cell r="AT31">
            <v>0.79269999999999996</v>
          </cell>
          <cell r="AU31">
            <v>0.79269999999999996</v>
          </cell>
        </row>
        <row r="32">
          <cell r="B32">
            <v>69.690399999999997</v>
          </cell>
          <cell r="C32">
            <v>69.690399999999997</v>
          </cell>
          <cell r="D32">
            <v>69.690399999999997</v>
          </cell>
          <cell r="E32">
            <v>69.690399999999997</v>
          </cell>
          <cell r="F32">
            <v>69.690399999999997</v>
          </cell>
          <cell r="G32">
            <v>70.615800000000007</v>
          </cell>
          <cell r="H32">
            <v>70.615800000000007</v>
          </cell>
          <cell r="I32">
            <v>70.615800000000007</v>
          </cell>
          <cell r="J32">
            <v>70.615800000000007</v>
          </cell>
          <cell r="K32">
            <v>70.615800000000007</v>
          </cell>
          <cell r="L32">
            <v>61.8232</v>
          </cell>
          <cell r="M32">
            <v>61.8232</v>
          </cell>
          <cell r="N32">
            <v>61.8232</v>
          </cell>
          <cell r="O32">
            <v>61.8232</v>
          </cell>
          <cell r="P32">
            <v>61.8232</v>
          </cell>
          <cell r="Q32">
            <v>48.0244</v>
          </cell>
          <cell r="R32">
            <v>48.0244</v>
          </cell>
          <cell r="S32">
            <v>48.0244</v>
          </cell>
          <cell r="T32">
            <v>48.0244</v>
          </cell>
          <cell r="U32">
            <v>48.0244</v>
          </cell>
          <cell r="V32">
            <v>33.758400000000002</v>
          </cell>
          <cell r="W32">
            <v>33.758400000000002</v>
          </cell>
          <cell r="X32">
            <v>33.758400000000002</v>
          </cell>
          <cell r="Y32">
            <v>33.758400000000002</v>
          </cell>
          <cell r="Z32">
            <v>33.758400000000002</v>
          </cell>
          <cell r="AA32">
            <v>15.4512</v>
          </cell>
          <cell r="AB32">
            <v>15.4512</v>
          </cell>
          <cell r="AC32">
            <v>15.4512</v>
          </cell>
          <cell r="AD32">
            <v>15.4512</v>
          </cell>
          <cell r="AE32">
            <v>15.4512</v>
          </cell>
          <cell r="AF32">
            <v>6.5093999999999994</v>
          </cell>
          <cell r="AG32">
            <v>6.5093999999999994</v>
          </cell>
          <cell r="AH32">
            <v>6.5093999999999994</v>
          </cell>
          <cell r="AI32">
            <v>6.5093999999999994</v>
          </cell>
          <cell r="AJ32">
            <v>6.5093999999999994</v>
          </cell>
          <cell r="AK32">
            <v>0.81640000000000001</v>
          </cell>
          <cell r="AL32">
            <v>0.81640000000000001</v>
          </cell>
          <cell r="AM32">
            <v>0.81640000000000001</v>
          </cell>
          <cell r="AN32">
            <v>0.81640000000000001</v>
          </cell>
          <cell r="AO32">
            <v>0.81640000000000001</v>
          </cell>
          <cell r="AP32">
            <v>0.81640000000000001</v>
          </cell>
          <cell r="AQ32">
            <v>0.81640000000000001</v>
          </cell>
          <cell r="AR32">
            <v>0.81640000000000001</v>
          </cell>
          <cell r="AS32">
            <v>0.81640000000000001</v>
          </cell>
          <cell r="AT32">
            <v>0.81640000000000001</v>
          </cell>
          <cell r="AU32">
            <v>0.81640000000000001</v>
          </cell>
        </row>
        <row r="33">
          <cell r="B33">
            <v>68.654799999999994</v>
          </cell>
          <cell r="C33">
            <v>68.654799999999994</v>
          </cell>
          <cell r="D33">
            <v>68.654799999999994</v>
          </cell>
          <cell r="E33">
            <v>68.654799999999994</v>
          </cell>
          <cell r="F33">
            <v>68.654799999999994</v>
          </cell>
          <cell r="G33">
            <v>70.234000000000009</v>
          </cell>
          <cell r="H33">
            <v>70.234000000000009</v>
          </cell>
          <cell r="I33">
            <v>70.234000000000009</v>
          </cell>
          <cell r="J33">
            <v>70.234000000000009</v>
          </cell>
          <cell r="K33">
            <v>70.234000000000009</v>
          </cell>
          <cell r="L33">
            <v>62.763999999999996</v>
          </cell>
          <cell r="M33">
            <v>62.763999999999996</v>
          </cell>
          <cell r="N33">
            <v>62.763999999999996</v>
          </cell>
          <cell r="O33">
            <v>62.763999999999996</v>
          </cell>
          <cell r="P33">
            <v>62.763999999999996</v>
          </cell>
          <cell r="Q33">
            <v>48.793999999999997</v>
          </cell>
          <cell r="R33">
            <v>48.793999999999997</v>
          </cell>
          <cell r="S33">
            <v>48.793999999999997</v>
          </cell>
          <cell r="T33">
            <v>48.793999999999997</v>
          </cell>
          <cell r="U33">
            <v>48.793999999999997</v>
          </cell>
          <cell r="V33">
            <v>34.7014</v>
          </cell>
          <cell r="W33">
            <v>34.7014</v>
          </cell>
          <cell r="X33">
            <v>34.7014</v>
          </cell>
          <cell r="Y33">
            <v>34.7014</v>
          </cell>
          <cell r="Z33">
            <v>34.7014</v>
          </cell>
          <cell r="AA33">
            <v>16.252400000000002</v>
          </cell>
          <cell r="AB33">
            <v>16.252400000000002</v>
          </cell>
          <cell r="AC33">
            <v>16.252400000000002</v>
          </cell>
          <cell r="AD33">
            <v>16.252400000000002</v>
          </cell>
          <cell r="AE33">
            <v>16.252400000000002</v>
          </cell>
          <cell r="AF33">
            <v>6.5048000000000004</v>
          </cell>
          <cell r="AG33">
            <v>6.5048000000000004</v>
          </cell>
          <cell r="AH33">
            <v>6.5048000000000004</v>
          </cell>
          <cell r="AI33">
            <v>6.5048000000000004</v>
          </cell>
          <cell r="AJ33">
            <v>6.5048000000000004</v>
          </cell>
          <cell r="AK33">
            <v>0.83909999999999996</v>
          </cell>
          <cell r="AL33">
            <v>0.83909999999999996</v>
          </cell>
          <cell r="AM33">
            <v>0.83909999999999996</v>
          </cell>
          <cell r="AN33">
            <v>0.83909999999999996</v>
          </cell>
          <cell r="AO33">
            <v>0.83909999999999996</v>
          </cell>
          <cell r="AP33">
            <v>0.83909999999999996</v>
          </cell>
          <cell r="AQ33">
            <v>0.83909999999999996</v>
          </cell>
          <cell r="AR33">
            <v>0.83909999999999996</v>
          </cell>
          <cell r="AS33">
            <v>0.83909999999999996</v>
          </cell>
          <cell r="AT33">
            <v>0.83909999999999996</v>
          </cell>
          <cell r="AU33">
            <v>0.83909999999999996</v>
          </cell>
        </row>
        <row r="34">
          <cell r="B34">
            <v>67.692800000000005</v>
          </cell>
          <cell r="C34">
            <v>67.692800000000005</v>
          </cell>
          <cell r="D34">
            <v>67.692800000000005</v>
          </cell>
          <cell r="E34">
            <v>67.692800000000005</v>
          </cell>
          <cell r="F34">
            <v>67.692800000000005</v>
          </cell>
          <cell r="G34">
            <v>69.486000000000004</v>
          </cell>
          <cell r="H34">
            <v>69.486000000000004</v>
          </cell>
          <cell r="I34">
            <v>69.486000000000004</v>
          </cell>
          <cell r="J34">
            <v>69.486000000000004</v>
          </cell>
          <cell r="K34">
            <v>69.486000000000004</v>
          </cell>
          <cell r="L34">
            <v>63.610799999999998</v>
          </cell>
          <cell r="M34">
            <v>63.610799999999998</v>
          </cell>
          <cell r="N34">
            <v>63.610799999999998</v>
          </cell>
          <cell r="O34">
            <v>63.610799999999998</v>
          </cell>
          <cell r="P34">
            <v>63.610799999999998</v>
          </cell>
          <cell r="Q34">
            <v>49.747799999999998</v>
          </cell>
          <cell r="R34">
            <v>49.747799999999998</v>
          </cell>
          <cell r="S34">
            <v>49.747799999999998</v>
          </cell>
          <cell r="T34">
            <v>49.747799999999998</v>
          </cell>
          <cell r="U34">
            <v>49.747799999999998</v>
          </cell>
          <cell r="V34">
            <v>35.248000000000005</v>
          </cell>
          <cell r="W34">
            <v>35.248000000000005</v>
          </cell>
          <cell r="X34">
            <v>35.248000000000005</v>
          </cell>
          <cell r="Y34">
            <v>35.248000000000005</v>
          </cell>
          <cell r="Z34">
            <v>35.248000000000005</v>
          </cell>
          <cell r="AA34">
            <v>17.367599999999999</v>
          </cell>
          <cell r="AB34">
            <v>17.367599999999999</v>
          </cell>
          <cell r="AC34">
            <v>17.367599999999999</v>
          </cell>
          <cell r="AD34">
            <v>17.367599999999999</v>
          </cell>
          <cell r="AE34">
            <v>17.367599999999999</v>
          </cell>
          <cell r="AF34">
            <v>6.4829999999999997</v>
          </cell>
          <cell r="AG34">
            <v>6.4829999999999997</v>
          </cell>
          <cell r="AH34">
            <v>6.4829999999999997</v>
          </cell>
          <cell r="AI34">
            <v>6.4829999999999997</v>
          </cell>
          <cell r="AJ34">
            <v>6.4829999999999997</v>
          </cell>
          <cell r="AK34">
            <v>0.86140000000000005</v>
          </cell>
          <cell r="AL34">
            <v>0.86140000000000005</v>
          </cell>
          <cell r="AM34">
            <v>0.86140000000000005</v>
          </cell>
          <cell r="AN34">
            <v>0.86140000000000005</v>
          </cell>
          <cell r="AO34">
            <v>0.86140000000000005</v>
          </cell>
          <cell r="AP34">
            <v>0.86140000000000005</v>
          </cell>
          <cell r="AQ34">
            <v>0.86140000000000005</v>
          </cell>
          <cell r="AR34">
            <v>0.86140000000000005</v>
          </cell>
          <cell r="AS34">
            <v>0.86140000000000005</v>
          </cell>
          <cell r="AT34">
            <v>0.86140000000000005</v>
          </cell>
          <cell r="AU34">
            <v>0.86140000000000005</v>
          </cell>
        </row>
        <row r="35">
          <cell r="B35">
            <v>66.781199999999998</v>
          </cell>
          <cell r="C35">
            <v>66.781199999999998</v>
          </cell>
          <cell r="D35">
            <v>66.781199999999998</v>
          </cell>
          <cell r="E35">
            <v>66.781199999999998</v>
          </cell>
          <cell r="F35">
            <v>66.781199999999998</v>
          </cell>
          <cell r="G35">
            <v>68.487200000000001</v>
          </cell>
          <cell r="H35">
            <v>68.487200000000001</v>
          </cell>
          <cell r="I35">
            <v>68.487200000000001</v>
          </cell>
          <cell r="J35">
            <v>68.487200000000001</v>
          </cell>
          <cell r="K35">
            <v>68.487200000000001</v>
          </cell>
          <cell r="L35">
            <v>64.283600000000007</v>
          </cell>
          <cell r="M35">
            <v>64.283600000000007</v>
          </cell>
          <cell r="N35">
            <v>64.283600000000007</v>
          </cell>
          <cell r="O35">
            <v>64.283600000000007</v>
          </cell>
          <cell r="P35">
            <v>64.283600000000007</v>
          </cell>
          <cell r="Q35">
            <v>50.816600000000001</v>
          </cell>
          <cell r="R35">
            <v>50.816600000000001</v>
          </cell>
          <cell r="S35">
            <v>50.816600000000001</v>
          </cell>
          <cell r="T35">
            <v>50.816600000000001</v>
          </cell>
          <cell r="U35">
            <v>50.816600000000001</v>
          </cell>
          <cell r="V35">
            <v>35.5548</v>
          </cell>
          <cell r="W35">
            <v>35.5548</v>
          </cell>
          <cell r="X35">
            <v>35.5548</v>
          </cell>
          <cell r="Y35">
            <v>35.5548</v>
          </cell>
          <cell r="Z35">
            <v>35.5548</v>
          </cell>
          <cell r="AA35">
            <v>18.6386</v>
          </cell>
          <cell r="AB35">
            <v>18.6386</v>
          </cell>
          <cell r="AC35">
            <v>18.6386</v>
          </cell>
          <cell r="AD35">
            <v>18.6386</v>
          </cell>
          <cell r="AE35">
            <v>18.6386</v>
          </cell>
          <cell r="AF35">
            <v>6.4941999999999993</v>
          </cell>
          <cell r="AG35">
            <v>6.4941999999999993</v>
          </cell>
          <cell r="AH35">
            <v>6.4941999999999993</v>
          </cell>
          <cell r="AI35">
            <v>6.4941999999999993</v>
          </cell>
          <cell r="AJ35">
            <v>6.4941999999999993</v>
          </cell>
          <cell r="AK35">
            <v>0.88260000000000005</v>
          </cell>
          <cell r="AL35">
            <v>0.88260000000000005</v>
          </cell>
          <cell r="AM35">
            <v>0.88260000000000005</v>
          </cell>
          <cell r="AN35">
            <v>0.88260000000000005</v>
          </cell>
          <cell r="AO35">
            <v>0.88260000000000005</v>
          </cell>
          <cell r="AP35">
            <v>0.88260000000000005</v>
          </cell>
          <cell r="AQ35">
            <v>0.88260000000000005</v>
          </cell>
          <cell r="AR35">
            <v>0.88260000000000005</v>
          </cell>
          <cell r="AS35">
            <v>0.88260000000000005</v>
          </cell>
          <cell r="AT35">
            <v>0.88260000000000005</v>
          </cell>
          <cell r="AU35">
            <v>0.88260000000000005</v>
          </cell>
        </row>
        <row r="36">
          <cell r="B36">
            <v>65.870800000000003</v>
          </cell>
          <cell r="C36">
            <v>65.870800000000003</v>
          </cell>
          <cell r="D36">
            <v>65.870800000000003</v>
          </cell>
          <cell r="E36">
            <v>65.870800000000003</v>
          </cell>
          <cell r="F36">
            <v>65.870800000000003</v>
          </cell>
          <cell r="G36">
            <v>67.403199999999998</v>
          </cell>
          <cell r="H36">
            <v>67.403199999999998</v>
          </cell>
          <cell r="I36">
            <v>67.403199999999998</v>
          </cell>
          <cell r="J36">
            <v>67.403199999999998</v>
          </cell>
          <cell r="K36">
            <v>67.403199999999998</v>
          </cell>
          <cell r="L36">
            <v>64.685599999999994</v>
          </cell>
          <cell r="M36">
            <v>64.685599999999994</v>
          </cell>
          <cell r="N36">
            <v>64.685599999999994</v>
          </cell>
          <cell r="O36">
            <v>64.685599999999994</v>
          </cell>
          <cell r="P36">
            <v>64.685599999999994</v>
          </cell>
          <cell r="Q36">
            <v>51.885199999999998</v>
          </cell>
          <cell r="R36">
            <v>51.885199999999998</v>
          </cell>
          <cell r="S36">
            <v>51.885199999999998</v>
          </cell>
          <cell r="T36">
            <v>51.885199999999998</v>
          </cell>
          <cell r="U36">
            <v>51.885199999999998</v>
          </cell>
          <cell r="V36">
            <v>35.864999999999995</v>
          </cell>
          <cell r="W36">
            <v>35.864999999999995</v>
          </cell>
          <cell r="X36">
            <v>35.864999999999995</v>
          </cell>
          <cell r="Y36">
            <v>35.864999999999995</v>
          </cell>
          <cell r="Z36">
            <v>35.864999999999995</v>
          </cell>
          <cell r="AA36">
            <v>19.841000000000001</v>
          </cell>
          <cell r="AB36">
            <v>19.841000000000001</v>
          </cell>
          <cell r="AC36">
            <v>19.841000000000001</v>
          </cell>
          <cell r="AD36">
            <v>19.841000000000001</v>
          </cell>
          <cell r="AE36">
            <v>19.841000000000001</v>
          </cell>
          <cell r="AF36">
            <v>6.6046000000000005</v>
          </cell>
          <cell r="AG36">
            <v>6.6046000000000005</v>
          </cell>
          <cell r="AH36">
            <v>6.6046000000000005</v>
          </cell>
          <cell r="AI36">
            <v>6.6046000000000005</v>
          </cell>
          <cell r="AJ36">
            <v>6.6046000000000005</v>
          </cell>
          <cell r="AK36">
            <v>0.90159999999999996</v>
          </cell>
          <cell r="AL36">
            <v>0.90159999999999996</v>
          </cell>
          <cell r="AM36">
            <v>0.90159999999999996</v>
          </cell>
          <cell r="AN36">
            <v>0.90159999999999996</v>
          </cell>
          <cell r="AO36">
            <v>0.90159999999999996</v>
          </cell>
          <cell r="AP36">
            <v>0.90159999999999996</v>
          </cell>
          <cell r="AQ36">
            <v>0.90159999999999996</v>
          </cell>
          <cell r="AR36">
            <v>0.90159999999999996</v>
          </cell>
          <cell r="AS36">
            <v>0.90159999999999996</v>
          </cell>
          <cell r="AT36">
            <v>0.90159999999999996</v>
          </cell>
          <cell r="AU36">
            <v>0.90159999999999996</v>
          </cell>
        </row>
        <row r="37">
          <cell r="B37">
            <v>64.931200000000004</v>
          </cell>
          <cell r="C37">
            <v>64.931200000000004</v>
          </cell>
          <cell r="D37">
            <v>64.931200000000004</v>
          </cell>
          <cell r="E37">
            <v>64.931200000000004</v>
          </cell>
          <cell r="F37">
            <v>64.931200000000004</v>
          </cell>
          <cell r="G37">
            <v>66.357600000000005</v>
          </cell>
          <cell r="H37">
            <v>66.357600000000005</v>
          </cell>
          <cell r="I37">
            <v>66.357600000000005</v>
          </cell>
          <cell r="J37">
            <v>66.357600000000005</v>
          </cell>
          <cell r="K37">
            <v>66.357600000000005</v>
          </cell>
          <cell r="L37">
            <v>64.754999999999995</v>
          </cell>
          <cell r="M37">
            <v>64.754999999999995</v>
          </cell>
          <cell r="N37">
            <v>64.754999999999995</v>
          </cell>
          <cell r="O37">
            <v>64.754999999999995</v>
          </cell>
          <cell r="P37">
            <v>64.754999999999995</v>
          </cell>
          <cell r="Q37">
            <v>52.862800000000007</v>
          </cell>
          <cell r="R37">
            <v>52.862800000000007</v>
          </cell>
          <cell r="S37">
            <v>52.862800000000007</v>
          </cell>
          <cell r="T37">
            <v>52.862800000000007</v>
          </cell>
          <cell r="U37">
            <v>52.862800000000007</v>
          </cell>
          <cell r="V37">
            <v>36.352199999999996</v>
          </cell>
          <cell r="W37">
            <v>36.352199999999996</v>
          </cell>
          <cell r="X37">
            <v>36.352199999999996</v>
          </cell>
          <cell r="Y37">
            <v>36.352199999999996</v>
          </cell>
          <cell r="Z37">
            <v>36.352199999999996</v>
          </cell>
          <cell r="AA37">
            <v>20.8154</v>
          </cell>
          <cell r="AB37">
            <v>20.8154</v>
          </cell>
          <cell r="AC37">
            <v>20.8154</v>
          </cell>
          <cell r="AD37">
            <v>20.8154</v>
          </cell>
          <cell r="AE37">
            <v>20.8154</v>
          </cell>
          <cell r="AF37">
            <v>6.8578000000000001</v>
          </cell>
          <cell r="AG37">
            <v>6.8578000000000001</v>
          </cell>
          <cell r="AH37">
            <v>6.8578000000000001</v>
          </cell>
          <cell r="AI37">
            <v>6.8578000000000001</v>
          </cell>
          <cell r="AJ37">
            <v>6.8578000000000001</v>
          </cell>
          <cell r="AK37">
            <v>0.91830000000000001</v>
          </cell>
          <cell r="AL37">
            <v>0.91830000000000001</v>
          </cell>
          <cell r="AM37">
            <v>0.91830000000000001</v>
          </cell>
          <cell r="AN37">
            <v>0.91830000000000001</v>
          </cell>
          <cell r="AO37">
            <v>0.91830000000000001</v>
          </cell>
          <cell r="AP37">
            <v>0.91830000000000001</v>
          </cell>
          <cell r="AQ37">
            <v>0.91830000000000001</v>
          </cell>
          <cell r="AR37">
            <v>0.91830000000000001</v>
          </cell>
          <cell r="AS37">
            <v>0.91830000000000001</v>
          </cell>
          <cell r="AT37">
            <v>0.91830000000000001</v>
          </cell>
          <cell r="AU37">
            <v>0.91830000000000001</v>
          </cell>
        </row>
        <row r="38">
          <cell r="B38">
            <v>63.967399999999998</v>
          </cell>
          <cell r="C38">
            <v>63.967399999999998</v>
          </cell>
          <cell r="D38">
            <v>63.967399999999998</v>
          </cell>
          <cell r="E38">
            <v>63.967399999999998</v>
          </cell>
          <cell r="F38">
            <v>63.967399999999998</v>
          </cell>
          <cell r="G38">
            <v>65.402999999999992</v>
          </cell>
          <cell r="H38">
            <v>65.402999999999992</v>
          </cell>
          <cell r="I38">
            <v>65.402999999999992</v>
          </cell>
          <cell r="J38">
            <v>65.402999999999992</v>
          </cell>
          <cell r="K38">
            <v>65.402999999999992</v>
          </cell>
          <cell r="L38">
            <v>64.482200000000006</v>
          </cell>
          <cell r="M38">
            <v>64.482200000000006</v>
          </cell>
          <cell r="N38">
            <v>64.482200000000006</v>
          </cell>
          <cell r="O38">
            <v>64.482200000000006</v>
          </cell>
          <cell r="P38">
            <v>64.482200000000006</v>
          </cell>
          <cell r="Q38">
            <v>53.705600000000004</v>
          </cell>
          <cell r="R38">
            <v>53.705600000000004</v>
          </cell>
          <cell r="S38">
            <v>53.705600000000004</v>
          </cell>
          <cell r="T38">
            <v>53.705600000000004</v>
          </cell>
          <cell r="U38">
            <v>53.705600000000004</v>
          </cell>
          <cell r="V38">
            <v>37.068799999999996</v>
          </cell>
          <cell r="W38">
            <v>37.068799999999996</v>
          </cell>
          <cell r="X38">
            <v>37.068799999999996</v>
          </cell>
          <cell r="Y38">
            <v>37.068799999999996</v>
          </cell>
          <cell r="Z38">
            <v>37.068799999999996</v>
          </cell>
          <cell r="AA38">
            <v>21.512</v>
          </cell>
          <cell r="AB38">
            <v>21.512</v>
          </cell>
          <cell r="AC38">
            <v>21.512</v>
          </cell>
          <cell r="AD38">
            <v>21.512</v>
          </cell>
          <cell r="AE38">
            <v>21.512</v>
          </cell>
          <cell r="AF38">
            <v>7.2598000000000003</v>
          </cell>
          <cell r="AG38">
            <v>7.2598000000000003</v>
          </cell>
          <cell r="AH38">
            <v>7.2598000000000003</v>
          </cell>
          <cell r="AI38">
            <v>7.2598000000000003</v>
          </cell>
          <cell r="AJ38">
            <v>7.2598000000000003</v>
          </cell>
          <cell r="AK38">
            <v>0.93350000000000011</v>
          </cell>
          <cell r="AL38">
            <v>0.93350000000000011</v>
          </cell>
          <cell r="AM38">
            <v>0.93350000000000011</v>
          </cell>
          <cell r="AN38">
            <v>0.93350000000000011</v>
          </cell>
          <cell r="AO38">
            <v>0.93350000000000011</v>
          </cell>
          <cell r="AP38">
            <v>0.93350000000000011</v>
          </cell>
          <cell r="AQ38">
            <v>0.93350000000000011</v>
          </cell>
          <cell r="AR38">
            <v>0.93350000000000011</v>
          </cell>
          <cell r="AS38">
            <v>0.93350000000000011</v>
          </cell>
          <cell r="AT38">
            <v>0.93350000000000011</v>
          </cell>
          <cell r="AU38">
            <v>0.93350000000000011</v>
          </cell>
        </row>
        <row r="39">
          <cell r="B39">
            <v>63.013400000000004</v>
          </cell>
          <cell r="C39">
            <v>63.013400000000004</v>
          </cell>
          <cell r="D39">
            <v>63.013400000000004</v>
          </cell>
          <cell r="E39">
            <v>63.013400000000004</v>
          </cell>
          <cell r="F39">
            <v>63.013400000000004</v>
          </cell>
          <cell r="G39">
            <v>64.530200000000008</v>
          </cell>
          <cell r="H39">
            <v>64.530200000000008</v>
          </cell>
          <cell r="I39">
            <v>64.530200000000008</v>
          </cell>
          <cell r="J39">
            <v>64.530200000000008</v>
          </cell>
          <cell r="K39">
            <v>64.530200000000008</v>
          </cell>
          <cell r="L39">
            <v>63.903800000000004</v>
          </cell>
          <cell r="M39">
            <v>63.903800000000004</v>
          </cell>
          <cell r="N39">
            <v>63.903800000000004</v>
          </cell>
          <cell r="O39">
            <v>63.903800000000004</v>
          </cell>
          <cell r="P39">
            <v>63.903800000000004</v>
          </cell>
          <cell r="Q39">
            <v>54.4086</v>
          </cell>
          <cell r="R39">
            <v>54.4086</v>
          </cell>
          <cell r="S39">
            <v>54.4086</v>
          </cell>
          <cell r="T39">
            <v>54.4086</v>
          </cell>
          <cell r="U39">
            <v>54.4086</v>
          </cell>
          <cell r="V39">
            <v>37.9634</v>
          </cell>
          <cell r="W39">
            <v>37.9634</v>
          </cell>
          <cell r="X39">
            <v>37.9634</v>
          </cell>
          <cell r="Y39">
            <v>37.9634</v>
          </cell>
          <cell r="Z39">
            <v>37.9634</v>
          </cell>
          <cell r="AA39">
            <v>21.9742</v>
          </cell>
          <cell r="AB39">
            <v>21.9742</v>
          </cell>
          <cell r="AC39">
            <v>21.9742</v>
          </cell>
          <cell r="AD39">
            <v>21.9742</v>
          </cell>
          <cell r="AE39">
            <v>21.9742</v>
          </cell>
          <cell r="AF39">
            <v>7.7849999999999993</v>
          </cell>
          <cell r="AG39">
            <v>7.7849999999999993</v>
          </cell>
          <cell r="AH39">
            <v>7.7849999999999993</v>
          </cell>
          <cell r="AI39">
            <v>7.7849999999999993</v>
          </cell>
          <cell r="AJ39">
            <v>7.7849999999999993</v>
          </cell>
          <cell r="AK39">
            <v>0.94920000000000004</v>
          </cell>
          <cell r="AL39">
            <v>0.94920000000000004</v>
          </cell>
          <cell r="AM39">
            <v>0.94920000000000004</v>
          </cell>
          <cell r="AN39">
            <v>0.94920000000000004</v>
          </cell>
          <cell r="AO39">
            <v>0.94920000000000004</v>
          </cell>
          <cell r="AP39">
            <v>0.94920000000000004</v>
          </cell>
          <cell r="AQ39">
            <v>0.94920000000000004</v>
          </cell>
          <cell r="AR39">
            <v>0.94920000000000004</v>
          </cell>
          <cell r="AS39">
            <v>0.94920000000000004</v>
          </cell>
          <cell r="AT39">
            <v>0.94920000000000004</v>
          </cell>
          <cell r="AU39">
            <v>0.94920000000000004</v>
          </cell>
        </row>
        <row r="40">
          <cell r="B40">
            <v>62.120000000000005</v>
          </cell>
          <cell r="C40">
            <v>62.120000000000005</v>
          </cell>
          <cell r="D40">
            <v>62.120000000000005</v>
          </cell>
          <cell r="E40">
            <v>62.120000000000005</v>
          </cell>
          <cell r="F40">
            <v>62.120000000000005</v>
          </cell>
          <cell r="G40">
            <v>63.6952</v>
          </cell>
          <cell r="H40">
            <v>63.6952</v>
          </cell>
          <cell r="I40">
            <v>63.6952</v>
          </cell>
          <cell r="J40">
            <v>63.6952</v>
          </cell>
          <cell r="K40">
            <v>63.6952</v>
          </cell>
          <cell r="L40">
            <v>63.0884</v>
          </cell>
          <cell r="M40">
            <v>63.0884</v>
          </cell>
          <cell r="N40">
            <v>63.0884</v>
          </cell>
          <cell r="O40">
            <v>63.0884</v>
          </cell>
          <cell r="P40">
            <v>63.0884</v>
          </cell>
          <cell r="Q40">
            <v>54.986400000000003</v>
          </cell>
          <cell r="R40">
            <v>54.986400000000003</v>
          </cell>
          <cell r="S40">
            <v>54.986400000000003</v>
          </cell>
          <cell r="T40">
            <v>54.986400000000003</v>
          </cell>
          <cell r="U40">
            <v>54.986400000000003</v>
          </cell>
          <cell r="V40">
            <v>38.925599999999996</v>
          </cell>
          <cell r="W40">
            <v>38.925599999999996</v>
          </cell>
          <cell r="X40">
            <v>38.925599999999996</v>
          </cell>
          <cell r="Y40">
            <v>38.925599999999996</v>
          </cell>
          <cell r="Z40">
            <v>38.925599999999996</v>
          </cell>
          <cell r="AA40">
            <v>22.302600000000002</v>
          </cell>
          <cell r="AB40">
            <v>22.302600000000002</v>
          </cell>
          <cell r="AC40">
            <v>22.302600000000002</v>
          </cell>
          <cell r="AD40">
            <v>22.302600000000002</v>
          </cell>
          <cell r="AE40">
            <v>22.302600000000002</v>
          </cell>
          <cell r="AF40">
            <v>8.3867999999999991</v>
          </cell>
          <cell r="AG40">
            <v>8.3867999999999991</v>
          </cell>
          <cell r="AH40">
            <v>8.3867999999999991</v>
          </cell>
          <cell r="AI40">
            <v>8.3867999999999991</v>
          </cell>
          <cell r="AJ40">
            <v>8.3867999999999991</v>
          </cell>
          <cell r="AK40">
            <v>0.96789999999999998</v>
          </cell>
          <cell r="AL40">
            <v>0.96789999999999998</v>
          </cell>
          <cell r="AM40">
            <v>0.96789999999999998</v>
          </cell>
          <cell r="AN40">
            <v>0.96789999999999998</v>
          </cell>
          <cell r="AO40">
            <v>0.96789999999999998</v>
          </cell>
          <cell r="AP40">
            <v>0.96789999999999998</v>
          </cell>
          <cell r="AQ40">
            <v>0.96789999999999998</v>
          </cell>
          <cell r="AR40">
            <v>0.96789999999999998</v>
          </cell>
          <cell r="AS40">
            <v>0.96789999999999998</v>
          </cell>
          <cell r="AT40">
            <v>0.96789999999999998</v>
          </cell>
          <cell r="AU40">
            <v>0.96789999999999998</v>
          </cell>
        </row>
        <row r="41">
          <cell r="B41">
            <v>61.340400000000002</v>
          </cell>
          <cell r="C41">
            <v>61.340400000000002</v>
          </cell>
          <cell r="D41">
            <v>61.340400000000002</v>
          </cell>
          <cell r="E41">
            <v>61.340400000000002</v>
          </cell>
          <cell r="F41">
            <v>61.340400000000002</v>
          </cell>
          <cell r="G41">
            <v>62.846799999999995</v>
          </cell>
          <cell r="H41">
            <v>62.846799999999995</v>
          </cell>
          <cell r="I41">
            <v>62.846799999999995</v>
          </cell>
          <cell r="J41">
            <v>62.846799999999995</v>
          </cell>
          <cell r="K41">
            <v>62.846799999999995</v>
          </cell>
          <cell r="L41">
            <v>62.120000000000005</v>
          </cell>
          <cell r="M41">
            <v>62.120000000000005</v>
          </cell>
          <cell r="N41">
            <v>62.120000000000005</v>
          </cell>
          <cell r="O41">
            <v>62.120000000000005</v>
          </cell>
          <cell r="P41">
            <v>62.120000000000005</v>
          </cell>
          <cell r="Q41">
            <v>55.451800000000006</v>
          </cell>
          <cell r="R41">
            <v>55.451800000000006</v>
          </cell>
          <cell r="S41">
            <v>55.451800000000006</v>
          </cell>
          <cell r="T41">
            <v>55.451800000000006</v>
          </cell>
          <cell r="U41">
            <v>55.451800000000006</v>
          </cell>
          <cell r="V41">
            <v>39.834199999999996</v>
          </cell>
          <cell r="W41">
            <v>39.834199999999996</v>
          </cell>
          <cell r="X41">
            <v>39.834199999999996</v>
          </cell>
          <cell r="Y41">
            <v>39.834199999999996</v>
          </cell>
          <cell r="Z41">
            <v>39.834199999999996</v>
          </cell>
          <cell r="AA41">
            <v>22.613</v>
          </cell>
          <cell r="AB41">
            <v>22.613</v>
          </cell>
          <cell r="AC41">
            <v>22.613</v>
          </cell>
          <cell r="AD41">
            <v>22.613</v>
          </cell>
          <cell r="AE41">
            <v>22.613</v>
          </cell>
          <cell r="AF41">
            <v>9.0102000000000011</v>
          </cell>
          <cell r="AG41">
            <v>9.0102000000000011</v>
          </cell>
          <cell r="AH41">
            <v>9.0102000000000011</v>
          </cell>
          <cell r="AI41">
            <v>9.0102000000000011</v>
          </cell>
          <cell r="AJ41">
            <v>9.0102000000000011</v>
          </cell>
          <cell r="AK41">
            <v>0.99280000000000013</v>
          </cell>
          <cell r="AL41">
            <v>0.99280000000000013</v>
          </cell>
          <cell r="AM41">
            <v>0.99280000000000013</v>
          </cell>
          <cell r="AN41">
            <v>0.99280000000000013</v>
          </cell>
          <cell r="AO41">
            <v>0.99280000000000013</v>
          </cell>
          <cell r="AP41">
            <v>0.99280000000000013</v>
          </cell>
          <cell r="AQ41">
            <v>0.99280000000000013</v>
          </cell>
          <cell r="AR41">
            <v>0.99280000000000013</v>
          </cell>
          <cell r="AS41">
            <v>0.99280000000000013</v>
          </cell>
          <cell r="AT41">
            <v>0.99280000000000013</v>
          </cell>
          <cell r="AU41">
            <v>0.99280000000000013</v>
          </cell>
        </row>
        <row r="42">
          <cell r="B42">
            <v>60.715200000000003</v>
          </cell>
          <cell r="C42">
            <v>60.715200000000003</v>
          </cell>
          <cell r="D42">
            <v>60.715200000000003</v>
          </cell>
          <cell r="E42">
            <v>60.715200000000003</v>
          </cell>
          <cell r="F42">
            <v>60.715200000000003</v>
          </cell>
          <cell r="G42">
            <v>61.9544</v>
          </cell>
          <cell r="H42">
            <v>61.9544</v>
          </cell>
          <cell r="I42">
            <v>61.9544</v>
          </cell>
          <cell r="J42">
            <v>61.9544</v>
          </cell>
          <cell r="K42">
            <v>61.9544</v>
          </cell>
          <cell r="L42">
            <v>61.081399999999995</v>
          </cell>
          <cell r="M42">
            <v>61.081399999999995</v>
          </cell>
          <cell r="N42">
            <v>61.081399999999995</v>
          </cell>
          <cell r="O42">
            <v>61.081399999999995</v>
          </cell>
          <cell r="P42">
            <v>61.081399999999995</v>
          </cell>
          <cell r="Q42">
            <v>55.793600000000005</v>
          </cell>
          <cell r="R42">
            <v>55.793600000000005</v>
          </cell>
          <cell r="S42">
            <v>55.793600000000005</v>
          </cell>
          <cell r="T42">
            <v>55.793600000000005</v>
          </cell>
          <cell r="U42">
            <v>55.793600000000005</v>
          </cell>
          <cell r="V42">
            <v>40.605399999999996</v>
          </cell>
          <cell r="W42">
            <v>40.605399999999996</v>
          </cell>
          <cell r="X42">
            <v>40.605399999999996</v>
          </cell>
          <cell r="Y42">
            <v>40.605399999999996</v>
          </cell>
          <cell r="Z42">
            <v>40.605399999999996</v>
          </cell>
          <cell r="AA42">
            <v>22.9968</v>
          </cell>
          <cell r="AB42">
            <v>22.9968</v>
          </cell>
          <cell r="AC42">
            <v>22.9968</v>
          </cell>
          <cell r="AD42">
            <v>22.9968</v>
          </cell>
          <cell r="AE42">
            <v>22.9968</v>
          </cell>
          <cell r="AF42">
            <v>9.6044</v>
          </cell>
          <cell r="AG42">
            <v>9.6044</v>
          </cell>
          <cell r="AH42">
            <v>9.6044</v>
          </cell>
          <cell r="AI42">
            <v>9.6044</v>
          </cell>
          <cell r="AJ42">
            <v>9.6044</v>
          </cell>
          <cell r="AK42">
            <v>1.0268000000000002</v>
          </cell>
          <cell r="AL42">
            <v>1.0268000000000002</v>
          </cell>
          <cell r="AM42">
            <v>1.0268000000000002</v>
          </cell>
          <cell r="AN42">
            <v>1.0268000000000002</v>
          </cell>
          <cell r="AO42">
            <v>1.0268000000000002</v>
          </cell>
          <cell r="AP42">
            <v>1.0268000000000002</v>
          </cell>
          <cell r="AQ42">
            <v>1.0268000000000002</v>
          </cell>
          <cell r="AR42">
            <v>1.0268000000000002</v>
          </cell>
          <cell r="AS42">
            <v>1.0268000000000002</v>
          </cell>
          <cell r="AT42">
            <v>1.0268000000000002</v>
          </cell>
          <cell r="AU42">
            <v>1.0268000000000002</v>
          </cell>
        </row>
        <row r="43">
          <cell r="B43">
            <v>60.269399999999997</v>
          </cell>
          <cell r="C43">
            <v>60.269399999999997</v>
          </cell>
          <cell r="D43">
            <v>60.269399999999997</v>
          </cell>
          <cell r="E43">
            <v>60.269399999999997</v>
          </cell>
          <cell r="F43">
            <v>60.269399999999997</v>
          </cell>
          <cell r="G43">
            <v>61.017200000000003</v>
          </cell>
          <cell r="H43">
            <v>61.017200000000003</v>
          </cell>
          <cell r="I43">
            <v>61.017200000000003</v>
          </cell>
          <cell r="J43">
            <v>61.017200000000003</v>
          </cell>
          <cell r="K43">
            <v>61.017200000000003</v>
          </cell>
          <cell r="L43">
            <v>60.050400000000003</v>
          </cell>
          <cell r="M43">
            <v>60.050400000000003</v>
          </cell>
          <cell r="N43">
            <v>60.050400000000003</v>
          </cell>
          <cell r="O43">
            <v>60.050400000000003</v>
          </cell>
          <cell r="P43">
            <v>60.050400000000003</v>
          </cell>
          <cell r="Q43">
            <v>55.971199999999996</v>
          </cell>
          <cell r="R43">
            <v>55.971199999999996</v>
          </cell>
          <cell r="S43">
            <v>55.971199999999996</v>
          </cell>
          <cell r="T43">
            <v>55.971199999999996</v>
          </cell>
          <cell r="U43">
            <v>55.971199999999996</v>
          </cell>
          <cell r="V43">
            <v>41.206800000000001</v>
          </cell>
          <cell r="W43">
            <v>41.206800000000001</v>
          </cell>
          <cell r="X43">
            <v>41.206800000000001</v>
          </cell>
          <cell r="Y43">
            <v>41.206800000000001</v>
          </cell>
          <cell r="Z43">
            <v>41.206800000000001</v>
          </cell>
          <cell r="AA43">
            <v>23.508400000000002</v>
          </cell>
          <cell r="AB43">
            <v>23.508400000000002</v>
          </cell>
          <cell r="AC43">
            <v>23.508400000000002</v>
          </cell>
          <cell r="AD43">
            <v>23.508400000000002</v>
          </cell>
          <cell r="AE43">
            <v>23.508400000000002</v>
          </cell>
          <cell r="AF43">
            <v>10.1264</v>
          </cell>
          <cell r="AG43">
            <v>10.1264</v>
          </cell>
          <cell r="AH43">
            <v>10.1264</v>
          </cell>
          <cell r="AI43">
            <v>10.1264</v>
          </cell>
          <cell r="AJ43">
            <v>10.1264</v>
          </cell>
          <cell r="AK43">
            <v>1.073</v>
          </cell>
          <cell r="AL43">
            <v>1.073</v>
          </cell>
          <cell r="AM43">
            <v>1.073</v>
          </cell>
          <cell r="AN43">
            <v>1.073</v>
          </cell>
          <cell r="AO43">
            <v>1.073</v>
          </cell>
          <cell r="AP43">
            <v>1.073</v>
          </cell>
          <cell r="AQ43">
            <v>1.073</v>
          </cell>
          <cell r="AR43">
            <v>1.073</v>
          </cell>
          <cell r="AS43">
            <v>1.073</v>
          </cell>
          <cell r="AT43">
            <v>1.073</v>
          </cell>
          <cell r="AU43">
            <v>1.073</v>
          </cell>
        </row>
        <row r="44">
          <cell r="B44">
            <v>60.008799999999994</v>
          </cell>
          <cell r="C44">
            <v>60.008799999999994</v>
          </cell>
          <cell r="D44">
            <v>60.008799999999994</v>
          </cell>
          <cell r="E44">
            <v>60.008799999999994</v>
          </cell>
          <cell r="F44">
            <v>60.008799999999994</v>
          </cell>
          <cell r="G44">
            <v>60.069600000000001</v>
          </cell>
          <cell r="H44">
            <v>60.069600000000001</v>
          </cell>
          <cell r="I44">
            <v>60.069600000000001</v>
          </cell>
          <cell r="J44">
            <v>60.069600000000001</v>
          </cell>
          <cell r="K44">
            <v>60.069600000000001</v>
          </cell>
          <cell r="L44">
            <v>59.096199999999996</v>
          </cell>
          <cell r="M44">
            <v>59.096199999999996</v>
          </cell>
          <cell r="N44">
            <v>59.096199999999996</v>
          </cell>
          <cell r="O44">
            <v>59.096199999999996</v>
          </cell>
          <cell r="P44">
            <v>59.096199999999996</v>
          </cell>
          <cell r="Q44">
            <v>55.910000000000004</v>
          </cell>
          <cell r="R44">
            <v>55.910000000000004</v>
          </cell>
          <cell r="S44">
            <v>55.910000000000004</v>
          </cell>
          <cell r="T44">
            <v>55.910000000000004</v>
          </cell>
          <cell r="U44">
            <v>55.910000000000004</v>
          </cell>
          <cell r="V44">
            <v>41.668199999999999</v>
          </cell>
          <cell r="W44">
            <v>41.668199999999999</v>
          </cell>
          <cell r="X44">
            <v>41.668199999999999</v>
          </cell>
          <cell r="Y44">
            <v>41.668199999999999</v>
          </cell>
          <cell r="Z44">
            <v>41.668199999999999</v>
          </cell>
          <cell r="AA44">
            <v>24.1568</v>
          </cell>
          <cell r="AB44">
            <v>24.1568</v>
          </cell>
          <cell r="AC44">
            <v>24.1568</v>
          </cell>
          <cell r="AD44">
            <v>24.1568</v>
          </cell>
          <cell r="AE44">
            <v>24.1568</v>
          </cell>
          <cell r="AF44">
            <v>10.5434</v>
          </cell>
          <cell r="AG44">
            <v>10.5434</v>
          </cell>
          <cell r="AH44">
            <v>10.5434</v>
          </cell>
          <cell r="AI44">
            <v>10.5434</v>
          </cell>
          <cell r="AJ44">
            <v>10.5434</v>
          </cell>
          <cell r="AK44">
            <v>1.1343999999999999</v>
          </cell>
          <cell r="AL44">
            <v>1.1343999999999999</v>
          </cell>
          <cell r="AM44">
            <v>1.1343999999999999</v>
          </cell>
          <cell r="AN44">
            <v>1.1343999999999999</v>
          </cell>
          <cell r="AO44">
            <v>1.1343999999999999</v>
          </cell>
          <cell r="AP44">
            <v>1.1343999999999999</v>
          </cell>
          <cell r="AQ44">
            <v>1.1343999999999999</v>
          </cell>
          <cell r="AR44">
            <v>1.1343999999999999</v>
          </cell>
          <cell r="AS44">
            <v>1.1343999999999999</v>
          </cell>
          <cell r="AT44">
            <v>1.1343999999999999</v>
          </cell>
          <cell r="AU44">
            <v>1.1343999999999999</v>
          </cell>
        </row>
        <row r="45">
          <cell r="B45">
            <v>59.919200000000004</v>
          </cell>
          <cell r="C45">
            <v>59.919200000000004</v>
          </cell>
          <cell r="D45">
            <v>59.919200000000004</v>
          </cell>
          <cell r="E45">
            <v>59.919200000000004</v>
          </cell>
          <cell r="F45">
            <v>59.919200000000004</v>
          </cell>
          <cell r="G45">
            <v>59.182600000000001</v>
          </cell>
          <cell r="H45">
            <v>59.182600000000001</v>
          </cell>
          <cell r="I45">
            <v>59.182600000000001</v>
          </cell>
          <cell r="J45">
            <v>59.182600000000001</v>
          </cell>
          <cell r="K45">
            <v>59.182600000000001</v>
          </cell>
          <cell r="L45">
            <v>58.2774</v>
          </cell>
          <cell r="M45">
            <v>58.2774</v>
          </cell>
          <cell r="N45">
            <v>58.2774</v>
          </cell>
          <cell r="O45">
            <v>58.2774</v>
          </cell>
          <cell r="P45">
            <v>58.2774</v>
          </cell>
          <cell r="Q45">
            <v>55.499199999999995</v>
          </cell>
          <cell r="R45">
            <v>55.499199999999995</v>
          </cell>
          <cell r="S45">
            <v>55.499199999999995</v>
          </cell>
          <cell r="T45">
            <v>55.499199999999995</v>
          </cell>
          <cell r="U45">
            <v>55.499199999999995</v>
          </cell>
          <cell r="V45">
            <v>42.083199999999998</v>
          </cell>
          <cell r="W45">
            <v>42.083199999999998</v>
          </cell>
          <cell r="X45">
            <v>42.083199999999998</v>
          </cell>
          <cell r="Y45">
            <v>42.083199999999998</v>
          </cell>
          <cell r="Z45">
            <v>42.083199999999998</v>
          </cell>
          <cell r="AA45">
            <v>24.903399999999998</v>
          </cell>
          <cell r="AB45">
            <v>24.903399999999998</v>
          </cell>
          <cell r="AC45">
            <v>24.903399999999998</v>
          </cell>
          <cell r="AD45">
            <v>24.903399999999998</v>
          </cell>
          <cell r="AE45">
            <v>24.903399999999998</v>
          </cell>
          <cell r="AF45">
            <v>10.833600000000001</v>
          </cell>
          <cell r="AG45">
            <v>10.833600000000001</v>
          </cell>
          <cell r="AH45">
            <v>10.833600000000001</v>
          </cell>
          <cell r="AI45">
            <v>10.833600000000001</v>
          </cell>
          <cell r="AJ45">
            <v>10.833600000000001</v>
          </cell>
          <cell r="AK45">
            <v>1.2136</v>
          </cell>
          <cell r="AL45">
            <v>1.2136</v>
          </cell>
          <cell r="AM45">
            <v>1.2136</v>
          </cell>
          <cell r="AN45">
            <v>1.2136</v>
          </cell>
          <cell r="AO45">
            <v>1.2136</v>
          </cell>
          <cell r="AP45">
            <v>1.2136</v>
          </cell>
          <cell r="AQ45">
            <v>1.2136</v>
          </cell>
          <cell r="AR45">
            <v>1.2136</v>
          </cell>
          <cell r="AS45">
            <v>1.2136</v>
          </cell>
          <cell r="AT45">
            <v>1.2136</v>
          </cell>
          <cell r="AU45">
            <v>1.2136</v>
          </cell>
        </row>
        <row r="46">
          <cell r="B46">
            <v>59.966999999999999</v>
          </cell>
          <cell r="C46">
            <v>59.966999999999999</v>
          </cell>
          <cell r="D46">
            <v>59.966999999999999</v>
          </cell>
          <cell r="E46">
            <v>59.966999999999999</v>
          </cell>
          <cell r="F46">
            <v>59.966999999999999</v>
          </cell>
          <cell r="G46">
            <v>58.462199999999996</v>
          </cell>
          <cell r="H46">
            <v>58.462199999999996</v>
          </cell>
          <cell r="I46">
            <v>58.462199999999996</v>
          </cell>
          <cell r="J46">
            <v>58.462199999999996</v>
          </cell>
          <cell r="K46">
            <v>58.462199999999996</v>
          </cell>
          <cell r="L46">
            <v>57.645000000000003</v>
          </cell>
          <cell r="M46">
            <v>57.645000000000003</v>
          </cell>
          <cell r="N46">
            <v>57.645000000000003</v>
          </cell>
          <cell r="O46">
            <v>57.645000000000003</v>
          </cell>
          <cell r="P46">
            <v>57.645000000000003</v>
          </cell>
          <cell r="Q46">
            <v>54.594799999999999</v>
          </cell>
          <cell r="R46">
            <v>54.594799999999999</v>
          </cell>
          <cell r="S46">
            <v>54.594799999999999</v>
          </cell>
          <cell r="T46">
            <v>54.594799999999999</v>
          </cell>
          <cell r="U46">
            <v>54.594799999999999</v>
          </cell>
          <cell r="V46">
            <v>42.607600000000005</v>
          </cell>
          <cell r="W46">
            <v>42.607600000000005</v>
          </cell>
          <cell r="X46">
            <v>42.607600000000005</v>
          </cell>
          <cell r="Y46">
            <v>42.607600000000005</v>
          </cell>
          <cell r="Z46">
            <v>42.607600000000005</v>
          </cell>
          <cell r="AA46">
            <v>25.6646</v>
          </cell>
          <cell r="AB46">
            <v>25.6646</v>
          </cell>
          <cell r="AC46">
            <v>25.6646</v>
          </cell>
          <cell r="AD46">
            <v>25.6646</v>
          </cell>
          <cell r="AE46">
            <v>25.6646</v>
          </cell>
          <cell r="AF46">
            <v>10.9856</v>
          </cell>
          <cell r="AG46">
            <v>10.9856</v>
          </cell>
          <cell r="AH46">
            <v>10.9856</v>
          </cell>
          <cell r="AI46">
            <v>10.9856</v>
          </cell>
          <cell r="AJ46">
            <v>10.9856</v>
          </cell>
          <cell r="AK46">
            <v>1.3134000000000001</v>
          </cell>
          <cell r="AL46">
            <v>1.3134000000000001</v>
          </cell>
          <cell r="AM46">
            <v>1.3134000000000001</v>
          </cell>
          <cell r="AN46">
            <v>1.3134000000000001</v>
          </cell>
          <cell r="AO46">
            <v>1.3134000000000001</v>
          </cell>
          <cell r="AP46">
            <v>1.3134000000000001</v>
          </cell>
          <cell r="AQ46">
            <v>1.3134000000000001</v>
          </cell>
          <cell r="AR46">
            <v>1.3134000000000001</v>
          </cell>
          <cell r="AS46">
            <v>1.3134000000000001</v>
          </cell>
          <cell r="AT46">
            <v>1.3134000000000001</v>
          </cell>
          <cell r="AU46">
            <v>1.3134000000000001</v>
          </cell>
        </row>
        <row r="47">
          <cell r="B47">
            <v>60.100199999999994</v>
          </cell>
          <cell r="C47">
            <v>60.100199999999994</v>
          </cell>
          <cell r="D47">
            <v>60.100199999999994</v>
          </cell>
          <cell r="E47">
            <v>60.100199999999994</v>
          </cell>
          <cell r="F47">
            <v>60.100199999999994</v>
          </cell>
          <cell r="G47">
            <v>58.05</v>
          </cell>
          <cell r="H47">
            <v>58.05</v>
          </cell>
          <cell r="I47">
            <v>58.05</v>
          </cell>
          <cell r="J47">
            <v>58.05</v>
          </cell>
          <cell r="K47">
            <v>58.05</v>
          </cell>
          <cell r="L47">
            <v>57.240599999999993</v>
          </cell>
          <cell r="M47">
            <v>57.240599999999993</v>
          </cell>
          <cell r="N47">
            <v>57.240599999999993</v>
          </cell>
          <cell r="O47">
            <v>57.240599999999993</v>
          </cell>
          <cell r="P47">
            <v>57.240599999999993</v>
          </cell>
          <cell r="Q47">
            <v>53.017999999999994</v>
          </cell>
          <cell r="R47">
            <v>53.017999999999994</v>
          </cell>
          <cell r="S47">
            <v>53.017999999999994</v>
          </cell>
          <cell r="T47">
            <v>53.017999999999994</v>
          </cell>
          <cell r="U47">
            <v>53.017999999999994</v>
          </cell>
          <cell r="V47">
            <v>43.458199999999998</v>
          </cell>
          <cell r="W47">
            <v>43.458199999999998</v>
          </cell>
          <cell r="X47">
            <v>43.458199999999998</v>
          </cell>
          <cell r="Y47">
            <v>43.458199999999998</v>
          </cell>
          <cell r="Z47">
            <v>43.458199999999998</v>
          </cell>
          <cell r="AA47">
            <v>26.311399999999999</v>
          </cell>
          <cell r="AB47">
            <v>26.311399999999999</v>
          </cell>
          <cell r="AC47">
            <v>26.311399999999999</v>
          </cell>
          <cell r="AD47">
            <v>26.311399999999999</v>
          </cell>
          <cell r="AE47">
            <v>26.311399999999999</v>
          </cell>
          <cell r="AF47">
            <v>10.998200000000001</v>
          </cell>
          <cell r="AG47">
            <v>10.998200000000001</v>
          </cell>
          <cell r="AH47">
            <v>10.998200000000001</v>
          </cell>
          <cell r="AI47">
            <v>10.998200000000001</v>
          </cell>
          <cell r="AJ47">
            <v>10.998200000000001</v>
          </cell>
          <cell r="AK47">
            <v>1.4362999999999999</v>
          </cell>
          <cell r="AL47">
            <v>1.4362999999999999</v>
          </cell>
          <cell r="AM47">
            <v>1.4362999999999999</v>
          </cell>
          <cell r="AN47">
            <v>1.4362999999999999</v>
          </cell>
          <cell r="AO47">
            <v>1.4362999999999999</v>
          </cell>
          <cell r="AP47">
            <v>1.4362999999999999</v>
          </cell>
          <cell r="AQ47">
            <v>1.4362999999999999</v>
          </cell>
          <cell r="AR47">
            <v>1.4362999999999999</v>
          </cell>
          <cell r="AS47">
            <v>1.4362999999999999</v>
          </cell>
          <cell r="AT47">
            <v>1.4362999999999999</v>
          </cell>
          <cell r="AU47">
            <v>1.4362999999999999</v>
          </cell>
        </row>
      </sheetData>
      <sheetData sheetId="2" refreshError="1"/>
      <sheetData sheetId="3" refreshError="1">
        <row r="2">
          <cell r="B2">
            <v>46.5792</v>
          </cell>
          <cell r="C2">
            <v>46.5792</v>
          </cell>
          <cell r="D2">
            <v>46.5792</v>
          </cell>
          <cell r="E2">
            <v>46.5792</v>
          </cell>
          <cell r="F2">
            <v>46.5792</v>
          </cell>
          <cell r="G2">
            <v>42.012799999999999</v>
          </cell>
          <cell r="H2">
            <v>42.012799999999999</v>
          </cell>
          <cell r="I2">
            <v>42.012799999999999</v>
          </cell>
          <cell r="J2">
            <v>42.012799999999999</v>
          </cell>
          <cell r="K2">
            <v>42.012799999999999</v>
          </cell>
          <cell r="L2">
            <v>32.0364</v>
          </cell>
          <cell r="M2">
            <v>32.0364</v>
          </cell>
          <cell r="N2">
            <v>32.0364</v>
          </cell>
          <cell r="O2">
            <v>32.0364</v>
          </cell>
          <cell r="P2">
            <v>32.0364</v>
          </cell>
          <cell r="Q2">
            <v>20.7438</v>
          </cell>
          <cell r="R2">
            <v>20.7438</v>
          </cell>
          <cell r="S2">
            <v>20.7438</v>
          </cell>
          <cell r="T2">
            <v>20.7438</v>
          </cell>
          <cell r="U2">
            <v>20.7438</v>
          </cell>
          <cell r="V2">
            <v>6.6174000000000008</v>
          </cell>
          <cell r="W2">
            <v>6.6174000000000008</v>
          </cell>
          <cell r="X2">
            <v>6.6174000000000008</v>
          </cell>
          <cell r="Y2">
            <v>6.6174000000000008</v>
          </cell>
          <cell r="Z2">
            <v>6.6174000000000008</v>
          </cell>
          <cell r="AA2">
            <v>2.6177999999999999</v>
          </cell>
          <cell r="AB2">
            <v>2.6177999999999999</v>
          </cell>
          <cell r="AC2">
            <v>2.6177999999999999</v>
          </cell>
          <cell r="AD2">
            <v>2.6177999999999999</v>
          </cell>
          <cell r="AE2">
            <v>2.6177999999999999</v>
          </cell>
          <cell r="AF2">
            <v>0.44059999999999999</v>
          </cell>
          <cell r="AG2">
            <v>0.44059999999999999</v>
          </cell>
          <cell r="AH2">
            <v>0.44059999999999999</v>
          </cell>
          <cell r="AI2">
            <v>0.44059999999999999</v>
          </cell>
          <cell r="AJ2">
            <v>0.44059999999999999</v>
          </cell>
          <cell r="AK2">
            <v>1.8599999999999998E-2</v>
          </cell>
          <cell r="AL2">
            <v>1.8599999999999998E-2</v>
          </cell>
          <cell r="AM2">
            <v>1.8599999999999998E-2</v>
          </cell>
          <cell r="AN2">
            <v>1.8599999999999998E-2</v>
          </cell>
          <cell r="AO2">
            <v>1.8599999999999998E-2</v>
          </cell>
          <cell r="AP2">
            <v>1.8599999999999998E-2</v>
          </cell>
          <cell r="AQ2">
            <v>1.8599999999999998E-2</v>
          </cell>
          <cell r="AR2">
            <v>1.8599999999999998E-2</v>
          </cell>
          <cell r="AS2">
            <v>1.8599999999999998E-2</v>
          </cell>
          <cell r="AT2">
            <v>1.8599999999999998E-2</v>
          </cell>
          <cell r="AU2">
            <v>1.8599999999999998E-2</v>
          </cell>
        </row>
        <row r="3">
          <cell r="B3">
            <v>45.869</v>
          </cell>
          <cell r="C3">
            <v>45.869</v>
          </cell>
          <cell r="D3">
            <v>45.869</v>
          </cell>
          <cell r="E3">
            <v>45.869</v>
          </cell>
          <cell r="F3">
            <v>45.869</v>
          </cell>
          <cell r="G3">
            <v>41.951999999999998</v>
          </cell>
          <cell r="H3">
            <v>41.951999999999998</v>
          </cell>
          <cell r="I3">
            <v>41.951999999999998</v>
          </cell>
          <cell r="J3">
            <v>41.951999999999998</v>
          </cell>
          <cell r="K3">
            <v>41.951999999999998</v>
          </cell>
          <cell r="L3">
            <v>32.275199999999998</v>
          </cell>
          <cell r="M3">
            <v>32.275199999999998</v>
          </cell>
          <cell r="N3">
            <v>32.275199999999998</v>
          </cell>
          <cell r="O3">
            <v>32.275199999999998</v>
          </cell>
          <cell r="P3">
            <v>32.275199999999998</v>
          </cell>
          <cell r="Q3">
            <v>21.587600000000002</v>
          </cell>
          <cell r="R3">
            <v>21.587600000000002</v>
          </cell>
          <cell r="S3">
            <v>21.587600000000002</v>
          </cell>
          <cell r="T3">
            <v>21.587600000000002</v>
          </cell>
          <cell r="U3">
            <v>21.587600000000002</v>
          </cell>
          <cell r="V3">
            <v>7.2355999999999998</v>
          </cell>
          <cell r="W3">
            <v>7.2355999999999998</v>
          </cell>
          <cell r="X3">
            <v>7.2355999999999998</v>
          </cell>
          <cell r="Y3">
            <v>7.2355999999999998</v>
          </cell>
          <cell r="Z3">
            <v>7.2355999999999998</v>
          </cell>
          <cell r="AA3">
            <v>2.5775999999999999</v>
          </cell>
          <cell r="AB3">
            <v>2.5775999999999999</v>
          </cell>
          <cell r="AC3">
            <v>2.5775999999999999</v>
          </cell>
          <cell r="AD3">
            <v>2.5775999999999999</v>
          </cell>
          <cell r="AE3">
            <v>2.5775999999999999</v>
          </cell>
          <cell r="AF3">
            <v>0.4708</v>
          </cell>
          <cell r="AG3">
            <v>0.4708</v>
          </cell>
          <cell r="AH3">
            <v>0.4708</v>
          </cell>
          <cell r="AI3">
            <v>0.4708</v>
          </cell>
          <cell r="AJ3">
            <v>0.4708</v>
          </cell>
          <cell r="AK3">
            <v>1.9700000000000002E-2</v>
          </cell>
          <cell r="AL3">
            <v>1.9700000000000002E-2</v>
          </cell>
          <cell r="AM3">
            <v>1.9700000000000002E-2</v>
          </cell>
          <cell r="AN3">
            <v>1.9700000000000002E-2</v>
          </cell>
          <cell r="AO3">
            <v>1.9700000000000002E-2</v>
          </cell>
          <cell r="AP3">
            <v>1.9700000000000002E-2</v>
          </cell>
          <cell r="AQ3">
            <v>1.9700000000000002E-2</v>
          </cell>
          <cell r="AR3">
            <v>1.9700000000000002E-2</v>
          </cell>
          <cell r="AS3">
            <v>1.9700000000000002E-2</v>
          </cell>
          <cell r="AT3">
            <v>1.9700000000000002E-2</v>
          </cell>
          <cell r="AU3">
            <v>1.9700000000000002E-2</v>
          </cell>
        </row>
        <row r="4">
          <cell r="B4">
            <v>45.086399999999998</v>
          </cell>
          <cell r="C4">
            <v>45.086399999999998</v>
          </cell>
          <cell r="D4">
            <v>45.086399999999998</v>
          </cell>
          <cell r="E4">
            <v>45.086399999999998</v>
          </cell>
          <cell r="F4">
            <v>45.086399999999998</v>
          </cell>
          <cell r="G4">
            <v>41.776200000000003</v>
          </cell>
          <cell r="H4">
            <v>41.776200000000003</v>
          </cell>
          <cell r="I4">
            <v>41.776200000000003</v>
          </cell>
          <cell r="J4">
            <v>41.776200000000003</v>
          </cell>
          <cell r="K4">
            <v>41.776200000000003</v>
          </cell>
          <cell r="L4">
            <v>32.647000000000006</v>
          </cell>
          <cell r="M4">
            <v>32.647000000000006</v>
          </cell>
          <cell r="N4">
            <v>32.647000000000006</v>
          </cell>
          <cell r="O4">
            <v>32.647000000000006</v>
          </cell>
          <cell r="P4">
            <v>32.647000000000006</v>
          </cell>
          <cell r="Q4">
            <v>21.9666</v>
          </cell>
          <cell r="R4">
            <v>21.9666</v>
          </cell>
          <cell r="S4">
            <v>21.9666</v>
          </cell>
          <cell r="T4">
            <v>21.9666</v>
          </cell>
          <cell r="U4">
            <v>21.9666</v>
          </cell>
          <cell r="V4">
            <v>8.1937999999999995</v>
          </cell>
          <cell r="W4">
            <v>8.1937999999999995</v>
          </cell>
          <cell r="X4">
            <v>8.1937999999999995</v>
          </cell>
          <cell r="Y4">
            <v>8.1937999999999995</v>
          </cell>
          <cell r="Z4">
            <v>8.1937999999999995</v>
          </cell>
          <cell r="AA4">
            <v>2.4812000000000003</v>
          </cell>
          <cell r="AB4">
            <v>2.4812000000000003</v>
          </cell>
          <cell r="AC4">
            <v>2.4812000000000003</v>
          </cell>
          <cell r="AD4">
            <v>2.4812000000000003</v>
          </cell>
          <cell r="AE4">
            <v>2.4812000000000003</v>
          </cell>
          <cell r="AF4">
            <v>0.50600000000000001</v>
          </cell>
          <cell r="AG4">
            <v>0.50600000000000001</v>
          </cell>
          <cell r="AH4">
            <v>0.50600000000000001</v>
          </cell>
          <cell r="AI4">
            <v>0.50600000000000001</v>
          </cell>
          <cell r="AJ4">
            <v>0.50600000000000001</v>
          </cell>
          <cell r="AK4">
            <v>2.0899999999999998E-2</v>
          </cell>
          <cell r="AL4">
            <v>2.0899999999999998E-2</v>
          </cell>
          <cell r="AM4">
            <v>2.0899999999999998E-2</v>
          </cell>
          <cell r="AN4">
            <v>2.0899999999999998E-2</v>
          </cell>
          <cell r="AO4">
            <v>2.0899999999999998E-2</v>
          </cell>
          <cell r="AP4">
            <v>2.0899999999999998E-2</v>
          </cell>
          <cell r="AQ4">
            <v>2.0899999999999998E-2</v>
          </cell>
          <cell r="AR4">
            <v>2.0899999999999998E-2</v>
          </cell>
          <cell r="AS4">
            <v>2.0899999999999998E-2</v>
          </cell>
          <cell r="AT4">
            <v>2.0899999999999998E-2</v>
          </cell>
          <cell r="AU4">
            <v>2.0899999999999998E-2</v>
          </cell>
        </row>
        <row r="5">
          <cell r="B5">
            <v>44.535199999999996</v>
          </cell>
          <cell r="C5">
            <v>44.535199999999996</v>
          </cell>
          <cell r="D5">
            <v>44.535199999999996</v>
          </cell>
          <cell r="E5">
            <v>44.535199999999996</v>
          </cell>
          <cell r="F5">
            <v>44.535199999999996</v>
          </cell>
          <cell r="G5">
            <v>41.4938</v>
          </cell>
          <cell r="H5">
            <v>41.4938</v>
          </cell>
          <cell r="I5">
            <v>41.4938</v>
          </cell>
          <cell r="J5">
            <v>41.4938</v>
          </cell>
          <cell r="K5">
            <v>41.4938</v>
          </cell>
          <cell r="L5">
            <v>33.075000000000003</v>
          </cell>
          <cell r="M5">
            <v>33.075000000000003</v>
          </cell>
          <cell r="N5">
            <v>33.075000000000003</v>
          </cell>
          <cell r="O5">
            <v>33.075000000000003</v>
          </cell>
          <cell r="P5">
            <v>33.075000000000003</v>
          </cell>
          <cell r="Q5">
            <v>22.035</v>
          </cell>
          <cell r="R5">
            <v>22.035</v>
          </cell>
          <cell r="S5">
            <v>22.035</v>
          </cell>
          <cell r="T5">
            <v>22.035</v>
          </cell>
          <cell r="U5">
            <v>22.035</v>
          </cell>
          <cell r="V5">
            <v>9.3260000000000005</v>
          </cell>
          <cell r="W5">
            <v>9.3260000000000005</v>
          </cell>
          <cell r="X5">
            <v>9.3260000000000005</v>
          </cell>
          <cell r="Y5">
            <v>9.3260000000000005</v>
          </cell>
          <cell r="Z5">
            <v>9.3260000000000005</v>
          </cell>
          <cell r="AA5">
            <v>2.3852000000000002</v>
          </cell>
          <cell r="AB5">
            <v>2.3852000000000002</v>
          </cell>
          <cell r="AC5">
            <v>2.3852000000000002</v>
          </cell>
          <cell r="AD5">
            <v>2.3852000000000002</v>
          </cell>
          <cell r="AE5">
            <v>2.3852000000000002</v>
          </cell>
          <cell r="AF5">
            <v>0.54039999999999999</v>
          </cell>
          <cell r="AG5">
            <v>0.54039999999999999</v>
          </cell>
          <cell r="AH5">
            <v>0.54039999999999999</v>
          </cell>
          <cell r="AI5">
            <v>0.54039999999999999</v>
          </cell>
          <cell r="AJ5">
            <v>0.54039999999999999</v>
          </cell>
          <cell r="AK5">
            <v>2.23E-2</v>
          </cell>
          <cell r="AL5">
            <v>2.23E-2</v>
          </cell>
          <cell r="AM5">
            <v>2.23E-2</v>
          </cell>
          <cell r="AN5">
            <v>2.23E-2</v>
          </cell>
          <cell r="AO5">
            <v>2.23E-2</v>
          </cell>
          <cell r="AP5">
            <v>2.23E-2</v>
          </cell>
          <cell r="AQ5">
            <v>2.23E-2</v>
          </cell>
          <cell r="AR5">
            <v>2.23E-2</v>
          </cell>
          <cell r="AS5">
            <v>2.23E-2</v>
          </cell>
          <cell r="AT5">
            <v>2.23E-2</v>
          </cell>
          <cell r="AU5">
            <v>2.23E-2</v>
          </cell>
        </row>
        <row r="6">
          <cell r="B6">
            <v>44.616399999999999</v>
          </cell>
          <cell r="C6">
            <v>44.616399999999999</v>
          </cell>
          <cell r="D6">
            <v>44.616399999999999</v>
          </cell>
          <cell r="E6">
            <v>44.616399999999999</v>
          </cell>
          <cell r="F6">
            <v>44.616399999999999</v>
          </cell>
          <cell r="G6">
            <v>41.120400000000004</v>
          </cell>
          <cell r="H6">
            <v>41.120400000000004</v>
          </cell>
          <cell r="I6">
            <v>41.120400000000004</v>
          </cell>
          <cell r="J6">
            <v>41.120400000000004</v>
          </cell>
          <cell r="K6">
            <v>41.120400000000004</v>
          </cell>
          <cell r="L6">
            <v>33.430399999999999</v>
          </cell>
          <cell r="M6">
            <v>33.430399999999999</v>
          </cell>
          <cell r="N6">
            <v>33.430399999999999</v>
          </cell>
          <cell r="O6">
            <v>33.430399999999999</v>
          </cell>
          <cell r="P6">
            <v>33.430399999999999</v>
          </cell>
          <cell r="Q6">
            <v>22.039400000000001</v>
          </cell>
          <cell r="R6">
            <v>22.039400000000001</v>
          </cell>
          <cell r="S6">
            <v>22.039400000000001</v>
          </cell>
          <cell r="T6">
            <v>22.039400000000001</v>
          </cell>
          <cell r="U6">
            <v>22.039400000000001</v>
          </cell>
          <cell r="V6">
            <v>10.391999999999999</v>
          </cell>
          <cell r="W6">
            <v>10.391999999999999</v>
          </cell>
          <cell r="X6">
            <v>10.391999999999999</v>
          </cell>
          <cell r="Y6">
            <v>10.391999999999999</v>
          </cell>
          <cell r="Z6">
            <v>10.391999999999999</v>
          </cell>
          <cell r="AA6">
            <v>2.3679999999999999</v>
          </cell>
          <cell r="AB6">
            <v>2.3679999999999999</v>
          </cell>
          <cell r="AC6">
            <v>2.3679999999999999</v>
          </cell>
          <cell r="AD6">
            <v>2.3679999999999999</v>
          </cell>
          <cell r="AE6">
            <v>2.3679999999999999</v>
          </cell>
          <cell r="AF6">
            <v>0.56659999999999999</v>
          </cell>
          <cell r="AG6">
            <v>0.56659999999999999</v>
          </cell>
          <cell r="AH6">
            <v>0.56659999999999999</v>
          </cell>
          <cell r="AI6">
            <v>0.56659999999999999</v>
          </cell>
          <cell r="AJ6">
            <v>0.56659999999999999</v>
          </cell>
          <cell r="AK6">
            <v>2.3799999999999998E-2</v>
          </cell>
          <cell r="AL6">
            <v>2.3799999999999998E-2</v>
          </cell>
          <cell r="AM6">
            <v>2.3799999999999998E-2</v>
          </cell>
          <cell r="AN6">
            <v>2.3799999999999998E-2</v>
          </cell>
          <cell r="AO6">
            <v>2.3799999999999998E-2</v>
          </cell>
          <cell r="AP6">
            <v>2.3799999999999998E-2</v>
          </cell>
          <cell r="AQ6">
            <v>2.3799999999999998E-2</v>
          </cell>
          <cell r="AR6">
            <v>2.3799999999999998E-2</v>
          </cell>
          <cell r="AS6">
            <v>2.3799999999999998E-2</v>
          </cell>
          <cell r="AT6">
            <v>2.3799999999999998E-2</v>
          </cell>
          <cell r="AU6">
            <v>2.3799999999999998E-2</v>
          </cell>
        </row>
        <row r="7">
          <cell r="B7">
            <v>45.586599999999997</v>
          </cell>
          <cell r="C7">
            <v>45.586599999999997</v>
          </cell>
          <cell r="D7">
            <v>45.586599999999997</v>
          </cell>
          <cell r="E7">
            <v>45.586599999999997</v>
          </cell>
          <cell r="F7">
            <v>45.586599999999997</v>
          </cell>
          <cell r="G7">
            <v>40.6892</v>
          </cell>
          <cell r="H7">
            <v>40.6892</v>
          </cell>
          <cell r="I7">
            <v>40.6892</v>
          </cell>
          <cell r="J7">
            <v>40.6892</v>
          </cell>
          <cell r="K7">
            <v>40.6892</v>
          </cell>
          <cell r="L7">
            <v>33.624000000000002</v>
          </cell>
          <cell r="M7">
            <v>33.624000000000002</v>
          </cell>
          <cell r="N7">
            <v>33.624000000000002</v>
          </cell>
          <cell r="O7">
            <v>33.624000000000002</v>
          </cell>
          <cell r="P7">
            <v>33.624000000000002</v>
          </cell>
          <cell r="Q7">
            <v>22.158200000000001</v>
          </cell>
          <cell r="R7">
            <v>22.158200000000001</v>
          </cell>
          <cell r="S7">
            <v>22.158200000000001</v>
          </cell>
          <cell r="T7">
            <v>22.158200000000001</v>
          </cell>
          <cell r="U7">
            <v>22.158200000000001</v>
          </cell>
          <cell r="V7">
            <v>11.219799999999999</v>
          </cell>
          <cell r="W7">
            <v>11.219799999999999</v>
          </cell>
          <cell r="X7">
            <v>11.219799999999999</v>
          </cell>
          <cell r="Y7">
            <v>11.219799999999999</v>
          </cell>
          <cell r="Z7">
            <v>11.219799999999999</v>
          </cell>
          <cell r="AA7">
            <v>2.4815999999999998</v>
          </cell>
          <cell r="AB7">
            <v>2.4815999999999998</v>
          </cell>
          <cell r="AC7">
            <v>2.4815999999999998</v>
          </cell>
          <cell r="AD7">
            <v>2.4815999999999998</v>
          </cell>
          <cell r="AE7">
            <v>2.4815999999999998</v>
          </cell>
          <cell r="AF7">
            <v>0.58019999999999994</v>
          </cell>
          <cell r="AG7">
            <v>0.58019999999999994</v>
          </cell>
          <cell r="AH7">
            <v>0.58019999999999994</v>
          </cell>
          <cell r="AI7">
            <v>0.58019999999999994</v>
          </cell>
          <cell r="AJ7">
            <v>0.58019999999999994</v>
          </cell>
          <cell r="AK7">
            <v>2.5500000000000002E-2</v>
          </cell>
          <cell r="AL7">
            <v>2.5500000000000002E-2</v>
          </cell>
          <cell r="AM7">
            <v>2.5500000000000002E-2</v>
          </cell>
          <cell r="AN7">
            <v>2.5500000000000002E-2</v>
          </cell>
          <cell r="AO7">
            <v>2.5500000000000002E-2</v>
          </cell>
          <cell r="AP7">
            <v>2.5500000000000002E-2</v>
          </cell>
          <cell r="AQ7">
            <v>2.5500000000000002E-2</v>
          </cell>
          <cell r="AR7">
            <v>2.5500000000000002E-2</v>
          </cell>
          <cell r="AS7">
            <v>2.5500000000000002E-2</v>
          </cell>
          <cell r="AT7">
            <v>2.5500000000000002E-2</v>
          </cell>
          <cell r="AU7">
            <v>2.5500000000000002E-2</v>
          </cell>
        </row>
        <row r="8">
          <cell r="B8">
            <v>47.610199999999999</v>
          </cell>
          <cell r="C8">
            <v>47.610199999999999</v>
          </cell>
          <cell r="D8">
            <v>47.610199999999999</v>
          </cell>
          <cell r="E8">
            <v>47.610199999999999</v>
          </cell>
          <cell r="F8">
            <v>47.610199999999999</v>
          </cell>
          <cell r="G8">
            <v>40.1404</v>
          </cell>
          <cell r="H8">
            <v>40.1404</v>
          </cell>
          <cell r="I8">
            <v>40.1404</v>
          </cell>
          <cell r="J8">
            <v>40.1404</v>
          </cell>
          <cell r="K8">
            <v>40.1404</v>
          </cell>
          <cell r="L8">
            <v>33.669200000000004</v>
          </cell>
          <cell r="M8">
            <v>33.669200000000004</v>
          </cell>
          <cell r="N8">
            <v>33.669200000000004</v>
          </cell>
          <cell r="O8">
            <v>33.669200000000004</v>
          </cell>
          <cell r="P8">
            <v>33.669200000000004</v>
          </cell>
          <cell r="Q8">
            <v>22.432200000000002</v>
          </cell>
          <cell r="R8">
            <v>22.432200000000002</v>
          </cell>
          <cell r="S8">
            <v>22.432200000000002</v>
          </cell>
          <cell r="T8">
            <v>22.432200000000002</v>
          </cell>
          <cell r="U8">
            <v>22.432200000000002</v>
          </cell>
          <cell r="V8">
            <v>11.749599999999999</v>
          </cell>
          <cell r="W8">
            <v>11.749599999999999</v>
          </cell>
          <cell r="X8">
            <v>11.749599999999999</v>
          </cell>
          <cell r="Y8">
            <v>11.749599999999999</v>
          </cell>
          <cell r="Z8">
            <v>11.749599999999999</v>
          </cell>
          <cell r="AA8">
            <v>2.7515999999999998</v>
          </cell>
          <cell r="AB8">
            <v>2.7515999999999998</v>
          </cell>
          <cell r="AC8">
            <v>2.7515999999999998</v>
          </cell>
          <cell r="AD8">
            <v>2.7515999999999998</v>
          </cell>
          <cell r="AE8">
            <v>2.7515999999999998</v>
          </cell>
          <cell r="AF8">
            <v>0.57679999999999998</v>
          </cell>
          <cell r="AG8">
            <v>0.57679999999999998</v>
          </cell>
          <cell r="AH8">
            <v>0.57679999999999998</v>
          </cell>
          <cell r="AI8">
            <v>0.57679999999999998</v>
          </cell>
          <cell r="AJ8">
            <v>0.57679999999999998</v>
          </cell>
          <cell r="AK8">
            <v>2.7600000000000003E-2</v>
          </cell>
          <cell r="AL8">
            <v>2.7600000000000003E-2</v>
          </cell>
          <cell r="AM8">
            <v>2.7600000000000003E-2</v>
          </cell>
          <cell r="AN8">
            <v>2.7600000000000003E-2</v>
          </cell>
          <cell r="AO8">
            <v>2.7600000000000003E-2</v>
          </cell>
          <cell r="AP8">
            <v>2.7600000000000003E-2</v>
          </cell>
          <cell r="AQ8">
            <v>2.7600000000000003E-2</v>
          </cell>
          <cell r="AR8">
            <v>2.7600000000000003E-2</v>
          </cell>
          <cell r="AS8">
            <v>2.7600000000000003E-2</v>
          </cell>
          <cell r="AT8">
            <v>2.7600000000000003E-2</v>
          </cell>
          <cell r="AU8">
            <v>2.7600000000000003E-2</v>
          </cell>
        </row>
        <row r="9">
          <cell r="B9">
            <v>50.524799999999999</v>
          </cell>
          <cell r="C9">
            <v>50.524799999999999</v>
          </cell>
          <cell r="D9">
            <v>50.524799999999999</v>
          </cell>
          <cell r="E9">
            <v>50.524799999999999</v>
          </cell>
          <cell r="F9">
            <v>50.524799999999999</v>
          </cell>
          <cell r="G9">
            <v>39.523800000000001</v>
          </cell>
          <cell r="H9">
            <v>39.523800000000001</v>
          </cell>
          <cell r="I9">
            <v>39.523800000000001</v>
          </cell>
          <cell r="J9">
            <v>39.523800000000001</v>
          </cell>
          <cell r="K9">
            <v>39.523800000000001</v>
          </cell>
          <cell r="L9">
            <v>33.6218</v>
          </cell>
          <cell r="M9">
            <v>33.6218</v>
          </cell>
          <cell r="N9">
            <v>33.6218</v>
          </cell>
          <cell r="O9">
            <v>33.6218</v>
          </cell>
          <cell r="P9">
            <v>33.6218</v>
          </cell>
          <cell r="Q9">
            <v>22.7956</v>
          </cell>
          <cell r="R9">
            <v>22.7956</v>
          </cell>
          <cell r="S9">
            <v>22.7956</v>
          </cell>
          <cell r="T9">
            <v>22.7956</v>
          </cell>
          <cell r="U9">
            <v>22.7956</v>
          </cell>
          <cell r="V9">
            <v>12.0364</v>
          </cell>
          <cell r="W9">
            <v>12.0364</v>
          </cell>
          <cell r="X9">
            <v>12.0364</v>
          </cell>
          <cell r="Y9">
            <v>12.0364</v>
          </cell>
          <cell r="Z9">
            <v>12.0364</v>
          </cell>
          <cell r="AA9">
            <v>3.1513999999999998</v>
          </cell>
          <cell r="AB9">
            <v>3.1513999999999998</v>
          </cell>
          <cell r="AC9">
            <v>3.1513999999999998</v>
          </cell>
          <cell r="AD9">
            <v>3.1513999999999998</v>
          </cell>
          <cell r="AE9">
            <v>3.1513999999999998</v>
          </cell>
          <cell r="AF9">
            <v>0.56020000000000003</v>
          </cell>
          <cell r="AG9">
            <v>0.56020000000000003</v>
          </cell>
          <cell r="AH9">
            <v>0.56020000000000003</v>
          </cell>
          <cell r="AI9">
            <v>0.56020000000000003</v>
          </cell>
          <cell r="AJ9">
            <v>0.56020000000000003</v>
          </cell>
          <cell r="AK9">
            <v>2.9899999999999999E-2</v>
          </cell>
          <cell r="AL9">
            <v>2.9899999999999999E-2</v>
          </cell>
          <cell r="AM9">
            <v>2.9899999999999999E-2</v>
          </cell>
          <cell r="AN9">
            <v>2.9899999999999999E-2</v>
          </cell>
          <cell r="AO9">
            <v>2.9899999999999999E-2</v>
          </cell>
          <cell r="AP9">
            <v>2.9899999999999999E-2</v>
          </cell>
          <cell r="AQ9">
            <v>2.9899999999999999E-2</v>
          </cell>
          <cell r="AR9">
            <v>2.9899999999999999E-2</v>
          </cell>
          <cell r="AS9">
            <v>2.9899999999999999E-2</v>
          </cell>
          <cell r="AT9">
            <v>2.9899999999999999E-2</v>
          </cell>
          <cell r="AU9">
            <v>2.9899999999999999E-2</v>
          </cell>
        </row>
        <row r="10">
          <cell r="B10">
            <v>53.859799999999993</v>
          </cell>
          <cell r="C10">
            <v>53.859799999999993</v>
          </cell>
          <cell r="D10">
            <v>53.859799999999993</v>
          </cell>
          <cell r="E10">
            <v>53.859799999999993</v>
          </cell>
          <cell r="F10">
            <v>53.859799999999993</v>
          </cell>
          <cell r="G10">
            <v>39.110399999999998</v>
          </cell>
          <cell r="H10">
            <v>39.110399999999998</v>
          </cell>
          <cell r="I10">
            <v>39.110399999999998</v>
          </cell>
          <cell r="J10">
            <v>39.110399999999998</v>
          </cell>
          <cell r="K10">
            <v>39.110399999999998</v>
          </cell>
          <cell r="L10">
            <v>33.488199999999999</v>
          </cell>
          <cell r="M10">
            <v>33.488199999999999</v>
          </cell>
          <cell r="N10">
            <v>33.488199999999999</v>
          </cell>
          <cell r="O10">
            <v>33.488199999999999</v>
          </cell>
          <cell r="P10">
            <v>33.488199999999999</v>
          </cell>
          <cell r="Q10">
            <v>23.195799999999998</v>
          </cell>
          <cell r="R10">
            <v>23.195799999999998</v>
          </cell>
          <cell r="S10">
            <v>23.195799999999998</v>
          </cell>
          <cell r="T10">
            <v>23.195799999999998</v>
          </cell>
          <cell r="U10">
            <v>23.195799999999998</v>
          </cell>
          <cell r="V10">
            <v>12.163399999999999</v>
          </cell>
          <cell r="W10">
            <v>12.163399999999999</v>
          </cell>
          <cell r="X10">
            <v>12.163399999999999</v>
          </cell>
          <cell r="Y10">
            <v>12.163399999999999</v>
          </cell>
          <cell r="Z10">
            <v>12.163399999999999</v>
          </cell>
          <cell r="AA10">
            <v>3.6194000000000002</v>
          </cell>
          <cell r="AB10">
            <v>3.6194000000000002</v>
          </cell>
          <cell r="AC10">
            <v>3.6194000000000002</v>
          </cell>
          <cell r="AD10">
            <v>3.6194000000000002</v>
          </cell>
          <cell r="AE10">
            <v>3.6194000000000002</v>
          </cell>
          <cell r="AF10">
            <v>0.54459999999999997</v>
          </cell>
          <cell r="AG10">
            <v>0.54459999999999997</v>
          </cell>
          <cell r="AH10">
            <v>0.54459999999999997</v>
          </cell>
          <cell r="AI10">
            <v>0.54459999999999997</v>
          </cell>
          <cell r="AJ10">
            <v>0.54459999999999997</v>
          </cell>
          <cell r="AK10">
            <v>3.2300000000000002E-2</v>
          </cell>
          <cell r="AL10">
            <v>3.2300000000000002E-2</v>
          </cell>
          <cell r="AM10">
            <v>3.2300000000000002E-2</v>
          </cell>
          <cell r="AN10">
            <v>3.2300000000000002E-2</v>
          </cell>
          <cell r="AO10">
            <v>3.2300000000000002E-2</v>
          </cell>
          <cell r="AP10">
            <v>3.2300000000000002E-2</v>
          </cell>
          <cell r="AQ10">
            <v>3.2300000000000002E-2</v>
          </cell>
          <cell r="AR10">
            <v>3.2300000000000002E-2</v>
          </cell>
          <cell r="AS10">
            <v>3.2300000000000002E-2</v>
          </cell>
          <cell r="AT10">
            <v>3.2300000000000002E-2</v>
          </cell>
          <cell r="AU10">
            <v>3.2300000000000002E-2</v>
          </cell>
        </row>
        <row r="11">
          <cell r="B11">
            <v>56.950800000000001</v>
          </cell>
          <cell r="C11">
            <v>56.950800000000001</v>
          </cell>
          <cell r="D11">
            <v>56.950800000000001</v>
          </cell>
          <cell r="E11">
            <v>56.950800000000001</v>
          </cell>
          <cell r="F11">
            <v>56.950800000000001</v>
          </cell>
          <cell r="G11">
            <v>39.258600000000001</v>
          </cell>
          <cell r="H11">
            <v>39.258600000000001</v>
          </cell>
          <cell r="I11">
            <v>39.258600000000001</v>
          </cell>
          <cell r="J11">
            <v>39.258600000000001</v>
          </cell>
          <cell r="K11">
            <v>39.258600000000001</v>
          </cell>
          <cell r="L11">
            <v>33.279199999999996</v>
          </cell>
          <cell r="M11">
            <v>33.279199999999996</v>
          </cell>
          <cell r="N11">
            <v>33.279199999999996</v>
          </cell>
          <cell r="O11">
            <v>33.279199999999996</v>
          </cell>
          <cell r="P11">
            <v>33.279199999999996</v>
          </cell>
          <cell r="Q11">
            <v>23.546199999999999</v>
          </cell>
          <cell r="R11">
            <v>23.546199999999999</v>
          </cell>
          <cell r="S11">
            <v>23.546199999999999</v>
          </cell>
          <cell r="T11">
            <v>23.546199999999999</v>
          </cell>
          <cell r="U11">
            <v>23.546199999999999</v>
          </cell>
          <cell r="V11">
            <v>12.261799999999999</v>
          </cell>
          <cell r="W11">
            <v>12.261799999999999</v>
          </cell>
          <cell r="X11">
            <v>12.261799999999999</v>
          </cell>
          <cell r="Y11">
            <v>12.261799999999999</v>
          </cell>
          <cell r="Z11">
            <v>12.261799999999999</v>
          </cell>
          <cell r="AA11">
            <v>4.0659999999999998</v>
          </cell>
          <cell r="AB11">
            <v>4.0659999999999998</v>
          </cell>
          <cell r="AC11">
            <v>4.0659999999999998</v>
          </cell>
          <cell r="AD11">
            <v>4.0659999999999998</v>
          </cell>
          <cell r="AE11">
            <v>4.0659999999999998</v>
          </cell>
          <cell r="AF11">
            <v>0.54900000000000004</v>
          </cell>
          <cell r="AG11">
            <v>0.54900000000000004</v>
          </cell>
          <cell r="AH11">
            <v>0.54900000000000004</v>
          </cell>
          <cell r="AI11">
            <v>0.54900000000000004</v>
          </cell>
          <cell r="AJ11">
            <v>0.54900000000000004</v>
          </cell>
          <cell r="AK11">
            <v>3.4200000000000001E-2</v>
          </cell>
          <cell r="AL11">
            <v>3.4200000000000001E-2</v>
          </cell>
          <cell r="AM11">
            <v>3.4200000000000001E-2</v>
          </cell>
          <cell r="AN11">
            <v>3.4200000000000001E-2</v>
          </cell>
          <cell r="AO11">
            <v>3.4200000000000001E-2</v>
          </cell>
          <cell r="AP11">
            <v>3.4200000000000001E-2</v>
          </cell>
          <cell r="AQ11">
            <v>3.4200000000000001E-2</v>
          </cell>
          <cell r="AR11">
            <v>3.4200000000000001E-2</v>
          </cell>
          <cell r="AS11">
            <v>3.4200000000000001E-2</v>
          </cell>
          <cell r="AT11">
            <v>3.4200000000000001E-2</v>
          </cell>
          <cell r="AU11">
            <v>3.4200000000000001E-2</v>
          </cell>
        </row>
        <row r="12">
          <cell r="B12">
            <v>59.325599999999994</v>
          </cell>
          <cell r="C12">
            <v>59.325599999999994</v>
          </cell>
          <cell r="D12">
            <v>59.325599999999994</v>
          </cell>
          <cell r="E12">
            <v>59.325599999999994</v>
          </cell>
          <cell r="F12">
            <v>59.325599999999994</v>
          </cell>
          <cell r="G12">
            <v>40.197400000000002</v>
          </cell>
          <cell r="H12">
            <v>40.197400000000002</v>
          </cell>
          <cell r="I12">
            <v>40.197400000000002</v>
          </cell>
          <cell r="J12">
            <v>40.197400000000002</v>
          </cell>
          <cell r="K12">
            <v>40.197400000000002</v>
          </cell>
          <cell r="L12">
            <v>33.0214</v>
          </cell>
          <cell r="M12">
            <v>33.0214</v>
          </cell>
          <cell r="N12">
            <v>33.0214</v>
          </cell>
          <cell r="O12">
            <v>33.0214</v>
          </cell>
          <cell r="P12">
            <v>33.0214</v>
          </cell>
          <cell r="Q12">
            <v>23.786200000000001</v>
          </cell>
          <cell r="R12">
            <v>23.786200000000001</v>
          </cell>
          <cell r="S12">
            <v>23.786200000000001</v>
          </cell>
          <cell r="T12">
            <v>23.786200000000001</v>
          </cell>
          <cell r="U12">
            <v>23.786200000000001</v>
          </cell>
          <cell r="V12">
            <v>12.426600000000001</v>
          </cell>
          <cell r="W12">
            <v>12.426600000000001</v>
          </cell>
          <cell r="X12">
            <v>12.426600000000001</v>
          </cell>
          <cell r="Y12">
            <v>12.426600000000001</v>
          </cell>
          <cell r="Z12">
            <v>12.426600000000001</v>
          </cell>
          <cell r="AA12">
            <v>4.4270000000000005</v>
          </cell>
          <cell r="AB12">
            <v>4.4270000000000005</v>
          </cell>
          <cell r="AC12">
            <v>4.4270000000000005</v>
          </cell>
          <cell r="AD12">
            <v>4.4270000000000005</v>
          </cell>
          <cell r="AE12">
            <v>4.4270000000000005</v>
          </cell>
          <cell r="AF12">
            <v>0.58640000000000003</v>
          </cell>
          <cell r="AG12">
            <v>0.58640000000000003</v>
          </cell>
          <cell r="AH12">
            <v>0.58640000000000003</v>
          </cell>
          <cell r="AI12">
            <v>0.58640000000000003</v>
          </cell>
          <cell r="AJ12">
            <v>0.58640000000000003</v>
          </cell>
          <cell r="AK12">
            <v>3.5499999999999997E-2</v>
          </cell>
          <cell r="AL12">
            <v>3.5499999999999997E-2</v>
          </cell>
          <cell r="AM12">
            <v>3.5499999999999997E-2</v>
          </cell>
          <cell r="AN12">
            <v>3.5499999999999997E-2</v>
          </cell>
          <cell r="AO12">
            <v>3.5499999999999997E-2</v>
          </cell>
          <cell r="AP12">
            <v>3.5499999999999997E-2</v>
          </cell>
          <cell r="AQ12">
            <v>3.5499999999999997E-2</v>
          </cell>
          <cell r="AR12">
            <v>3.5499999999999997E-2</v>
          </cell>
          <cell r="AS12">
            <v>3.5499999999999997E-2</v>
          </cell>
          <cell r="AT12">
            <v>3.5499999999999997E-2</v>
          </cell>
          <cell r="AU12">
            <v>3.5499999999999997E-2</v>
          </cell>
        </row>
        <row r="13">
          <cell r="B13">
            <v>60.800400000000003</v>
          </cell>
          <cell r="C13">
            <v>60.800400000000003</v>
          </cell>
          <cell r="D13">
            <v>60.800400000000003</v>
          </cell>
          <cell r="E13">
            <v>60.800400000000003</v>
          </cell>
          <cell r="F13">
            <v>60.800400000000003</v>
          </cell>
          <cell r="G13">
            <v>42.073599999999999</v>
          </cell>
          <cell r="H13">
            <v>42.073599999999999</v>
          </cell>
          <cell r="I13">
            <v>42.073599999999999</v>
          </cell>
          <cell r="J13">
            <v>42.073599999999999</v>
          </cell>
          <cell r="K13">
            <v>42.073599999999999</v>
          </cell>
          <cell r="L13">
            <v>32.665199999999999</v>
          </cell>
          <cell r="M13">
            <v>32.665199999999999</v>
          </cell>
          <cell r="N13">
            <v>32.665199999999999</v>
          </cell>
          <cell r="O13">
            <v>32.665199999999999</v>
          </cell>
          <cell r="P13">
            <v>32.665199999999999</v>
          </cell>
          <cell r="Q13">
            <v>23.926600000000001</v>
          </cell>
          <cell r="R13">
            <v>23.926600000000001</v>
          </cell>
          <cell r="S13">
            <v>23.926600000000001</v>
          </cell>
          <cell r="T13">
            <v>23.926600000000001</v>
          </cell>
          <cell r="U13">
            <v>23.926600000000001</v>
          </cell>
          <cell r="V13">
            <v>12.680200000000001</v>
          </cell>
          <cell r="W13">
            <v>12.680200000000001</v>
          </cell>
          <cell r="X13">
            <v>12.680200000000001</v>
          </cell>
          <cell r="Y13">
            <v>12.680200000000001</v>
          </cell>
          <cell r="Z13">
            <v>12.680200000000001</v>
          </cell>
          <cell r="AA13">
            <v>4.68</v>
          </cell>
          <cell r="AB13">
            <v>4.68</v>
          </cell>
          <cell r="AC13">
            <v>4.68</v>
          </cell>
          <cell r="AD13">
            <v>4.68</v>
          </cell>
          <cell r="AE13">
            <v>4.68</v>
          </cell>
          <cell r="AF13">
            <v>0.66300000000000003</v>
          </cell>
          <cell r="AG13">
            <v>0.66300000000000003</v>
          </cell>
          <cell r="AH13">
            <v>0.66300000000000003</v>
          </cell>
          <cell r="AI13">
            <v>0.66300000000000003</v>
          </cell>
          <cell r="AJ13">
            <v>0.66300000000000003</v>
          </cell>
          <cell r="AK13">
            <v>3.5900000000000001E-2</v>
          </cell>
          <cell r="AL13">
            <v>3.5900000000000001E-2</v>
          </cell>
          <cell r="AM13">
            <v>3.5900000000000001E-2</v>
          </cell>
          <cell r="AN13">
            <v>3.5900000000000001E-2</v>
          </cell>
          <cell r="AO13">
            <v>3.5900000000000001E-2</v>
          </cell>
          <cell r="AP13">
            <v>3.5900000000000001E-2</v>
          </cell>
          <cell r="AQ13">
            <v>3.5900000000000001E-2</v>
          </cell>
          <cell r="AR13">
            <v>3.5900000000000001E-2</v>
          </cell>
          <cell r="AS13">
            <v>3.5900000000000001E-2</v>
          </cell>
          <cell r="AT13">
            <v>3.5900000000000001E-2</v>
          </cell>
          <cell r="AU13">
            <v>3.5900000000000001E-2</v>
          </cell>
        </row>
        <row r="14">
          <cell r="B14">
            <v>61.531600000000005</v>
          </cell>
          <cell r="C14">
            <v>61.531600000000005</v>
          </cell>
          <cell r="D14">
            <v>61.531600000000005</v>
          </cell>
          <cell r="E14">
            <v>61.531600000000005</v>
          </cell>
          <cell r="F14">
            <v>61.531600000000005</v>
          </cell>
          <cell r="G14">
            <v>44.742399999999996</v>
          </cell>
          <cell r="H14">
            <v>44.742399999999996</v>
          </cell>
          <cell r="I14">
            <v>44.742399999999996</v>
          </cell>
          <cell r="J14">
            <v>44.742399999999996</v>
          </cell>
          <cell r="K14">
            <v>44.742399999999996</v>
          </cell>
          <cell r="L14">
            <v>32.251799999999996</v>
          </cell>
          <cell r="M14">
            <v>32.251799999999996</v>
          </cell>
          <cell r="N14">
            <v>32.251799999999996</v>
          </cell>
          <cell r="O14">
            <v>32.251799999999996</v>
          </cell>
          <cell r="P14">
            <v>32.251799999999996</v>
          </cell>
          <cell r="Q14">
            <v>24.0044</v>
          </cell>
          <cell r="R14">
            <v>24.0044</v>
          </cell>
          <cell r="S14">
            <v>24.0044</v>
          </cell>
          <cell r="T14">
            <v>24.0044</v>
          </cell>
          <cell r="U14">
            <v>24.0044</v>
          </cell>
          <cell r="V14">
            <v>12.9862</v>
          </cell>
          <cell r="W14">
            <v>12.9862</v>
          </cell>
          <cell r="X14">
            <v>12.9862</v>
          </cell>
          <cell r="Y14">
            <v>12.9862</v>
          </cell>
          <cell r="Z14">
            <v>12.9862</v>
          </cell>
          <cell r="AA14">
            <v>4.8452000000000002</v>
          </cell>
          <cell r="AB14">
            <v>4.8452000000000002</v>
          </cell>
          <cell r="AC14">
            <v>4.8452000000000002</v>
          </cell>
          <cell r="AD14">
            <v>4.8452000000000002</v>
          </cell>
          <cell r="AE14">
            <v>4.8452000000000002</v>
          </cell>
          <cell r="AF14">
            <v>0.77200000000000002</v>
          </cell>
          <cell r="AG14">
            <v>0.77200000000000002</v>
          </cell>
          <cell r="AH14">
            <v>0.77200000000000002</v>
          </cell>
          <cell r="AI14">
            <v>0.77200000000000002</v>
          </cell>
          <cell r="AJ14">
            <v>0.77200000000000002</v>
          </cell>
          <cell r="AK14">
            <v>3.56E-2</v>
          </cell>
          <cell r="AL14">
            <v>3.56E-2</v>
          </cell>
          <cell r="AM14">
            <v>3.56E-2</v>
          </cell>
          <cell r="AN14">
            <v>3.56E-2</v>
          </cell>
          <cell r="AO14">
            <v>3.56E-2</v>
          </cell>
          <cell r="AP14">
            <v>3.56E-2</v>
          </cell>
          <cell r="AQ14">
            <v>3.56E-2</v>
          </cell>
          <cell r="AR14">
            <v>3.56E-2</v>
          </cell>
          <cell r="AS14">
            <v>3.56E-2</v>
          </cell>
          <cell r="AT14">
            <v>3.56E-2</v>
          </cell>
          <cell r="AU14">
            <v>3.56E-2</v>
          </cell>
        </row>
        <row r="15">
          <cell r="B15">
            <v>61.800400000000003</v>
          </cell>
          <cell r="C15">
            <v>61.800400000000003</v>
          </cell>
          <cell r="D15">
            <v>61.800400000000003</v>
          </cell>
          <cell r="E15">
            <v>61.800400000000003</v>
          </cell>
          <cell r="F15">
            <v>61.800400000000003</v>
          </cell>
          <cell r="G15">
            <v>47.783799999999999</v>
          </cell>
          <cell r="H15">
            <v>47.783799999999999</v>
          </cell>
          <cell r="I15">
            <v>47.783799999999999</v>
          </cell>
          <cell r="J15">
            <v>47.783799999999999</v>
          </cell>
          <cell r="K15">
            <v>47.783799999999999</v>
          </cell>
          <cell r="L15">
            <v>32.003</v>
          </cell>
          <cell r="M15">
            <v>32.003</v>
          </cell>
          <cell r="N15">
            <v>32.003</v>
          </cell>
          <cell r="O15">
            <v>32.003</v>
          </cell>
          <cell r="P15">
            <v>32.003</v>
          </cell>
          <cell r="Q15">
            <v>24.018799999999999</v>
          </cell>
          <cell r="R15">
            <v>24.018799999999999</v>
          </cell>
          <cell r="S15">
            <v>24.018799999999999</v>
          </cell>
          <cell r="T15">
            <v>24.018799999999999</v>
          </cell>
          <cell r="U15">
            <v>24.018799999999999</v>
          </cell>
          <cell r="V15">
            <v>13.311600000000002</v>
          </cell>
          <cell r="W15">
            <v>13.311600000000002</v>
          </cell>
          <cell r="X15">
            <v>13.311600000000002</v>
          </cell>
          <cell r="Y15">
            <v>13.311600000000002</v>
          </cell>
          <cell r="Z15">
            <v>13.311600000000002</v>
          </cell>
          <cell r="AA15">
            <v>4.952</v>
          </cell>
          <cell r="AB15">
            <v>4.952</v>
          </cell>
          <cell r="AC15">
            <v>4.952</v>
          </cell>
          <cell r="AD15">
            <v>4.952</v>
          </cell>
          <cell r="AE15">
            <v>4.952</v>
          </cell>
          <cell r="AF15">
            <v>0.89860000000000007</v>
          </cell>
          <cell r="AG15">
            <v>0.89860000000000007</v>
          </cell>
          <cell r="AH15">
            <v>0.89860000000000007</v>
          </cell>
          <cell r="AI15">
            <v>0.89860000000000007</v>
          </cell>
          <cell r="AJ15">
            <v>0.89860000000000007</v>
          </cell>
          <cell r="AK15">
            <v>3.5499999999999997E-2</v>
          </cell>
          <cell r="AL15">
            <v>3.5499999999999997E-2</v>
          </cell>
          <cell r="AM15">
            <v>3.5499999999999997E-2</v>
          </cell>
          <cell r="AN15">
            <v>3.5499999999999997E-2</v>
          </cell>
          <cell r="AO15">
            <v>3.5499999999999997E-2</v>
          </cell>
          <cell r="AP15">
            <v>3.5499999999999997E-2</v>
          </cell>
          <cell r="AQ15">
            <v>3.5499999999999997E-2</v>
          </cell>
          <cell r="AR15">
            <v>3.5499999999999997E-2</v>
          </cell>
          <cell r="AS15">
            <v>3.5499999999999997E-2</v>
          </cell>
          <cell r="AT15">
            <v>3.5499999999999997E-2</v>
          </cell>
          <cell r="AU15">
            <v>3.5499999999999997E-2</v>
          </cell>
        </row>
        <row r="16">
          <cell r="B16">
            <v>62.044000000000004</v>
          </cell>
          <cell r="C16">
            <v>62.044000000000004</v>
          </cell>
          <cell r="D16">
            <v>62.044000000000004</v>
          </cell>
          <cell r="E16">
            <v>62.044000000000004</v>
          </cell>
          <cell r="F16">
            <v>62.044000000000004</v>
          </cell>
          <cell r="G16">
            <v>50.605000000000004</v>
          </cell>
          <cell r="H16">
            <v>50.605000000000004</v>
          </cell>
          <cell r="I16">
            <v>50.605000000000004</v>
          </cell>
          <cell r="J16">
            <v>50.605000000000004</v>
          </cell>
          <cell r="K16">
            <v>50.605000000000004</v>
          </cell>
          <cell r="L16">
            <v>32.212400000000002</v>
          </cell>
          <cell r="M16">
            <v>32.212400000000002</v>
          </cell>
          <cell r="N16">
            <v>32.212400000000002</v>
          </cell>
          <cell r="O16">
            <v>32.212400000000002</v>
          </cell>
          <cell r="P16">
            <v>32.212400000000002</v>
          </cell>
          <cell r="Q16">
            <v>23.970199999999998</v>
          </cell>
          <cell r="R16">
            <v>23.970199999999998</v>
          </cell>
          <cell r="S16">
            <v>23.970199999999998</v>
          </cell>
          <cell r="T16">
            <v>23.970199999999998</v>
          </cell>
          <cell r="U16">
            <v>23.970199999999998</v>
          </cell>
          <cell r="V16">
            <v>13.602799999999998</v>
          </cell>
          <cell r="W16">
            <v>13.602799999999998</v>
          </cell>
          <cell r="X16">
            <v>13.602799999999998</v>
          </cell>
          <cell r="Y16">
            <v>13.602799999999998</v>
          </cell>
          <cell r="Z16">
            <v>13.602799999999998</v>
          </cell>
          <cell r="AA16">
            <v>5.048</v>
          </cell>
          <cell r="AB16">
            <v>5.048</v>
          </cell>
          <cell r="AC16">
            <v>5.048</v>
          </cell>
          <cell r="AD16">
            <v>5.048</v>
          </cell>
          <cell r="AE16">
            <v>5.048</v>
          </cell>
          <cell r="AF16">
            <v>1.0204</v>
          </cell>
          <cell r="AG16">
            <v>1.0204</v>
          </cell>
          <cell r="AH16">
            <v>1.0204</v>
          </cell>
          <cell r="AI16">
            <v>1.0204</v>
          </cell>
          <cell r="AJ16">
            <v>1.0204</v>
          </cell>
          <cell r="AK16">
            <v>3.6499999999999998E-2</v>
          </cell>
          <cell r="AL16">
            <v>3.6499999999999998E-2</v>
          </cell>
          <cell r="AM16">
            <v>3.6499999999999998E-2</v>
          </cell>
          <cell r="AN16">
            <v>3.6499999999999998E-2</v>
          </cell>
          <cell r="AO16">
            <v>3.6499999999999998E-2</v>
          </cell>
          <cell r="AP16">
            <v>3.6499999999999998E-2</v>
          </cell>
          <cell r="AQ16">
            <v>3.6499999999999998E-2</v>
          </cell>
          <cell r="AR16">
            <v>3.6499999999999998E-2</v>
          </cell>
          <cell r="AS16">
            <v>3.6499999999999998E-2</v>
          </cell>
          <cell r="AT16">
            <v>3.6499999999999998E-2</v>
          </cell>
          <cell r="AU16">
            <v>3.6499999999999998E-2</v>
          </cell>
        </row>
        <row r="17">
          <cell r="B17">
            <v>62.577200000000005</v>
          </cell>
          <cell r="C17">
            <v>62.577200000000005</v>
          </cell>
          <cell r="D17">
            <v>62.577200000000005</v>
          </cell>
          <cell r="E17">
            <v>62.577200000000005</v>
          </cell>
          <cell r="F17">
            <v>62.577200000000005</v>
          </cell>
          <cell r="G17">
            <v>52.784799999999997</v>
          </cell>
          <cell r="H17">
            <v>52.784799999999997</v>
          </cell>
          <cell r="I17">
            <v>52.784799999999997</v>
          </cell>
          <cell r="J17">
            <v>52.784799999999997</v>
          </cell>
          <cell r="K17">
            <v>52.784799999999997</v>
          </cell>
          <cell r="L17">
            <v>33.067799999999998</v>
          </cell>
          <cell r="M17">
            <v>33.067799999999998</v>
          </cell>
          <cell r="N17">
            <v>33.067799999999998</v>
          </cell>
          <cell r="O17">
            <v>33.067799999999998</v>
          </cell>
          <cell r="P17">
            <v>33.067799999999998</v>
          </cell>
          <cell r="Q17">
            <v>23.872999999999998</v>
          </cell>
          <cell r="R17">
            <v>23.872999999999998</v>
          </cell>
          <cell r="S17">
            <v>23.872999999999998</v>
          </cell>
          <cell r="T17">
            <v>23.872999999999998</v>
          </cell>
          <cell r="U17">
            <v>23.872999999999998</v>
          </cell>
          <cell r="V17">
            <v>13.8232</v>
          </cell>
          <cell r="W17">
            <v>13.8232</v>
          </cell>
          <cell r="X17">
            <v>13.8232</v>
          </cell>
          <cell r="Y17">
            <v>13.8232</v>
          </cell>
          <cell r="Z17">
            <v>13.8232</v>
          </cell>
          <cell r="AA17">
            <v>5.1669999999999998</v>
          </cell>
          <cell r="AB17">
            <v>5.1669999999999998</v>
          </cell>
          <cell r="AC17">
            <v>5.1669999999999998</v>
          </cell>
          <cell r="AD17">
            <v>5.1669999999999998</v>
          </cell>
          <cell r="AE17">
            <v>5.1669999999999998</v>
          </cell>
          <cell r="AF17">
            <v>1.1214</v>
          </cell>
          <cell r="AG17">
            <v>1.1214</v>
          </cell>
          <cell r="AH17">
            <v>1.1214</v>
          </cell>
          <cell r="AI17">
            <v>1.1214</v>
          </cell>
          <cell r="AJ17">
            <v>1.1214</v>
          </cell>
          <cell r="AK17">
            <v>3.95E-2</v>
          </cell>
          <cell r="AL17">
            <v>3.95E-2</v>
          </cell>
          <cell r="AM17">
            <v>3.95E-2</v>
          </cell>
          <cell r="AN17">
            <v>3.95E-2</v>
          </cell>
          <cell r="AO17">
            <v>3.95E-2</v>
          </cell>
          <cell r="AP17">
            <v>3.95E-2</v>
          </cell>
          <cell r="AQ17">
            <v>3.95E-2</v>
          </cell>
          <cell r="AR17">
            <v>3.95E-2</v>
          </cell>
          <cell r="AS17">
            <v>3.95E-2</v>
          </cell>
          <cell r="AT17">
            <v>3.95E-2</v>
          </cell>
          <cell r="AU17">
            <v>3.95E-2</v>
          </cell>
        </row>
        <row r="18">
          <cell r="B18">
            <v>63.46</v>
          </cell>
          <cell r="C18">
            <v>63.46</v>
          </cell>
          <cell r="D18">
            <v>63.46</v>
          </cell>
          <cell r="E18">
            <v>63.46</v>
          </cell>
          <cell r="F18">
            <v>63.46</v>
          </cell>
          <cell r="G18">
            <v>54.159400000000005</v>
          </cell>
          <cell r="H18">
            <v>54.159400000000005</v>
          </cell>
          <cell r="I18">
            <v>54.159400000000005</v>
          </cell>
          <cell r="J18">
            <v>54.159400000000005</v>
          </cell>
          <cell r="K18">
            <v>54.159400000000005</v>
          </cell>
          <cell r="L18">
            <v>34.689599999999999</v>
          </cell>
          <cell r="M18">
            <v>34.689599999999999</v>
          </cell>
          <cell r="N18">
            <v>34.689599999999999</v>
          </cell>
          <cell r="O18">
            <v>34.689599999999999</v>
          </cell>
          <cell r="P18">
            <v>34.689599999999999</v>
          </cell>
          <cell r="Q18">
            <v>23.688399999999998</v>
          </cell>
          <cell r="R18">
            <v>23.688399999999998</v>
          </cell>
          <cell r="S18">
            <v>23.688399999999998</v>
          </cell>
          <cell r="T18">
            <v>23.688399999999998</v>
          </cell>
          <cell r="U18">
            <v>23.688399999999998</v>
          </cell>
          <cell r="V18">
            <v>13.978</v>
          </cell>
          <cell r="W18">
            <v>13.978</v>
          </cell>
          <cell r="X18">
            <v>13.978</v>
          </cell>
          <cell r="Y18">
            <v>13.978</v>
          </cell>
          <cell r="Z18">
            <v>13.978</v>
          </cell>
          <cell r="AA18">
            <v>5.3171999999999997</v>
          </cell>
          <cell r="AB18">
            <v>5.3171999999999997</v>
          </cell>
          <cell r="AC18">
            <v>5.3171999999999997</v>
          </cell>
          <cell r="AD18">
            <v>5.3171999999999997</v>
          </cell>
          <cell r="AE18">
            <v>5.3171999999999997</v>
          </cell>
          <cell r="AF18">
            <v>1.1961999999999999</v>
          </cell>
          <cell r="AG18">
            <v>1.1961999999999999</v>
          </cell>
          <cell r="AH18">
            <v>1.1961999999999999</v>
          </cell>
          <cell r="AI18">
            <v>1.1961999999999999</v>
          </cell>
          <cell r="AJ18">
            <v>1.1961999999999999</v>
          </cell>
          <cell r="AK18">
            <v>4.48E-2</v>
          </cell>
          <cell r="AL18">
            <v>4.48E-2</v>
          </cell>
          <cell r="AM18">
            <v>4.48E-2</v>
          </cell>
          <cell r="AN18">
            <v>4.48E-2</v>
          </cell>
          <cell r="AO18">
            <v>4.48E-2</v>
          </cell>
          <cell r="AP18">
            <v>4.48E-2</v>
          </cell>
          <cell r="AQ18">
            <v>4.48E-2</v>
          </cell>
          <cell r="AR18">
            <v>4.48E-2</v>
          </cell>
          <cell r="AS18">
            <v>4.48E-2</v>
          </cell>
          <cell r="AT18">
            <v>4.48E-2</v>
          </cell>
          <cell r="AU18">
            <v>4.48E-2</v>
          </cell>
        </row>
        <row r="19">
          <cell r="B19">
            <v>64.571799999999996</v>
          </cell>
          <cell r="C19">
            <v>64.571799999999996</v>
          </cell>
          <cell r="D19">
            <v>64.571799999999996</v>
          </cell>
          <cell r="E19">
            <v>64.571799999999996</v>
          </cell>
          <cell r="F19">
            <v>64.571799999999996</v>
          </cell>
          <cell r="G19">
            <v>54.868399999999994</v>
          </cell>
          <cell r="H19">
            <v>54.868399999999994</v>
          </cell>
          <cell r="I19">
            <v>54.868399999999994</v>
          </cell>
          <cell r="J19">
            <v>54.868399999999994</v>
          </cell>
          <cell r="K19">
            <v>54.868399999999994</v>
          </cell>
          <cell r="L19">
            <v>36.959199999999996</v>
          </cell>
          <cell r="M19">
            <v>36.959199999999996</v>
          </cell>
          <cell r="N19">
            <v>36.959199999999996</v>
          </cell>
          <cell r="O19">
            <v>36.959199999999996</v>
          </cell>
          <cell r="P19">
            <v>36.959199999999996</v>
          </cell>
          <cell r="Q19">
            <v>23.449199999999998</v>
          </cell>
          <cell r="R19">
            <v>23.449199999999998</v>
          </cell>
          <cell r="S19">
            <v>23.449199999999998</v>
          </cell>
          <cell r="T19">
            <v>23.449199999999998</v>
          </cell>
          <cell r="U19">
            <v>23.449199999999998</v>
          </cell>
          <cell r="V19">
            <v>14.088999999999999</v>
          </cell>
          <cell r="W19">
            <v>14.088999999999999</v>
          </cell>
          <cell r="X19">
            <v>14.088999999999999</v>
          </cell>
          <cell r="Y19">
            <v>14.088999999999999</v>
          </cell>
          <cell r="Z19">
            <v>14.088999999999999</v>
          </cell>
          <cell r="AA19">
            <v>5.4847999999999999</v>
          </cell>
          <cell r="AB19">
            <v>5.4847999999999999</v>
          </cell>
          <cell r="AC19">
            <v>5.4847999999999999</v>
          </cell>
          <cell r="AD19">
            <v>5.4847999999999999</v>
          </cell>
          <cell r="AE19">
            <v>5.4847999999999999</v>
          </cell>
          <cell r="AF19">
            <v>1.2496</v>
          </cell>
          <cell r="AG19">
            <v>1.2496</v>
          </cell>
          <cell r="AH19">
            <v>1.2496</v>
          </cell>
          <cell r="AI19">
            <v>1.2496</v>
          </cell>
          <cell r="AJ19">
            <v>1.2496</v>
          </cell>
          <cell r="AK19">
            <v>5.1900000000000002E-2</v>
          </cell>
          <cell r="AL19">
            <v>5.1900000000000002E-2</v>
          </cell>
          <cell r="AM19">
            <v>5.1900000000000002E-2</v>
          </cell>
          <cell r="AN19">
            <v>5.1900000000000002E-2</v>
          </cell>
          <cell r="AO19">
            <v>5.1900000000000002E-2</v>
          </cell>
          <cell r="AP19">
            <v>5.1900000000000002E-2</v>
          </cell>
          <cell r="AQ19">
            <v>5.1900000000000002E-2</v>
          </cell>
          <cell r="AR19">
            <v>5.1900000000000002E-2</v>
          </cell>
          <cell r="AS19">
            <v>5.1900000000000002E-2</v>
          </cell>
          <cell r="AT19">
            <v>5.1900000000000002E-2</v>
          </cell>
          <cell r="AU19">
            <v>5.1900000000000002E-2</v>
          </cell>
        </row>
        <row r="20">
          <cell r="B20">
            <v>65.830600000000004</v>
          </cell>
          <cell r="C20">
            <v>65.830600000000004</v>
          </cell>
          <cell r="D20">
            <v>65.830600000000004</v>
          </cell>
          <cell r="E20">
            <v>65.830600000000004</v>
          </cell>
          <cell r="F20">
            <v>65.830600000000004</v>
          </cell>
          <cell r="G20">
            <v>55.164400000000001</v>
          </cell>
          <cell r="H20">
            <v>55.164400000000001</v>
          </cell>
          <cell r="I20">
            <v>55.164400000000001</v>
          </cell>
          <cell r="J20">
            <v>55.164400000000001</v>
          </cell>
          <cell r="K20">
            <v>55.164400000000001</v>
          </cell>
          <cell r="L20">
            <v>39.532799999999995</v>
          </cell>
          <cell r="M20">
            <v>39.532799999999995</v>
          </cell>
          <cell r="N20">
            <v>39.532799999999995</v>
          </cell>
          <cell r="O20">
            <v>39.532799999999995</v>
          </cell>
          <cell r="P20">
            <v>39.532799999999995</v>
          </cell>
          <cell r="Q20">
            <v>23.3232</v>
          </cell>
          <cell r="R20">
            <v>23.3232</v>
          </cell>
          <cell r="S20">
            <v>23.3232</v>
          </cell>
          <cell r="T20">
            <v>23.3232</v>
          </cell>
          <cell r="U20">
            <v>23.3232</v>
          </cell>
          <cell r="V20">
            <v>14.1572</v>
          </cell>
          <cell r="W20">
            <v>14.1572</v>
          </cell>
          <cell r="X20">
            <v>14.1572</v>
          </cell>
          <cell r="Y20">
            <v>14.1572</v>
          </cell>
          <cell r="Z20">
            <v>14.1572</v>
          </cell>
          <cell r="AA20">
            <v>5.6576000000000004</v>
          </cell>
          <cell r="AB20">
            <v>5.6576000000000004</v>
          </cell>
          <cell r="AC20">
            <v>5.6576000000000004</v>
          </cell>
          <cell r="AD20">
            <v>5.6576000000000004</v>
          </cell>
          <cell r="AE20">
            <v>5.6576000000000004</v>
          </cell>
          <cell r="AF20">
            <v>1.2894000000000001</v>
          </cell>
          <cell r="AG20">
            <v>1.2894000000000001</v>
          </cell>
          <cell r="AH20">
            <v>1.2894000000000001</v>
          </cell>
          <cell r="AI20">
            <v>1.2894000000000001</v>
          </cell>
          <cell r="AJ20">
            <v>1.2894000000000001</v>
          </cell>
          <cell r="AK20">
            <v>6.0199999999999997E-2</v>
          </cell>
          <cell r="AL20">
            <v>6.0199999999999997E-2</v>
          </cell>
          <cell r="AM20">
            <v>6.0199999999999997E-2</v>
          </cell>
          <cell r="AN20">
            <v>6.0199999999999997E-2</v>
          </cell>
          <cell r="AO20">
            <v>6.0199999999999997E-2</v>
          </cell>
          <cell r="AP20">
            <v>6.0199999999999997E-2</v>
          </cell>
          <cell r="AQ20">
            <v>6.0199999999999997E-2</v>
          </cell>
          <cell r="AR20">
            <v>6.0199999999999997E-2</v>
          </cell>
          <cell r="AS20">
            <v>6.0199999999999997E-2</v>
          </cell>
          <cell r="AT20">
            <v>6.0199999999999997E-2</v>
          </cell>
          <cell r="AU20">
            <v>6.0199999999999997E-2</v>
          </cell>
        </row>
        <row r="21">
          <cell r="B21">
            <v>67.097200000000001</v>
          </cell>
          <cell r="C21">
            <v>67.097200000000001</v>
          </cell>
          <cell r="D21">
            <v>67.097200000000001</v>
          </cell>
          <cell r="E21">
            <v>67.097200000000001</v>
          </cell>
          <cell r="F21">
            <v>67.097200000000001</v>
          </cell>
          <cell r="G21">
            <v>55.438800000000001</v>
          </cell>
          <cell r="H21">
            <v>55.438800000000001</v>
          </cell>
          <cell r="I21">
            <v>55.438800000000001</v>
          </cell>
          <cell r="J21">
            <v>55.438800000000001</v>
          </cell>
          <cell r="K21">
            <v>55.438800000000001</v>
          </cell>
          <cell r="L21">
            <v>41.924799999999998</v>
          </cell>
          <cell r="M21">
            <v>41.924799999999998</v>
          </cell>
          <cell r="N21">
            <v>41.924799999999998</v>
          </cell>
          <cell r="O21">
            <v>41.924799999999998</v>
          </cell>
          <cell r="P21">
            <v>41.924799999999998</v>
          </cell>
          <cell r="Q21">
            <v>23.533999999999999</v>
          </cell>
          <cell r="R21">
            <v>23.533999999999999</v>
          </cell>
          <cell r="S21">
            <v>23.533999999999999</v>
          </cell>
          <cell r="T21">
            <v>23.533999999999999</v>
          </cell>
          <cell r="U21">
            <v>23.533999999999999</v>
          </cell>
          <cell r="V21">
            <v>14.1852</v>
          </cell>
          <cell r="W21">
            <v>14.1852</v>
          </cell>
          <cell r="X21">
            <v>14.1852</v>
          </cell>
          <cell r="Y21">
            <v>14.1852</v>
          </cell>
          <cell r="Z21">
            <v>14.1852</v>
          </cell>
          <cell r="AA21">
            <v>5.8158000000000003</v>
          </cell>
          <cell r="AB21">
            <v>5.8158000000000003</v>
          </cell>
          <cell r="AC21">
            <v>5.8158000000000003</v>
          </cell>
          <cell r="AD21">
            <v>5.8158000000000003</v>
          </cell>
          <cell r="AE21">
            <v>5.8158000000000003</v>
          </cell>
          <cell r="AF21">
            <v>1.327</v>
          </cell>
          <cell r="AG21">
            <v>1.327</v>
          </cell>
          <cell r="AH21">
            <v>1.327</v>
          </cell>
          <cell r="AI21">
            <v>1.327</v>
          </cell>
          <cell r="AJ21">
            <v>1.327</v>
          </cell>
          <cell r="AK21">
            <v>6.8400000000000002E-2</v>
          </cell>
          <cell r="AL21">
            <v>6.8400000000000002E-2</v>
          </cell>
          <cell r="AM21">
            <v>6.8400000000000002E-2</v>
          </cell>
          <cell r="AN21">
            <v>6.8400000000000002E-2</v>
          </cell>
          <cell r="AO21">
            <v>6.8400000000000002E-2</v>
          </cell>
          <cell r="AP21">
            <v>6.8400000000000002E-2</v>
          </cell>
          <cell r="AQ21">
            <v>6.8400000000000002E-2</v>
          </cell>
          <cell r="AR21">
            <v>6.8400000000000002E-2</v>
          </cell>
          <cell r="AS21">
            <v>6.8400000000000002E-2</v>
          </cell>
          <cell r="AT21">
            <v>6.8400000000000002E-2</v>
          </cell>
          <cell r="AU21">
            <v>6.8400000000000002E-2</v>
          </cell>
        </row>
        <row r="22">
          <cell r="B22">
            <v>68.260599999999997</v>
          </cell>
          <cell r="C22">
            <v>68.260599999999997</v>
          </cell>
          <cell r="D22">
            <v>68.260599999999997</v>
          </cell>
          <cell r="E22">
            <v>68.260599999999997</v>
          </cell>
          <cell r="F22">
            <v>68.260599999999997</v>
          </cell>
          <cell r="G22">
            <v>55.973599999999998</v>
          </cell>
          <cell r="H22">
            <v>55.973599999999998</v>
          </cell>
          <cell r="I22">
            <v>55.973599999999998</v>
          </cell>
          <cell r="J22">
            <v>55.973599999999998</v>
          </cell>
          <cell r="K22">
            <v>55.973599999999998</v>
          </cell>
          <cell r="L22">
            <v>43.790800000000004</v>
          </cell>
          <cell r="M22">
            <v>43.790800000000004</v>
          </cell>
          <cell r="N22">
            <v>43.790800000000004</v>
          </cell>
          <cell r="O22">
            <v>43.790800000000004</v>
          </cell>
          <cell r="P22">
            <v>43.790800000000004</v>
          </cell>
          <cell r="Q22">
            <v>24.224799999999998</v>
          </cell>
          <cell r="R22">
            <v>24.224799999999998</v>
          </cell>
          <cell r="S22">
            <v>24.224799999999998</v>
          </cell>
          <cell r="T22">
            <v>24.224799999999998</v>
          </cell>
          <cell r="U22">
            <v>24.224799999999998</v>
          </cell>
          <cell r="V22">
            <v>14.183400000000001</v>
          </cell>
          <cell r="W22">
            <v>14.183400000000001</v>
          </cell>
          <cell r="X22">
            <v>14.183400000000001</v>
          </cell>
          <cell r="Y22">
            <v>14.183400000000001</v>
          </cell>
          <cell r="Z22">
            <v>14.183400000000001</v>
          </cell>
          <cell r="AA22">
            <v>5.9456000000000007</v>
          </cell>
          <cell r="AB22">
            <v>5.9456000000000007</v>
          </cell>
          <cell r="AC22">
            <v>5.9456000000000007</v>
          </cell>
          <cell r="AD22">
            <v>5.9456000000000007</v>
          </cell>
          <cell r="AE22">
            <v>5.9456000000000007</v>
          </cell>
          <cell r="AF22">
            <v>1.3714</v>
          </cell>
          <cell r="AG22">
            <v>1.3714</v>
          </cell>
          <cell r="AH22">
            <v>1.3714</v>
          </cell>
          <cell r="AI22">
            <v>1.3714</v>
          </cell>
          <cell r="AJ22">
            <v>1.3714</v>
          </cell>
          <cell r="AK22">
            <v>7.5700000000000003E-2</v>
          </cell>
          <cell r="AL22">
            <v>7.5700000000000003E-2</v>
          </cell>
          <cell r="AM22">
            <v>7.5700000000000003E-2</v>
          </cell>
          <cell r="AN22">
            <v>7.5700000000000003E-2</v>
          </cell>
          <cell r="AO22">
            <v>7.5700000000000003E-2</v>
          </cell>
          <cell r="AP22">
            <v>7.5700000000000003E-2</v>
          </cell>
          <cell r="AQ22">
            <v>7.5700000000000003E-2</v>
          </cell>
          <cell r="AR22">
            <v>7.5700000000000003E-2</v>
          </cell>
          <cell r="AS22">
            <v>7.5700000000000003E-2</v>
          </cell>
          <cell r="AT22">
            <v>7.5700000000000003E-2</v>
          </cell>
          <cell r="AU22">
            <v>7.5700000000000003E-2</v>
          </cell>
        </row>
        <row r="23">
          <cell r="B23">
            <v>69.3232</v>
          </cell>
          <cell r="C23">
            <v>69.3232</v>
          </cell>
          <cell r="D23">
            <v>69.3232</v>
          </cell>
          <cell r="E23">
            <v>69.3232</v>
          </cell>
          <cell r="F23">
            <v>69.3232</v>
          </cell>
          <cell r="G23">
            <v>56.822799999999994</v>
          </cell>
          <cell r="H23">
            <v>56.822799999999994</v>
          </cell>
          <cell r="I23">
            <v>56.822799999999994</v>
          </cell>
          <cell r="J23">
            <v>56.822799999999994</v>
          </cell>
          <cell r="K23">
            <v>56.822799999999994</v>
          </cell>
          <cell r="L23">
            <v>44.996200000000002</v>
          </cell>
          <cell r="M23">
            <v>44.996200000000002</v>
          </cell>
          <cell r="N23">
            <v>44.996200000000002</v>
          </cell>
          <cell r="O23">
            <v>44.996200000000002</v>
          </cell>
          <cell r="P23">
            <v>44.996200000000002</v>
          </cell>
          <cell r="Q23">
            <v>25.485800000000001</v>
          </cell>
          <cell r="R23">
            <v>25.485800000000001</v>
          </cell>
          <cell r="S23">
            <v>25.485800000000001</v>
          </cell>
          <cell r="T23">
            <v>25.485800000000001</v>
          </cell>
          <cell r="U23">
            <v>25.485800000000001</v>
          </cell>
          <cell r="V23">
            <v>14.1286</v>
          </cell>
          <cell r="W23">
            <v>14.1286</v>
          </cell>
          <cell r="X23">
            <v>14.1286</v>
          </cell>
          <cell r="Y23">
            <v>14.1286</v>
          </cell>
          <cell r="Z23">
            <v>14.1286</v>
          </cell>
          <cell r="AA23">
            <v>6.0502000000000002</v>
          </cell>
          <cell r="AB23">
            <v>6.0502000000000002</v>
          </cell>
          <cell r="AC23">
            <v>6.0502000000000002</v>
          </cell>
          <cell r="AD23">
            <v>6.0502000000000002</v>
          </cell>
          <cell r="AE23">
            <v>6.0502000000000002</v>
          </cell>
          <cell r="AF23">
            <v>1.4243999999999999</v>
          </cell>
          <cell r="AG23">
            <v>1.4243999999999999</v>
          </cell>
          <cell r="AH23">
            <v>1.4243999999999999</v>
          </cell>
          <cell r="AI23">
            <v>1.4243999999999999</v>
          </cell>
          <cell r="AJ23">
            <v>1.4243999999999999</v>
          </cell>
          <cell r="AK23">
            <v>8.1699999999999995E-2</v>
          </cell>
          <cell r="AL23">
            <v>8.1699999999999995E-2</v>
          </cell>
          <cell r="AM23">
            <v>8.1699999999999995E-2</v>
          </cell>
          <cell r="AN23">
            <v>8.1699999999999995E-2</v>
          </cell>
          <cell r="AO23">
            <v>8.1699999999999995E-2</v>
          </cell>
          <cell r="AP23">
            <v>8.1699999999999995E-2</v>
          </cell>
          <cell r="AQ23">
            <v>8.1699999999999995E-2</v>
          </cell>
          <cell r="AR23">
            <v>8.1699999999999995E-2</v>
          </cell>
          <cell r="AS23">
            <v>8.1699999999999995E-2</v>
          </cell>
          <cell r="AT23">
            <v>8.1699999999999995E-2</v>
          </cell>
          <cell r="AU23">
            <v>8.1699999999999995E-2</v>
          </cell>
        </row>
        <row r="24">
          <cell r="B24">
            <v>70.299000000000007</v>
          </cell>
          <cell r="C24">
            <v>70.299000000000007</v>
          </cell>
          <cell r="D24">
            <v>70.299000000000007</v>
          </cell>
          <cell r="E24">
            <v>70.299000000000007</v>
          </cell>
          <cell r="F24">
            <v>70.299000000000007</v>
          </cell>
          <cell r="G24">
            <v>57.878399999999999</v>
          </cell>
          <cell r="H24">
            <v>57.878399999999999</v>
          </cell>
          <cell r="I24">
            <v>57.878399999999999</v>
          </cell>
          <cell r="J24">
            <v>57.878399999999999</v>
          </cell>
          <cell r="K24">
            <v>57.878399999999999</v>
          </cell>
          <cell r="L24">
            <v>45.655799999999999</v>
          </cell>
          <cell r="M24">
            <v>45.655799999999999</v>
          </cell>
          <cell r="N24">
            <v>45.655799999999999</v>
          </cell>
          <cell r="O24">
            <v>45.655799999999999</v>
          </cell>
          <cell r="P24">
            <v>45.655799999999999</v>
          </cell>
          <cell r="Q24">
            <v>27.2288</v>
          </cell>
          <cell r="R24">
            <v>27.2288</v>
          </cell>
          <cell r="S24">
            <v>27.2288</v>
          </cell>
          <cell r="T24">
            <v>27.2288</v>
          </cell>
          <cell r="U24">
            <v>27.2288</v>
          </cell>
          <cell r="V24">
            <v>14.040799999999999</v>
          </cell>
          <cell r="W24">
            <v>14.040799999999999</v>
          </cell>
          <cell r="X24">
            <v>14.040799999999999</v>
          </cell>
          <cell r="Y24">
            <v>14.040799999999999</v>
          </cell>
          <cell r="Z24">
            <v>14.040799999999999</v>
          </cell>
          <cell r="AA24">
            <v>6.1381999999999994</v>
          </cell>
          <cell r="AB24">
            <v>6.1381999999999994</v>
          </cell>
          <cell r="AC24">
            <v>6.1381999999999994</v>
          </cell>
          <cell r="AD24">
            <v>6.1381999999999994</v>
          </cell>
          <cell r="AE24">
            <v>6.1381999999999994</v>
          </cell>
          <cell r="AF24">
            <v>1.4826000000000001</v>
          </cell>
          <cell r="AG24">
            <v>1.4826000000000001</v>
          </cell>
          <cell r="AH24">
            <v>1.4826000000000001</v>
          </cell>
          <cell r="AI24">
            <v>1.4826000000000001</v>
          </cell>
          <cell r="AJ24">
            <v>1.4826000000000001</v>
          </cell>
          <cell r="AK24">
            <v>8.6800000000000002E-2</v>
          </cell>
          <cell r="AL24">
            <v>8.6800000000000002E-2</v>
          </cell>
          <cell r="AM24">
            <v>8.6800000000000002E-2</v>
          </cell>
          <cell r="AN24">
            <v>8.6800000000000002E-2</v>
          </cell>
          <cell r="AO24">
            <v>8.6800000000000002E-2</v>
          </cell>
          <cell r="AP24">
            <v>8.6800000000000002E-2</v>
          </cell>
          <cell r="AQ24">
            <v>8.6800000000000002E-2</v>
          </cell>
          <cell r="AR24">
            <v>8.6800000000000002E-2</v>
          </cell>
          <cell r="AS24">
            <v>8.6800000000000002E-2</v>
          </cell>
          <cell r="AT24">
            <v>8.6800000000000002E-2</v>
          </cell>
          <cell r="AU24">
            <v>8.6800000000000002E-2</v>
          </cell>
        </row>
        <row r="25">
          <cell r="B25">
            <v>71.102400000000003</v>
          </cell>
          <cell r="C25">
            <v>71.102400000000003</v>
          </cell>
          <cell r="D25">
            <v>71.102400000000003</v>
          </cell>
          <cell r="E25">
            <v>71.102400000000003</v>
          </cell>
          <cell r="F25">
            <v>71.102400000000003</v>
          </cell>
          <cell r="G25">
            <v>59.067399999999999</v>
          </cell>
          <cell r="H25">
            <v>59.067399999999999</v>
          </cell>
          <cell r="I25">
            <v>59.067399999999999</v>
          </cell>
          <cell r="J25">
            <v>59.067399999999999</v>
          </cell>
          <cell r="K25">
            <v>59.067399999999999</v>
          </cell>
          <cell r="L25">
            <v>45.978200000000001</v>
          </cell>
          <cell r="M25">
            <v>45.978200000000001</v>
          </cell>
          <cell r="N25">
            <v>45.978200000000001</v>
          </cell>
          <cell r="O25">
            <v>45.978200000000001</v>
          </cell>
          <cell r="P25">
            <v>45.978200000000001</v>
          </cell>
          <cell r="Q25">
            <v>29.2</v>
          </cell>
          <cell r="R25">
            <v>29.2</v>
          </cell>
          <cell r="S25">
            <v>29.2</v>
          </cell>
          <cell r="T25">
            <v>29.2</v>
          </cell>
          <cell r="U25">
            <v>29.2</v>
          </cell>
          <cell r="V25">
            <v>14.023199999999999</v>
          </cell>
          <cell r="W25">
            <v>14.023199999999999</v>
          </cell>
          <cell r="X25">
            <v>14.023199999999999</v>
          </cell>
          <cell r="Y25">
            <v>14.023199999999999</v>
          </cell>
          <cell r="Z25">
            <v>14.023199999999999</v>
          </cell>
          <cell r="AA25">
            <v>6.2085999999999997</v>
          </cell>
          <cell r="AB25">
            <v>6.2085999999999997</v>
          </cell>
          <cell r="AC25">
            <v>6.2085999999999997</v>
          </cell>
          <cell r="AD25">
            <v>6.2085999999999997</v>
          </cell>
          <cell r="AE25">
            <v>6.2085999999999997</v>
          </cell>
          <cell r="AF25">
            <v>1.5426</v>
          </cell>
          <cell r="AG25">
            <v>1.5426</v>
          </cell>
          <cell r="AH25">
            <v>1.5426</v>
          </cell>
          <cell r="AI25">
            <v>1.5426</v>
          </cell>
          <cell r="AJ25">
            <v>1.5426</v>
          </cell>
          <cell r="AK25">
            <v>9.1300000000000006E-2</v>
          </cell>
          <cell r="AL25">
            <v>9.1300000000000006E-2</v>
          </cell>
          <cell r="AM25">
            <v>9.1300000000000006E-2</v>
          </cell>
          <cell r="AN25">
            <v>9.1300000000000006E-2</v>
          </cell>
          <cell r="AO25">
            <v>9.1300000000000006E-2</v>
          </cell>
          <cell r="AP25">
            <v>9.1300000000000006E-2</v>
          </cell>
          <cell r="AQ25">
            <v>9.1300000000000006E-2</v>
          </cell>
          <cell r="AR25">
            <v>9.1300000000000006E-2</v>
          </cell>
          <cell r="AS25">
            <v>9.1300000000000006E-2</v>
          </cell>
          <cell r="AT25">
            <v>9.1300000000000006E-2</v>
          </cell>
          <cell r="AU25">
            <v>9.1300000000000006E-2</v>
          </cell>
        </row>
        <row r="26">
          <cell r="B26">
            <v>71.628</v>
          </cell>
          <cell r="C26">
            <v>71.628</v>
          </cell>
          <cell r="D26">
            <v>71.628</v>
          </cell>
          <cell r="E26">
            <v>71.628</v>
          </cell>
          <cell r="F26">
            <v>71.628</v>
          </cell>
          <cell r="G26">
            <v>60.265000000000001</v>
          </cell>
          <cell r="H26">
            <v>60.265000000000001</v>
          </cell>
          <cell r="I26">
            <v>60.265000000000001</v>
          </cell>
          <cell r="J26">
            <v>60.265000000000001</v>
          </cell>
          <cell r="K26">
            <v>60.265000000000001</v>
          </cell>
          <cell r="L26">
            <v>46.286200000000001</v>
          </cell>
          <cell r="M26">
            <v>46.286200000000001</v>
          </cell>
          <cell r="N26">
            <v>46.286200000000001</v>
          </cell>
          <cell r="O26">
            <v>46.286200000000001</v>
          </cell>
          <cell r="P26">
            <v>46.286200000000001</v>
          </cell>
          <cell r="Q26">
            <v>31.040399999999998</v>
          </cell>
          <cell r="R26">
            <v>31.040399999999998</v>
          </cell>
          <cell r="S26">
            <v>31.040399999999998</v>
          </cell>
          <cell r="T26">
            <v>31.040399999999998</v>
          </cell>
          <cell r="U26">
            <v>31.040399999999998</v>
          </cell>
          <cell r="V26">
            <v>14.213200000000001</v>
          </cell>
          <cell r="W26">
            <v>14.213200000000001</v>
          </cell>
          <cell r="X26">
            <v>14.213200000000001</v>
          </cell>
          <cell r="Y26">
            <v>14.213200000000001</v>
          </cell>
          <cell r="Z26">
            <v>14.213200000000001</v>
          </cell>
          <cell r="AA26">
            <v>6.2610000000000001</v>
          </cell>
          <cell r="AB26">
            <v>6.2610000000000001</v>
          </cell>
          <cell r="AC26">
            <v>6.2610000000000001</v>
          </cell>
          <cell r="AD26">
            <v>6.2610000000000001</v>
          </cell>
          <cell r="AE26">
            <v>6.2610000000000001</v>
          </cell>
          <cell r="AF26">
            <v>1.599</v>
          </cell>
          <cell r="AG26">
            <v>1.599</v>
          </cell>
          <cell r="AH26">
            <v>1.599</v>
          </cell>
          <cell r="AI26">
            <v>1.599</v>
          </cell>
          <cell r="AJ26">
            <v>1.599</v>
          </cell>
          <cell r="AK26">
            <v>9.5599999999999991E-2</v>
          </cell>
          <cell r="AL26">
            <v>9.5599999999999991E-2</v>
          </cell>
          <cell r="AM26">
            <v>9.5599999999999991E-2</v>
          </cell>
          <cell r="AN26">
            <v>9.5599999999999991E-2</v>
          </cell>
          <cell r="AO26">
            <v>9.5599999999999991E-2</v>
          </cell>
          <cell r="AP26">
            <v>9.5599999999999991E-2</v>
          </cell>
          <cell r="AQ26">
            <v>9.5599999999999991E-2</v>
          </cell>
          <cell r="AR26">
            <v>9.5599999999999991E-2</v>
          </cell>
          <cell r="AS26">
            <v>9.5599999999999991E-2</v>
          </cell>
          <cell r="AT26">
            <v>9.5599999999999991E-2</v>
          </cell>
          <cell r="AU26">
            <v>9.5599999999999991E-2</v>
          </cell>
        </row>
        <row r="27">
          <cell r="B27">
            <v>71.805800000000005</v>
          </cell>
          <cell r="C27">
            <v>71.805800000000005</v>
          </cell>
          <cell r="D27">
            <v>71.805800000000005</v>
          </cell>
          <cell r="E27">
            <v>71.805800000000005</v>
          </cell>
          <cell r="F27">
            <v>71.805800000000005</v>
          </cell>
          <cell r="G27">
            <v>61.372</v>
          </cell>
          <cell r="H27">
            <v>61.372</v>
          </cell>
          <cell r="I27">
            <v>61.372</v>
          </cell>
          <cell r="J27">
            <v>61.372</v>
          </cell>
          <cell r="K27">
            <v>61.372</v>
          </cell>
          <cell r="L27">
            <v>46.811999999999998</v>
          </cell>
          <cell r="M27">
            <v>46.811999999999998</v>
          </cell>
          <cell r="N27">
            <v>46.811999999999998</v>
          </cell>
          <cell r="O27">
            <v>46.811999999999998</v>
          </cell>
          <cell r="P27">
            <v>46.811999999999998</v>
          </cell>
          <cell r="Q27">
            <v>32.495199999999997</v>
          </cell>
          <cell r="R27">
            <v>32.495199999999997</v>
          </cell>
          <cell r="S27">
            <v>32.495199999999997</v>
          </cell>
          <cell r="T27">
            <v>32.495199999999997</v>
          </cell>
          <cell r="U27">
            <v>32.495199999999997</v>
          </cell>
          <cell r="V27">
            <v>14.699199999999999</v>
          </cell>
          <cell r="W27">
            <v>14.699199999999999</v>
          </cell>
          <cell r="X27">
            <v>14.699199999999999</v>
          </cell>
          <cell r="Y27">
            <v>14.699199999999999</v>
          </cell>
          <cell r="Z27">
            <v>14.699199999999999</v>
          </cell>
          <cell r="AA27">
            <v>6.2985999999999995</v>
          </cell>
          <cell r="AB27">
            <v>6.2985999999999995</v>
          </cell>
          <cell r="AC27">
            <v>6.2985999999999995</v>
          </cell>
          <cell r="AD27">
            <v>6.2985999999999995</v>
          </cell>
          <cell r="AE27">
            <v>6.2985999999999995</v>
          </cell>
          <cell r="AF27">
            <v>1.6481999999999999</v>
          </cell>
          <cell r="AG27">
            <v>1.6481999999999999</v>
          </cell>
          <cell r="AH27">
            <v>1.6481999999999999</v>
          </cell>
          <cell r="AI27">
            <v>1.6481999999999999</v>
          </cell>
          <cell r="AJ27">
            <v>1.6481999999999999</v>
          </cell>
          <cell r="AK27">
            <v>0.1004</v>
          </cell>
          <cell r="AL27">
            <v>0.1004</v>
          </cell>
          <cell r="AM27">
            <v>0.1004</v>
          </cell>
          <cell r="AN27">
            <v>0.1004</v>
          </cell>
          <cell r="AO27">
            <v>0.1004</v>
          </cell>
          <cell r="AP27">
            <v>0.1004</v>
          </cell>
          <cell r="AQ27">
            <v>0.1004</v>
          </cell>
          <cell r="AR27">
            <v>0.1004</v>
          </cell>
          <cell r="AS27">
            <v>0.1004</v>
          </cell>
          <cell r="AT27">
            <v>0.1004</v>
          </cell>
          <cell r="AU27">
            <v>0.1004</v>
          </cell>
        </row>
        <row r="28">
          <cell r="B28">
            <v>71.599999999999994</v>
          </cell>
          <cell r="C28">
            <v>71.599999999999994</v>
          </cell>
          <cell r="D28">
            <v>71.599999999999994</v>
          </cell>
          <cell r="E28">
            <v>71.599999999999994</v>
          </cell>
          <cell r="F28">
            <v>71.599999999999994</v>
          </cell>
          <cell r="G28">
            <v>62.390599999999992</v>
          </cell>
          <cell r="H28">
            <v>62.390599999999992</v>
          </cell>
          <cell r="I28">
            <v>62.390599999999992</v>
          </cell>
          <cell r="J28">
            <v>62.390599999999992</v>
          </cell>
          <cell r="K28">
            <v>62.390599999999992</v>
          </cell>
          <cell r="L28">
            <v>47.6</v>
          </cell>
          <cell r="M28">
            <v>47.6</v>
          </cell>
          <cell r="N28">
            <v>47.6</v>
          </cell>
          <cell r="O28">
            <v>47.6</v>
          </cell>
          <cell r="P28">
            <v>47.6</v>
          </cell>
          <cell r="Q28">
            <v>33.465800000000002</v>
          </cell>
          <cell r="R28">
            <v>33.465800000000002</v>
          </cell>
          <cell r="S28">
            <v>33.465800000000002</v>
          </cell>
          <cell r="T28">
            <v>33.465800000000002</v>
          </cell>
          <cell r="U28">
            <v>33.465800000000002</v>
          </cell>
          <cell r="V28">
            <v>15.537000000000001</v>
          </cell>
          <cell r="W28">
            <v>15.537000000000001</v>
          </cell>
          <cell r="X28">
            <v>15.537000000000001</v>
          </cell>
          <cell r="Y28">
            <v>15.537000000000001</v>
          </cell>
          <cell r="Z28">
            <v>15.537000000000001</v>
          </cell>
          <cell r="AA28">
            <v>6.3107999999999995</v>
          </cell>
          <cell r="AB28">
            <v>6.3107999999999995</v>
          </cell>
          <cell r="AC28">
            <v>6.3107999999999995</v>
          </cell>
          <cell r="AD28">
            <v>6.3107999999999995</v>
          </cell>
          <cell r="AE28">
            <v>6.3107999999999995</v>
          </cell>
          <cell r="AF28">
            <v>1.6911999999999998</v>
          </cell>
          <cell r="AG28">
            <v>1.6911999999999998</v>
          </cell>
          <cell r="AH28">
            <v>1.6911999999999998</v>
          </cell>
          <cell r="AI28">
            <v>1.6911999999999998</v>
          </cell>
          <cell r="AJ28">
            <v>1.6911999999999998</v>
          </cell>
          <cell r="AK28">
            <v>0.1056</v>
          </cell>
          <cell r="AL28">
            <v>0.1056</v>
          </cell>
          <cell r="AM28">
            <v>0.1056</v>
          </cell>
          <cell r="AN28">
            <v>0.1056</v>
          </cell>
          <cell r="AO28">
            <v>0.1056</v>
          </cell>
          <cell r="AP28">
            <v>0.1056</v>
          </cell>
          <cell r="AQ28">
            <v>0.1056</v>
          </cell>
          <cell r="AR28">
            <v>0.1056</v>
          </cell>
          <cell r="AS28">
            <v>0.1056</v>
          </cell>
          <cell r="AT28">
            <v>0.1056</v>
          </cell>
          <cell r="AU28">
            <v>0.1056</v>
          </cell>
        </row>
        <row r="29">
          <cell r="B29">
            <v>71.042999999999992</v>
          </cell>
          <cell r="C29">
            <v>71.042999999999992</v>
          </cell>
          <cell r="D29">
            <v>71.042999999999992</v>
          </cell>
          <cell r="E29">
            <v>71.042999999999992</v>
          </cell>
          <cell r="F29">
            <v>71.042999999999992</v>
          </cell>
          <cell r="G29">
            <v>63.333000000000006</v>
          </cell>
          <cell r="H29">
            <v>63.333000000000006</v>
          </cell>
          <cell r="I29">
            <v>63.333000000000006</v>
          </cell>
          <cell r="J29">
            <v>63.333000000000006</v>
          </cell>
          <cell r="K29">
            <v>63.333000000000006</v>
          </cell>
          <cell r="L29">
            <v>48.561399999999999</v>
          </cell>
          <cell r="M29">
            <v>48.561399999999999</v>
          </cell>
          <cell r="N29">
            <v>48.561399999999999</v>
          </cell>
          <cell r="O29">
            <v>48.561399999999999</v>
          </cell>
          <cell r="P29">
            <v>48.561399999999999</v>
          </cell>
          <cell r="Q29">
            <v>34.037199999999999</v>
          </cell>
          <cell r="R29">
            <v>34.037199999999999</v>
          </cell>
          <cell r="S29">
            <v>34.037199999999999</v>
          </cell>
          <cell r="T29">
            <v>34.037199999999999</v>
          </cell>
          <cell r="U29">
            <v>34.037199999999999</v>
          </cell>
          <cell r="V29">
            <v>16.672599999999999</v>
          </cell>
          <cell r="W29">
            <v>16.672599999999999</v>
          </cell>
          <cell r="X29">
            <v>16.672599999999999</v>
          </cell>
          <cell r="Y29">
            <v>16.672599999999999</v>
          </cell>
          <cell r="Z29">
            <v>16.672599999999999</v>
          </cell>
          <cell r="AA29">
            <v>6.3071999999999999</v>
          </cell>
          <cell r="AB29">
            <v>6.3071999999999999</v>
          </cell>
          <cell r="AC29">
            <v>6.3071999999999999</v>
          </cell>
          <cell r="AD29">
            <v>6.3071999999999999</v>
          </cell>
          <cell r="AE29">
            <v>6.3071999999999999</v>
          </cell>
          <cell r="AF29">
            <v>1.7302</v>
          </cell>
          <cell r="AG29">
            <v>1.7302</v>
          </cell>
          <cell r="AH29">
            <v>1.7302</v>
          </cell>
          <cell r="AI29">
            <v>1.7302</v>
          </cell>
          <cell r="AJ29">
            <v>1.7302</v>
          </cell>
          <cell r="AK29">
            <v>0.1111</v>
          </cell>
          <cell r="AL29">
            <v>0.1111</v>
          </cell>
          <cell r="AM29">
            <v>0.1111</v>
          </cell>
          <cell r="AN29">
            <v>0.1111</v>
          </cell>
          <cell r="AO29">
            <v>0.1111</v>
          </cell>
          <cell r="AP29">
            <v>0.1111</v>
          </cell>
          <cell r="AQ29">
            <v>0.1111</v>
          </cell>
          <cell r="AR29">
            <v>0.1111</v>
          </cell>
          <cell r="AS29">
            <v>0.1111</v>
          </cell>
          <cell r="AT29">
            <v>0.1111</v>
          </cell>
          <cell r="AU29">
            <v>0.1111</v>
          </cell>
        </row>
        <row r="30">
          <cell r="B30">
            <v>70.222000000000008</v>
          </cell>
          <cell r="C30">
            <v>70.222000000000008</v>
          </cell>
          <cell r="D30">
            <v>70.222000000000008</v>
          </cell>
          <cell r="E30">
            <v>70.222000000000008</v>
          </cell>
          <cell r="F30">
            <v>70.222000000000008</v>
          </cell>
          <cell r="G30">
            <v>64.121000000000009</v>
          </cell>
          <cell r="H30">
            <v>64.121000000000009</v>
          </cell>
          <cell r="I30">
            <v>64.121000000000009</v>
          </cell>
          <cell r="J30">
            <v>64.121000000000009</v>
          </cell>
          <cell r="K30">
            <v>64.121000000000009</v>
          </cell>
          <cell r="L30">
            <v>49.635199999999998</v>
          </cell>
          <cell r="M30">
            <v>49.635199999999998</v>
          </cell>
          <cell r="N30">
            <v>49.635199999999998</v>
          </cell>
          <cell r="O30">
            <v>49.635199999999998</v>
          </cell>
          <cell r="P30">
            <v>49.635199999999998</v>
          </cell>
          <cell r="Q30">
            <v>34.363600000000005</v>
          </cell>
          <cell r="R30">
            <v>34.363600000000005</v>
          </cell>
          <cell r="S30">
            <v>34.363600000000005</v>
          </cell>
          <cell r="T30">
            <v>34.363600000000005</v>
          </cell>
          <cell r="U30">
            <v>34.363600000000005</v>
          </cell>
          <cell r="V30">
            <v>17.951000000000001</v>
          </cell>
          <cell r="W30">
            <v>17.951000000000001</v>
          </cell>
          <cell r="X30">
            <v>17.951000000000001</v>
          </cell>
          <cell r="Y30">
            <v>17.951000000000001</v>
          </cell>
          <cell r="Z30">
            <v>17.951000000000001</v>
          </cell>
          <cell r="AA30">
            <v>6.3361999999999998</v>
          </cell>
          <cell r="AB30">
            <v>6.3361999999999998</v>
          </cell>
          <cell r="AC30">
            <v>6.3361999999999998</v>
          </cell>
          <cell r="AD30">
            <v>6.3361999999999998</v>
          </cell>
          <cell r="AE30">
            <v>6.3361999999999998</v>
          </cell>
          <cell r="AF30">
            <v>1.7647999999999999</v>
          </cell>
          <cell r="AG30">
            <v>1.7647999999999999</v>
          </cell>
          <cell r="AH30">
            <v>1.7647999999999999</v>
          </cell>
          <cell r="AI30">
            <v>1.7647999999999999</v>
          </cell>
          <cell r="AJ30">
            <v>1.7647999999999999</v>
          </cell>
          <cell r="AK30">
            <v>0.1167</v>
          </cell>
          <cell r="AL30">
            <v>0.1167</v>
          </cell>
          <cell r="AM30">
            <v>0.1167</v>
          </cell>
          <cell r="AN30">
            <v>0.1167</v>
          </cell>
          <cell r="AO30">
            <v>0.1167</v>
          </cell>
          <cell r="AP30">
            <v>0.1167</v>
          </cell>
          <cell r="AQ30">
            <v>0.1167</v>
          </cell>
          <cell r="AR30">
            <v>0.1167</v>
          </cell>
          <cell r="AS30">
            <v>0.1167</v>
          </cell>
          <cell r="AT30">
            <v>0.1167</v>
          </cell>
          <cell r="AU30">
            <v>0.1167</v>
          </cell>
        </row>
        <row r="31">
          <cell r="B31">
            <v>69.263999999999996</v>
          </cell>
          <cell r="C31">
            <v>69.263999999999996</v>
          </cell>
          <cell r="D31">
            <v>69.263999999999996</v>
          </cell>
          <cell r="E31">
            <v>69.263999999999996</v>
          </cell>
          <cell r="F31">
            <v>69.263999999999996</v>
          </cell>
          <cell r="G31">
            <v>64.658199999999994</v>
          </cell>
          <cell r="H31">
            <v>64.658199999999994</v>
          </cell>
          <cell r="I31">
            <v>64.658199999999994</v>
          </cell>
          <cell r="J31">
            <v>64.658199999999994</v>
          </cell>
          <cell r="K31">
            <v>64.658199999999994</v>
          </cell>
          <cell r="L31">
            <v>50.718599999999995</v>
          </cell>
          <cell r="M31">
            <v>50.718599999999995</v>
          </cell>
          <cell r="N31">
            <v>50.718599999999995</v>
          </cell>
          <cell r="O31">
            <v>50.718599999999995</v>
          </cell>
          <cell r="P31">
            <v>50.718599999999995</v>
          </cell>
          <cell r="Q31">
            <v>34.683199999999999</v>
          </cell>
          <cell r="R31">
            <v>34.683199999999999</v>
          </cell>
          <cell r="S31">
            <v>34.683199999999999</v>
          </cell>
          <cell r="T31">
            <v>34.683199999999999</v>
          </cell>
          <cell r="U31">
            <v>34.683199999999999</v>
          </cell>
          <cell r="V31">
            <v>19.152000000000001</v>
          </cell>
          <cell r="W31">
            <v>19.152000000000001</v>
          </cell>
          <cell r="X31">
            <v>19.152000000000001</v>
          </cell>
          <cell r="Y31">
            <v>19.152000000000001</v>
          </cell>
          <cell r="Z31">
            <v>19.152000000000001</v>
          </cell>
          <cell r="AA31">
            <v>6.4626000000000001</v>
          </cell>
          <cell r="AB31">
            <v>6.4626000000000001</v>
          </cell>
          <cell r="AC31">
            <v>6.4626000000000001</v>
          </cell>
          <cell r="AD31">
            <v>6.4626000000000001</v>
          </cell>
          <cell r="AE31">
            <v>6.4626000000000001</v>
          </cell>
          <cell r="AF31">
            <v>1.794</v>
          </cell>
          <cell r="AG31">
            <v>1.794</v>
          </cell>
          <cell r="AH31">
            <v>1.794</v>
          </cell>
          <cell r="AI31">
            <v>1.794</v>
          </cell>
          <cell r="AJ31">
            <v>1.794</v>
          </cell>
          <cell r="AK31">
            <v>0.122</v>
          </cell>
          <cell r="AL31">
            <v>0.122</v>
          </cell>
          <cell r="AM31">
            <v>0.122</v>
          </cell>
          <cell r="AN31">
            <v>0.122</v>
          </cell>
          <cell r="AO31">
            <v>0.122</v>
          </cell>
          <cell r="AP31">
            <v>0.122</v>
          </cell>
          <cell r="AQ31">
            <v>0.122</v>
          </cell>
          <cell r="AR31">
            <v>0.122</v>
          </cell>
          <cell r="AS31">
            <v>0.122</v>
          </cell>
          <cell r="AT31">
            <v>0.122</v>
          </cell>
          <cell r="AU31">
            <v>0.122</v>
          </cell>
        </row>
        <row r="32">
          <cell r="B32">
            <v>68.268000000000001</v>
          </cell>
          <cell r="C32">
            <v>68.268000000000001</v>
          </cell>
          <cell r="D32">
            <v>68.268000000000001</v>
          </cell>
          <cell r="E32">
            <v>68.268000000000001</v>
          </cell>
          <cell r="F32">
            <v>68.268000000000001</v>
          </cell>
          <cell r="G32">
            <v>64.881200000000007</v>
          </cell>
          <cell r="H32">
            <v>64.881200000000007</v>
          </cell>
          <cell r="I32">
            <v>64.881200000000007</v>
          </cell>
          <cell r="J32">
            <v>64.881200000000007</v>
          </cell>
          <cell r="K32">
            <v>64.881200000000007</v>
          </cell>
          <cell r="L32">
            <v>51.729200000000006</v>
          </cell>
          <cell r="M32">
            <v>51.729200000000006</v>
          </cell>
          <cell r="N32">
            <v>51.729200000000006</v>
          </cell>
          <cell r="O32">
            <v>51.729200000000006</v>
          </cell>
          <cell r="P32">
            <v>51.729200000000006</v>
          </cell>
          <cell r="Q32">
            <v>35.167400000000001</v>
          </cell>
          <cell r="R32">
            <v>35.167400000000001</v>
          </cell>
          <cell r="S32">
            <v>35.167400000000001</v>
          </cell>
          <cell r="T32">
            <v>35.167400000000001</v>
          </cell>
          <cell r="U32">
            <v>35.167400000000001</v>
          </cell>
          <cell r="V32">
            <v>20.120200000000001</v>
          </cell>
          <cell r="W32">
            <v>20.120200000000001</v>
          </cell>
          <cell r="X32">
            <v>20.120200000000001</v>
          </cell>
          <cell r="Y32">
            <v>20.120200000000001</v>
          </cell>
          <cell r="Z32">
            <v>20.120200000000001</v>
          </cell>
          <cell r="AA32">
            <v>6.7278000000000002</v>
          </cell>
          <cell r="AB32">
            <v>6.7278000000000002</v>
          </cell>
          <cell r="AC32">
            <v>6.7278000000000002</v>
          </cell>
          <cell r="AD32">
            <v>6.7278000000000002</v>
          </cell>
          <cell r="AE32">
            <v>6.7278000000000002</v>
          </cell>
          <cell r="AF32">
            <v>1.8184</v>
          </cell>
          <cell r="AG32">
            <v>1.8184</v>
          </cell>
          <cell r="AH32">
            <v>1.8184</v>
          </cell>
          <cell r="AI32">
            <v>1.8184</v>
          </cell>
          <cell r="AJ32">
            <v>1.8184</v>
          </cell>
          <cell r="AK32">
            <v>0.127</v>
          </cell>
          <cell r="AL32">
            <v>0.127</v>
          </cell>
          <cell r="AM32">
            <v>0.127</v>
          </cell>
          <cell r="AN32">
            <v>0.127</v>
          </cell>
          <cell r="AO32">
            <v>0.127</v>
          </cell>
          <cell r="AP32">
            <v>0.127</v>
          </cell>
          <cell r="AQ32">
            <v>0.127</v>
          </cell>
          <cell r="AR32">
            <v>0.127</v>
          </cell>
          <cell r="AS32">
            <v>0.127</v>
          </cell>
          <cell r="AT32">
            <v>0.127</v>
          </cell>
          <cell r="AU32">
            <v>0.127</v>
          </cell>
        </row>
        <row r="33">
          <cell r="B33">
            <v>67.27000000000001</v>
          </cell>
          <cell r="C33">
            <v>67.27000000000001</v>
          </cell>
          <cell r="D33">
            <v>67.27000000000001</v>
          </cell>
          <cell r="E33">
            <v>67.27000000000001</v>
          </cell>
          <cell r="F33">
            <v>67.27000000000001</v>
          </cell>
          <cell r="G33">
            <v>64.757000000000005</v>
          </cell>
          <cell r="H33">
            <v>64.757000000000005</v>
          </cell>
          <cell r="I33">
            <v>64.757000000000005</v>
          </cell>
          <cell r="J33">
            <v>64.757000000000005</v>
          </cell>
          <cell r="K33">
            <v>64.757000000000005</v>
          </cell>
          <cell r="L33">
            <v>52.668799999999997</v>
          </cell>
          <cell r="M33">
            <v>52.668799999999997</v>
          </cell>
          <cell r="N33">
            <v>52.668799999999997</v>
          </cell>
          <cell r="O33">
            <v>52.668799999999997</v>
          </cell>
          <cell r="P33">
            <v>52.668799999999997</v>
          </cell>
          <cell r="Q33">
            <v>35.848399999999998</v>
          </cell>
          <cell r="R33">
            <v>35.848399999999998</v>
          </cell>
          <cell r="S33">
            <v>35.848399999999998</v>
          </cell>
          <cell r="T33">
            <v>35.848399999999998</v>
          </cell>
          <cell r="U33">
            <v>35.848399999999998</v>
          </cell>
          <cell r="V33">
            <v>20.794599999999999</v>
          </cell>
          <cell r="W33">
            <v>20.794599999999999</v>
          </cell>
          <cell r="X33">
            <v>20.794599999999999</v>
          </cell>
          <cell r="Y33">
            <v>20.794599999999999</v>
          </cell>
          <cell r="Z33">
            <v>20.794599999999999</v>
          </cell>
          <cell r="AA33">
            <v>7.1577999999999999</v>
          </cell>
          <cell r="AB33">
            <v>7.1577999999999999</v>
          </cell>
          <cell r="AC33">
            <v>7.1577999999999999</v>
          </cell>
          <cell r="AD33">
            <v>7.1577999999999999</v>
          </cell>
          <cell r="AE33">
            <v>7.1577999999999999</v>
          </cell>
          <cell r="AF33">
            <v>1.8346</v>
          </cell>
          <cell r="AG33">
            <v>1.8346</v>
          </cell>
          <cell r="AH33">
            <v>1.8346</v>
          </cell>
          <cell r="AI33">
            <v>1.8346</v>
          </cell>
          <cell r="AJ33">
            <v>1.8346</v>
          </cell>
          <cell r="AK33">
            <v>0.13169999999999998</v>
          </cell>
          <cell r="AL33">
            <v>0.13169999999999998</v>
          </cell>
          <cell r="AM33">
            <v>0.13169999999999998</v>
          </cell>
          <cell r="AN33">
            <v>0.13169999999999998</v>
          </cell>
          <cell r="AO33">
            <v>0.13169999999999998</v>
          </cell>
          <cell r="AP33">
            <v>0.13169999999999998</v>
          </cell>
          <cell r="AQ33">
            <v>0.13169999999999998</v>
          </cell>
          <cell r="AR33">
            <v>0.13169999999999998</v>
          </cell>
          <cell r="AS33">
            <v>0.13169999999999998</v>
          </cell>
          <cell r="AT33">
            <v>0.13169999999999998</v>
          </cell>
          <cell r="AU33">
            <v>0.13169999999999998</v>
          </cell>
        </row>
        <row r="34">
          <cell r="B34">
            <v>66.265599999999992</v>
          </cell>
          <cell r="C34">
            <v>66.265599999999992</v>
          </cell>
          <cell r="D34">
            <v>66.265599999999992</v>
          </cell>
          <cell r="E34">
            <v>66.265599999999992</v>
          </cell>
          <cell r="F34">
            <v>66.265599999999992</v>
          </cell>
          <cell r="G34">
            <v>64.314999999999998</v>
          </cell>
          <cell r="H34">
            <v>64.314999999999998</v>
          </cell>
          <cell r="I34">
            <v>64.314999999999998</v>
          </cell>
          <cell r="J34">
            <v>64.314999999999998</v>
          </cell>
          <cell r="K34">
            <v>64.314999999999998</v>
          </cell>
          <cell r="L34">
            <v>53.546599999999998</v>
          </cell>
          <cell r="M34">
            <v>53.546599999999998</v>
          </cell>
          <cell r="N34">
            <v>53.546599999999998</v>
          </cell>
          <cell r="O34">
            <v>53.546599999999998</v>
          </cell>
          <cell r="P34">
            <v>53.546599999999998</v>
          </cell>
          <cell r="Q34">
            <v>36.660399999999996</v>
          </cell>
          <cell r="R34">
            <v>36.660399999999996</v>
          </cell>
          <cell r="S34">
            <v>36.660399999999996</v>
          </cell>
          <cell r="T34">
            <v>36.660399999999996</v>
          </cell>
          <cell r="U34">
            <v>36.660399999999996</v>
          </cell>
          <cell r="V34">
            <v>21.228000000000002</v>
          </cell>
          <cell r="W34">
            <v>21.228000000000002</v>
          </cell>
          <cell r="X34">
            <v>21.228000000000002</v>
          </cell>
          <cell r="Y34">
            <v>21.228000000000002</v>
          </cell>
          <cell r="Z34">
            <v>21.228000000000002</v>
          </cell>
          <cell r="AA34">
            <v>7.7278000000000002</v>
          </cell>
          <cell r="AB34">
            <v>7.7278000000000002</v>
          </cell>
          <cell r="AC34">
            <v>7.7278000000000002</v>
          </cell>
          <cell r="AD34">
            <v>7.7278000000000002</v>
          </cell>
          <cell r="AE34">
            <v>7.7278000000000002</v>
          </cell>
          <cell r="AF34">
            <v>1.8457999999999999</v>
          </cell>
          <cell r="AG34">
            <v>1.8457999999999999</v>
          </cell>
          <cell r="AH34">
            <v>1.8457999999999999</v>
          </cell>
          <cell r="AI34">
            <v>1.8457999999999999</v>
          </cell>
          <cell r="AJ34">
            <v>1.8457999999999999</v>
          </cell>
          <cell r="AK34">
            <v>0.13620000000000002</v>
          </cell>
          <cell r="AL34">
            <v>0.13620000000000002</v>
          </cell>
          <cell r="AM34">
            <v>0.13620000000000002</v>
          </cell>
          <cell r="AN34">
            <v>0.13620000000000002</v>
          </cell>
          <cell r="AO34">
            <v>0.13620000000000002</v>
          </cell>
          <cell r="AP34">
            <v>0.13620000000000002</v>
          </cell>
          <cell r="AQ34">
            <v>0.13620000000000002</v>
          </cell>
          <cell r="AR34">
            <v>0.13620000000000002</v>
          </cell>
          <cell r="AS34">
            <v>0.13620000000000002</v>
          </cell>
          <cell r="AT34">
            <v>0.13620000000000002</v>
          </cell>
          <cell r="AU34">
            <v>0.13620000000000002</v>
          </cell>
        </row>
        <row r="35">
          <cell r="B35">
            <v>65.265200000000007</v>
          </cell>
          <cell r="C35">
            <v>65.265200000000007</v>
          </cell>
          <cell r="D35">
            <v>65.265200000000007</v>
          </cell>
          <cell r="E35">
            <v>65.265200000000007</v>
          </cell>
          <cell r="F35">
            <v>65.265200000000007</v>
          </cell>
          <cell r="G35">
            <v>63.633000000000003</v>
          </cell>
          <cell r="H35">
            <v>63.633000000000003</v>
          </cell>
          <cell r="I35">
            <v>63.633000000000003</v>
          </cell>
          <cell r="J35">
            <v>63.633000000000003</v>
          </cell>
          <cell r="K35">
            <v>63.633000000000003</v>
          </cell>
          <cell r="L35">
            <v>54.295200000000001</v>
          </cell>
          <cell r="M35">
            <v>54.295200000000001</v>
          </cell>
          <cell r="N35">
            <v>54.295200000000001</v>
          </cell>
          <cell r="O35">
            <v>54.295200000000001</v>
          </cell>
          <cell r="P35">
            <v>54.295200000000001</v>
          </cell>
          <cell r="Q35">
            <v>37.558800000000005</v>
          </cell>
          <cell r="R35">
            <v>37.558800000000005</v>
          </cell>
          <cell r="S35">
            <v>37.558800000000005</v>
          </cell>
          <cell r="T35">
            <v>37.558800000000005</v>
          </cell>
          <cell r="U35">
            <v>37.558800000000005</v>
          </cell>
          <cell r="V35">
            <v>21.5154</v>
          </cell>
          <cell r="W35">
            <v>21.5154</v>
          </cell>
          <cell r="X35">
            <v>21.5154</v>
          </cell>
          <cell r="Y35">
            <v>21.5154</v>
          </cell>
          <cell r="Z35">
            <v>21.5154</v>
          </cell>
          <cell r="AA35">
            <v>8.3666</v>
          </cell>
          <cell r="AB35">
            <v>8.3666</v>
          </cell>
          <cell r="AC35">
            <v>8.3666</v>
          </cell>
          <cell r="AD35">
            <v>8.3666</v>
          </cell>
          <cell r="AE35">
            <v>8.3666</v>
          </cell>
          <cell r="AF35">
            <v>1.8675999999999999</v>
          </cell>
          <cell r="AG35">
            <v>1.8675999999999999</v>
          </cell>
          <cell r="AH35">
            <v>1.8675999999999999</v>
          </cell>
          <cell r="AI35">
            <v>1.8675999999999999</v>
          </cell>
          <cell r="AJ35">
            <v>1.8675999999999999</v>
          </cell>
          <cell r="AK35">
            <v>0.1404</v>
          </cell>
          <cell r="AL35">
            <v>0.1404</v>
          </cell>
          <cell r="AM35">
            <v>0.1404</v>
          </cell>
          <cell r="AN35">
            <v>0.1404</v>
          </cell>
          <cell r="AO35">
            <v>0.1404</v>
          </cell>
          <cell r="AP35">
            <v>0.1404</v>
          </cell>
          <cell r="AQ35">
            <v>0.1404</v>
          </cell>
          <cell r="AR35">
            <v>0.1404</v>
          </cell>
          <cell r="AS35">
            <v>0.1404</v>
          </cell>
          <cell r="AT35">
            <v>0.1404</v>
          </cell>
          <cell r="AU35">
            <v>0.1404</v>
          </cell>
        </row>
        <row r="36">
          <cell r="B36">
            <v>64.269199999999998</v>
          </cell>
          <cell r="C36">
            <v>64.269199999999998</v>
          </cell>
          <cell r="D36">
            <v>64.269199999999998</v>
          </cell>
          <cell r="E36">
            <v>64.269199999999998</v>
          </cell>
          <cell r="F36">
            <v>64.269199999999998</v>
          </cell>
          <cell r="G36">
            <v>62.825400000000002</v>
          </cell>
          <cell r="H36">
            <v>62.825400000000002</v>
          </cell>
          <cell r="I36">
            <v>62.825400000000002</v>
          </cell>
          <cell r="J36">
            <v>62.825400000000002</v>
          </cell>
          <cell r="K36">
            <v>62.825400000000002</v>
          </cell>
          <cell r="L36">
            <v>54.831800000000001</v>
          </cell>
          <cell r="M36">
            <v>54.831800000000001</v>
          </cell>
          <cell r="N36">
            <v>54.831800000000001</v>
          </cell>
          <cell r="O36">
            <v>54.831800000000001</v>
          </cell>
          <cell r="P36">
            <v>54.831800000000001</v>
          </cell>
          <cell r="Q36">
            <v>38.467599999999997</v>
          </cell>
          <cell r="R36">
            <v>38.467599999999997</v>
          </cell>
          <cell r="S36">
            <v>38.467599999999997</v>
          </cell>
          <cell r="T36">
            <v>38.467599999999997</v>
          </cell>
          <cell r="U36">
            <v>38.467599999999997</v>
          </cell>
          <cell r="V36">
            <v>21.804200000000002</v>
          </cell>
          <cell r="W36">
            <v>21.804200000000002</v>
          </cell>
          <cell r="X36">
            <v>21.804200000000002</v>
          </cell>
          <cell r="Y36">
            <v>21.804200000000002</v>
          </cell>
          <cell r="Z36">
            <v>21.804200000000002</v>
          </cell>
          <cell r="AA36">
            <v>8.9732000000000003</v>
          </cell>
          <cell r="AB36">
            <v>8.9732000000000003</v>
          </cell>
          <cell r="AC36">
            <v>8.9732000000000003</v>
          </cell>
          <cell r="AD36">
            <v>8.9732000000000003</v>
          </cell>
          <cell r="AE36">
            <v>8.9732000000000003</v>
          </cell>
          <cell r="AF36">
            <v>1.9202000000000001</v>
          </cell>
          <cell r="AG36">
            <v>1.9202000000000001</v>
          </cell>
          <cell r="AH36">
            <v>1.9202000000000001</v>
          </cell>
          <cell r="AI36">
            <v>1.9202000000000001</v>
          </cell>
          <cell r="AJ36">
            <v>1.9202000000000001</v>
          </cell>
          <cell r="AK36">
            <v>0.1444</v>
          </cell>
          <cell r="AL36">
            <v>0.1444</v>
          </cell>
          <cell r="AM36">
            <v>0.1444</v>
          </cell>
          <cell r="AN36">
            <v>0.1444</v>
          </cell>
          <cell r="AO36">
            <v>0.1444</v>
          </cell>
          <cell r="AP36">
            <v>0.1444</v>
          </cell>
          <cell r="AQ36">
            <v>0.1444</v>
          </cell>
          <cell r="AR36">
            <v>0.1444</v>
          </cell>
          <cell r="AS36">
            <v>0.1444</v>
          </cell>
          <cell r="AT36">
            <v>0.1444</v>
          </cell>
          <cell r="AU36">
            <v>0.1444</v>
          </cell>
        </row>
        <row r="37">
          <cell r="B37">
            <v>63.284000000000006</v>
          </cell>
          <cell r="C37">
            <v>63.284000000000006</v>
          </cell>
          <cell r="D37">
            <v>63.284000000000006</v>
          </cell>
          <cell r="E37">
            <v>63.284000000000006</v>
          </cell>
          <cell r="F37">
            <v>63.284000000000006</v>
          </cell>
          <cell r="G37">
            <v>61.980800000000002</v>
          </cell>
          <cell r="H37">
            <v>61.980800000000002</v>
          </cell>
          <cell r="I37">
            <v>61.980800000000002</v>
          </cell>
          <cell r="J37">
            <v>61.980800000000002</v>
          </cell>
          <cell r="K37">
            <v>61.980800000000002</v>
          </cell>
          <cell r="L37">
            <v>55.101199999999992</v>
          </cell>
          <cell r="M37">
            <v>55.101199999999992</v>
          </cell>
          <cell r="N37">
            <v>55.101199999999992</v>
          </cell>
          <cell r="O37">
            <v>55.101199999999992</v>
          </cell>
          <cell r="P37">
            <v>55.101199999999992</v>
          </cell>
          <cell r="Q37">
            <v>39.3262</v>
          </cell>
          <cell r="R37">
            <v>39.3262</v>
          </cell>
          <cell r="S37">
            <v>39.3262</v>
          </cell>
          <cell r="T37">
            <v>39.3262</v>
          </cell>
          <cell r="U37">
            <v>39.3262</v>
          </cell>
          <cell r="V37">
            <v>22.1996</v>
          </cell>
          <cell r="W37">
            <v>22.1996</v>
          </cell>
          <cell r="X37">
            <v>22.1996</v>
          </cell>
          <cell r="Y37">
            <v>22.1996</v>
          </cell>
          <cell r="Z37">
            <v>22.1996</v>
          </cell>
          <cell r="AA37">
            <v>9.4763999999999999</v>
          </cell>
          <cell r="AB37">
            <v>9.4763999999999999</v>
          </cell>
          <cell r="AC37">
            <v>9.4763999999999999</v>
          </cell>
          <cell r="AD37">
            <v>9.4763999999999999</v>
          </cell>
          <cell r="AE37">
            <v>9.4763999999999999</v>
          </cell>
          <cell r="AF37">
            <v>2.0173999999999999</v>
          </cell>
          <cell r="AG37">
            <v>2.0173999999999999</v>
          </cell>
          <cell r="AH37">
            <v>2.0173999999999999</v>
          </cell>
          <cell r="AI37">
            <v>2.0173999999999999</v>
          </cell>
          <cell r="AJ37">
            <v>2.0173999999999999</v>
          </cell>
          <cell r="AK37">
            <v>0.14799999999999999</v>
          </cell>
          <cell r="AL37">
            <v>0.14799999999999999</v>
          </cell>
          <cell r="AM37">
            <v>0.14799999999999999</v>
          </cell>
          <cell r="AN37">
            <v>0.14799999999999999</v>
          </cell>
          <cell r="AO37">
            <v>0.14799999999999999</v>
          </cell>
          <cell r="AP37">
            <v>0.14799999999999999</v>
          </cell>
          <cell r="AQ37">
            <v>0.14799999999999999</v>
          </cell>
          <cell r="AR37">
            <v>0.14799999999999999</v>
          </cell>
          <cell r="AS37">
            <v>0.14799999999999999</v>
          </cell>
          <cell r="AT37">
            <v>0.14799999999999999</v>
          </cell>
          <cell r="AU37">
            <v>0.14799999999999999</v>
          </cell>
        </row>
        <row r="38">
          <cell r="B38">
            <v>62.327599999999997</v>
          </cell>
          <cell r="C38">
            <v>62.327599999999997</v>
          </cell>
          <cell r="D38">
            <v>62.327599999999997</v>
          </cell>
          <cell r="E38">
            <v>62.327599999999997</v>
          </cell>
          <cell r="F38">
            <v>62.327599999999997</v>
          </cell>
          <cell r="G38">
            <v>61.141999999999996</v>
          </cell>
          <cell r="H38">
            <v>61.141999999999996</v>
          </cell>
          <cell r="I38">
            <v>61.141999999999996</v>
          </cell>
          <cell r="J38">
            <v>61.141999999999996</v>
          </cell>
          <cell r="K38">
            <v>61.141999999999996</v>
          </cell>
          <cell r="L38">
            <v>55.090200000000003</v>
          </cell>
          <cell r="M38">
            <v>55.090200000000003</v>
          </cell>
          <cell r="N38">
            <v>55.090200000000003</v>
          </cell>
          <cell r="O38">
            <v>55.090200000000003</v>
          </cell>
          <cell r="P38">
            <v>55.090200000000003</v>
          </cell>
          <cell r="Q38">
            <v>40.1038</v>
          </cell>
          <cell r="R38">
            <v>40.1038</v>
          </cell>
          <cell r="S38">
            <v>40.1038</v>
          </cell>
          <cell r="T38">
            <v>40.1038</v>
          </cell>
          <cell r="U38">
            <v>40.1038</v>
          </cell>
          <cell r="V38">
            <v>22.734400000000001</v>
          </cell>
          <cell r="W38">
            <v>22.734400000000001</v>
          </cell>
          <cell r="X38">
            <v>22.734400000000001</v>
          </cell>
          <cell r="Y38">
            <v>22.734400000000001</v>
          </cell>
          <cell r="Z38">
            <v>22.734400000000001</v>
          </cell>
          <cell r="AA38">
            <v>9.8537999999999997</v>
          </cell>
          <cell r="AB38">
            <v>9.8537999999999997</v>
          </cell>
          <cell r="AC38">
            <v>9.8537999999999997</v>
          </cell>
          <cell r="AD38">
            <v>9.8537999999999997</v>
          </cell>
          <cell r="AE38">
            <v>9.8537999999999997</v>
          </cell>
          <cell r="AF38">
            <v>2.1608000000000001</v>
          </cell>
          <cell r="AG38">
            <v>2.1608000000000001</v>
          </cell>
          <cell r="AH38">
            <v>2.1608000000000001</v>
          </cell>
          <cell r="AI38">
            <v>2.1608000000000001</v>
          </cell>
          <cell r="AJ38">
            <v>2.1608000000000001</v>
          </cell>
          <cell r="AK38">
            <v>0.1515</v>
          </cell>
          <cell r="AL38">
            <v>0.1515</v>
          </cell>
          <cell r="AM38">
            <v>0.1515</v>
          </cell>
          <cell r="AN38">
            <v>0.1515</v>
          </cell>
          <cell r="AO38">
            <v>0.1515</v>
          </cell>
          <cell r="AP38">
            <v>0.1515</v>
          </cell>
          <cell r="AQ38">
            <v>0.1515</v>
          </cell>
          <cell r="AR38">
            <v>0.1515</v>
          </cell>
          <cell r="AS38">
            <v>0.1515</v>
          </cell>
          <cell r="AT38">
            <v>0.1515</v>
          </cell>
          <cell r="AU38">
            <v>0.1515</v>
          </cell>
        </row>
        <row r="39">
          <cell r="B39">
            <v>61.428200000000004</v>
          </cell>
          <cell r="C39">
            <v>61.428200000000004</v>
          </cell>
          <cell r="D39">
            <v>61.428200000000004</v>
          </cell>
          <cell r="E39">
            <v>61.428200000000004</v>
          </cell>
          <cell r="F39">
            <v>61.428200000000004</v>
          </cell>
          <cell r="G39">
            <v>60.313000000000002</v>
          </cell>
          <cell r="H39">
            <v>60.313000000000002</v>
          </cell>
          <cell r="I39">
            <v>60.313000000000002</v>
          </cell>
          <cell r="J39">
            <v>60.313000000000002</v>
          </cell>
          <cell r="K39">
            <v>60.313000000000002</v>
          </cell>
          <cell r="L39">
            <v>54.8232</v>
          </cell>
          <cell r="M39">
            <v>54.8232</v>
          </cell>
          <cell r="N39">
            <v>54.8232</v>
          </cell>
          <cell r="O39">
            <v>54.8232</v>
          </cell>
          <cell r="P39">
            <v>54.8232</v>
          </cell>
          <cell r="Q39">
            <v>40.794799999999995</v>
          </cell>
          <cell r="R39">
            <v>40.794799999999995</v>
          </cell>
          <cell r="S39">
            <v>40.794799999999995</v>
          </cell>
          <cell r="T39">
            <v>40.794799999999995</v>
          </cell>
          <cell r="U39">
            <v>40.794799999999995</v>
          </cell>
          <cell r="V39">
            <v>23.379200000000001</v>
          </cell>
          <cell r="W39">
            <v>23.379200000000001</v>
          </cell>
          <cell r="X39">
            <v>23.379200000000001</v>
          </cell>
          <cell r="Y39">
            <v>23.379200000000001</v>
          </cell>
          <cell r="Z39">
            <v>23.379200000000001</v>
          </cell>
          <cell r="AA39">
            <v>10.125400000000001</v>
          </cell>
          <cell r="AB39">
            <v>10.125400000000001</v>
          </cell>
          <cell r="AC39">
            <v>10.125400000000001</v>
          </cell>
          <cell r="AD39">
            <v>10.125400000000001</v>
          </cell>
          <cell r="AE39">
            <v>10.125400000000001</v>
          </cell>
          <cell r="AF39">
            <v>2.343</v>
          </cell>
          <cell r="AG39">
            <v>2.343</v>
          </cell>
          <cell r="AH39">
            <v>2.343</v>
          </cell>
          <cell r="AI39">
            <v>2.343</v>
          </cell>
          <cell r="AJ39">
            <v>2.343</v>
          </cell>
          <cell r="AK39">
            <v>0.15529999999999999</v>
          </cell>
          <cell r="AL39">
            <v>0.15529999999999999</v>
          </cell>
          <cell r="AM39">
            <v>0.15529999999999999</v>
          </cell>
          <cell r="AN39">
            <v>0.15529999999999999</v>
          </cell>
          <cell r="AO39">
            <v>0.15529999999999999</v>
          </cell>
          <cell r="AP39">
            <v>0.15529999999999999</v>
          </cell>
          <cell r="AQ39">
            <v>0.15529999999999999</v>
          </cell>
          <cell r="AR39">
            <v>0.15529999999999999</v>
          </cell>
          <cell r="AS39">
            <v>0.15529999999999999</v>
          </cell>
          <cell r="AT39">
            <v>0.15529999999999999</v>
          </cell>
          <cell r="AU39">
            <v>0.15529999999999999</v>
          </cell>
        </row>
        <row r="40">
          <cell r="B40">
            <v>60.618600000000001</v>
          </cell>
          <cell r="C40">
            <v>60.618600000000001</v>
          </cell>
          <cell r="D40">
            <v>60.618600000000001</v>
          </cell>
          <cell r="E40">
            <v>60.618600000000001</v>
          </cell>
          <cell r="F40">
            <v>60.618600000000001</v>
          </cell>
          <cell r="G40">
            <v>59.476199999999992</v>
          </cell>
          <cell r="H40">
            <v>59.476199999999992</v>
          </cell>
          <cell r="I40">
            <v>59.476199999999992</v>
          </cell>
          <cell r="J40">
            <v>59.476199999999992</v>
          </cell>
          <cell r="K40">
            <v>59.476199999999992</v>
          </cell>
          <cell r="L40">
            <v>54.349400000000003</v>
          </cell>
          <cell r="M40">
            <v>54.349400000000003</v>
          </cell>
          <cell r="N40">
            <v>54.349400000000003</v>
          </cell>
          <cell r="O40">
            <v>54.349400000000003</v>
          </cell>
          <cell r="P40">
            <v>54.349400000000003</v>
          </cell>
          <cell r="Q40">
            <v>41.4056</v>
          </cell>
          <cell r="R40">
            <v>41.4056</v>
          </cell>
          <cell r="S40">
            <v>41.4056</v>
          </cell>
          <cell r="T40">
            <v>41.4056</v>
          </cell>
          <cell r="U40">
            <v>41.4056</v>
          </cell>
          <cell r="V40">
            <v>24.0688</v>
          </cell>
          <cell r="W40">
            <v>24.0688</v>
          </cell>
          <cell r="X40">
            <v>24.0688</v>
          </cell>
          <cell r="Y40">
            <v>24.0688</v>
          </cell>
          <cell r="Z40">
            <v>24.0688</v>
          </cell>
          <cell r="AA40">
            <v>10.337399999999999</v>
          </cell>
          <cell r="AB40">
            <v>10.337399999999999</v>
          </cell>
          <cell r="AC40">
            <v>10.337399999999999</v>
          </cell>
          <cell r="AD40">
            <v>10.337399999999999</v>
          </cell>
          <cell r="AE40">
            <v>10.337399999999999</v>
          </cell>
          <cell r="AF40">
            <v>2.5491999999999999</v>
          </cell>
          <cell r="AG40">
            <v>2.5491999999999999</v>
          </cell>
          <cell r="AH40">
            <v>2.5491999999999999</v>
          </cell>
          <cell r="AI40">
            <v>2.5491999999999999</v>
          </cell>
          <cell r="AJ40">
            <v>2.5491999999999999</v>
          </cell>
          <cell r="AK40">
            <v>0.1598</v>
          </cell>
          <cell r="AL40">
            <v>0.1598</v>
          </cell>
          <cell r="AM40">
            <v>0.1598</v>
          </cell>
          <cell r="AN40">
            <v>0.1598</v>
          </cell>
          <cell r="AO40">
            <v>0.1598</v>
          </cell>
          <cell r="AP40">
            <v>0.1598</v>
          </cell>
          <cell r="AQ40">
            <v>0.1598</v>
          </cell>
          <cell r="AR40">
            <v>0.1598</v>
          </cell>
          <cell r="AS40">
            <v>0.1598</v>
          </cell>
          <cell r="AT40">
            <v>0.1598</v>
          </cell>
          <cell r="AU40">
            <v>0.1598</v>
          </cell>
        </row>
        <row r="41">
          <cell r="B41">
            <v>59.932000000000002</v>
          </cell>
          <cell r="C41">
            <v>59.932000000000002</v>
          </cell>
          <cell r="D41">
            <v>59.932000000000002</v>
          </cell>
          <cell r="E41">
            <v>59.932000000000002</v>
          </cell>
          <cell r="F41">
            <v>59.932000000000002</v>
          </cell>
          <cell r="G41">
            <v>58.611800000000002</v>
          </cell>
          <cell r="H41">
            <v>58.611800000000002</v>
          </cell>
          <cell r="I41">
            <v>58.611800000000002</v>
          </cell>
          <cell r="J41">
            <v>58.611800000000002</v>
          </cell>
          <cell r="K41">
            <v>58.611800000000002</v>
          </cell>
          <cell r="L41">
            <v>53.729200000000006</v>
          </cell>
          <cell r="M41">
            <v>53.729200000000006</v>
          </cell>
          <cell r="N41">
            <v>53.729200000000006</v>
          </cell>
          <cell r="O41">
            <v>53.729200000000006</v>
          </cell>
          <cell r="P41">
            <v>53.729200000000006</v>
          </cell>
          <cell r="Q41">
            <v>41.939800000000005</v>
          </cell>
          <cell r="R41">
            <v>41.939800000000005</v>
          </cell>
          <cell r="S41">
            <v>41.939800000000005</v>
          </cell>
          <cell r="T41">
            <v>41.939800000000005</v>
          </cell>
          <cell r="U41">
            <v>41.939800000000005</v>
          </cell>
          <cell r="V41">
            <v>24.7318</v>
          </cell>
          <cell r="W41">
            <v>24.7318</v>
          </cell>
          <cell r="X41">
            <v>24.7318</v>
          </cell>
          <cell r="Y41">
            <v>24.7318</v>
          </cell>
          <cell r="Z41">
            <v>24.7318</v>
          </cell>
          <cell r="AA41">
            <v>10.542400000000001</v>
          </cell>
          <cell r="AB41">
            <v>10.542400000000001</v>
          </cell>
          <cell r="AC41">
            <v>10.542400000000001</v>
          </cell>
          <cell r="AD41">
            <v>10.542400000000001</v>
          </cell>
          <cell r="AE41">
            <v>10.542400000000001</v>
          </cell>
          <cell r="AF41">
            <v>2.7629999999999999</v>
          </cell>
          <cell r="AG41">
            <v>2.7629999999999999</v>
          </cell>
          <cell r="AH41">
            <v>2.7629999999999999</v>
          </cell>
          <cell r="AI41">
            <v>2.7629999999999999</v>
          </cell>
          <cell r="AJ41">
            <v>2.7629999999999999</v>
          </cell>
          <cell r="AK41">
            <v>0.1656</v>
          </cell>
          <cell r="AL41">
            <v>0.1656</v>
          </cell>
          <cell r="AM41">
            <v>0.1656</v>
          </cell>
          <cell r="AN41">
            <v>0.1656</v>
          </cell>
          <cell r="AO41">
            <v>0.1656</v>
          </cell>
          <cell r="AP41">
            <v>0.1656</v>
          </cell>
          <cell r="AQ41">
            <v>0.1656</v>
          </cell>
          <cell r="AR41">
            <v>0.1656</v>
          </cell>
          <cell r="AS41">
            <v>0.1656</v>
          </cell>
          <cell r="AT41">
            <v>0.1656</v>
          </cell>
          <cell r="AU41">
            <v>0.1656</v>
          </cell>
        </row>
        <row r="42">
          <cell r="B42">
            <v>59.395799999999994</v>
          </cell>
          <cell r="C42">
            <v>59.395799999999994</v>
          </cell>
          <cell r="D42">
            <v>59.395799999999994</v>
          </cell>
          <cell r="E42">
            <v>59.395799999999994</v>
          </cell>
          <cell r="F42">
            <v>59.395799999999994</v>
          </cell>
          <cell r="G42">
            <v>57.716799999999999</v>
          </cell>
          <cell r="H42">
            <v>57.716799999999999</v>
          </cell>
          <cell r="I42">
            <v>57.716799999999999</v>
          </cell>
          <cell r="J42">
            <v>57.716799999999999</v>
          </cell>
          <cell r="K42">
            <v>57.716799999999999</v>
          </cell>
          <cell r="L42">
            <v>53.021400000000007</v>
          </cell>
          <cell r="M42">
            <v>53.021400000000007</v>
          </cell>
          <cell r="N42">
            <v>53.021400000000007</v>
          </cell>
          <cell r="O42">
            <v>53.021400000000007</v>
          </cell>
          <cell r="P42">
            <v>53.021400000000007</v>
          </cell>
          <cell r="Q42">
            <v>42.384799999999998</v>
          </cell>
          <cell r="R42">
            <v>42.384799999999998</v>
          </cell>
          <cell r="S42">
            <v>42.384799999999998</v>
          </cell>
          <cell r="T42">
            <v>42.384799999999998</v>
          </cell>
          <cell r="U42">
            <v>42.384799999999998</v>
          </cell>
          <cell r="V42">
            <v>25.319399999999998</v>
          </cell>
          <cell r="W42">
            <v>25.319399999999998</v>
          </cell>
          <cell r="X42">
            <v>25.319399999999998</v>
          </cell>
          <cell r="Y42">
            <v>25.319399999999998</v>
          </cell>
          <cell r="Z42">
            <v>25.319399999999998</v>
          </cell>
          <cell r="AA42">
            <v>10.782399999999999</v>
          </cell>
          <cell r="AB42">
            <v>10.782399999999999</v>
          </cell>
          <cell r="AC42">
            <v>10.782399999999999</v>
          </cell>
          <cell r="AD42">
            <v>10.782399999999999</v>
          </cell>
          <cell r="AE42">
            <v>10.782399999999999</v>
          </cell>
          <cell r="AF42">
            <v>2.9687999999999999</v>
          </cell>
          <cell r="AG42">
            <v>2.9687999999999999</v>
          </cell>
          <cell r="AH42">
            <v>2.9687999999999999</v>
          </cell>
          <cell r="AI42">
            <v>2.9687999999999999</v>
          </cell>
          <cell r="AJ42">
            <v>2.9687999999999999</v>
          </cell>
          <cell r="AK42">
            <v>0.17330000000000001</v>
          </cell>
          <cell r="AL42">
            <v>0.17330000000000001</v>
          </cell>
          <cell r="AM42">
            <v>0.17330000000000001</v>
          </cell>
          <cell r="AN42">
            <v>0.17330000000000001</v>
          </cell>
          <cell r="AO42">
            <v>0.17330000000000001</v>
          </cell>
          <cell r="AP42">
            <v>0.17330000000000001</v>
          </cell>
          <cell r="AQ42">
            <v>0.17330000000000001</v>
          </cell>
          <cell r="AR42">
            <v>0.17330000000000001</v>
          </cell>
          <cell r="AS42">
            <v>0.17330000000000001</v>
          </cell>
          <cell r="AT42">
            <v>0.17330000000000001</v>
          </cell>
          <cell r="AU42">
            <v>0.17330000000000001</v>
          </cell>
        </row>
        <row r="43">
          <cell r="B43">
            <v>59.030600000000007</v>
          </cell>
          <cell r="C43">
            <v>59.030600000000007</v>
          </cell>
          <cell r="D43">
            <v>59.030600000000007</v>
          </cell>
          <cell r="E43">
            <v>59.030600000000007</v>
          </cell>
          <cell r="F43">
            <v>59.030600000000007</v>
          </cell>
          <cell r="G43">
            <v>56.811</v>
          </cell>
          <cell r="H43">
            <v>56.811</v>
          </cell>
          <cell r="I43">
            <v>56.811</v>
          </cell>
          <cell r="J43">
            <v>56.811</v>
          </cell>
          <cell r="K43">
            <v>56.811</v>
          </cell>
          <cell r="L43">
            <v>52.279200000000003</v>
          </cell>
          <cell r="M43">
            <v>52.279200000000003</v>
          </cell>
          <cell r="N43">
            <v>52.279200000000003</v>
          </cell>
          <cell r="O43">
            <v>52.279200000000003</v>
          </cell>
          <cell r="P43">
            <v>52.279200000000003</v>
          </cell>
          <cell r="Q43">
            <v>42.706800000000001</v>
          </cell>
          <cell r="R43">
            <v>42.706800000000001</v>
          </cell>
          <cell r="S43">
            <v>42.706800000000001</v>
          </cell>
          <cell r="T43">
            <v>42.706800000000001</v>
          </cell>
          <cell r="U43">
            <v>42.706800000000001</v>
          </cell>
          <cell r="V43">
            <v>25.813600000000001</v>
          </cell>
          <cell r="W43">
            <v>25.813600000000001</v>
          </cell>
          <cell r="X43">
            <v>25.813600000000001</v>
          </cell>
          <cell r="Y43">
            <v>25.813600000000001</v>
          </cell>
          <cell r="Z43">
            <v>25.813600000000001</v>
          </cell>
          <cell r="AA43">
            <v>11.082800000000001</v>
          </cell>
          <cell r="AB43">
            <v>11.082800000000001</v>
          </cell>
          <cell r="AC43">
            <v>11.082800000000001</v>
          </cell>
          <cell r="AD43">
            <v>11.082800000000001</v>
          </cell>
          <cell r="AE43">
            <v>11.082800000000001</v>
          </cell>
          <cell r="AF43">
            <v>3.1532</v>
          </cell>
          <cell r="AG43">
            <v>3.1532</v>
          </cell>
          <cell r="AH43">
            <v>3.1532</v>
          </cell>
          <cell r="AI43">
            <v>3.1532</v>
          </cell>
          <cell r="AJ43">
            <v>3.1532</v>
          </cell>
          <cell r="AK43">
            <v>0.1835</v>
          </cell>
          <cell r="AL43">
            <v>0.1835</v>
          </cell>
          <cell r="AM43">
            <v>0.1835</v>
          </cell>
          <cell r="AN43">
            <v>0.1835</v>
          </cell>
          <cell r="AO43">
            <v>0.1835</v>
          </cell>
          <cell r="AP43">
            <v>0.1835</v>
          </cell>
          <cell r="AQ43">
            <v>0.1835</v>
          </cell>
          <cell r="AR43">
            <v>0.1835</v>
          </cell>
          <cell r="AS43">
            <v>0.1835</v>
          </cell>
          <cell r="AT43">
            <v>0.1835</v>
          </cell>
          <cell r="AU43">
            <v>0.1835</v>
          </cell>
        </row>
        <row r="44">
          <cell r="B44">
            <v>58.849199999999996</v>
          </cell>
          <cell r="C44">
            <v>58.849199999999996</v>
          </cell>
          <cell r="D44">
            <v>58.849199999999996</v>
          </cell>
          <cell r="E44">
            <v>58.849199999999996</v>
          </cell>
          <cell r="F44">
            <v>58.849199999999996</v>
          </cell>
          <cell r="G44">
            <v>55.940200000000004</v>
          </cell>
          <cell r="H44">
            <v>55.940200000000004</v>
          </cell>
          <cell r="I44">
            <v>55.940200000000004</v>
          </cell>
          <cell r="J44">
            <v>55.940200000000004</v>
          </cell>
          <cell r="K44">
            <v>55.940200000000004</v>
          </cell>
          <cell r="L44">
            <v>51.547199999999997</v>
          </cell>
          <cell r="M44">
            <v>51.547199999999997</v>
          </cell>
          <cell r="N44">
            <v>51.547199999999997</v>
          </cell>
          <cell r="O44">
            <v>51.547199999999997</v>
          </cell>
          <cell r="P44">
            <v>51.547199999999997</v>
          </cell>
          <cell r="Q44">
            <v>42.848399999999998</v>
          </cell>
          <cell r="R44">
            <v>42.848399999999998</v>
          </cell>
          <cell r="S44">
            <v>42.848399999999998</v>
          </cell>
          <cell r="T44">
            <v>42.848399999999998</v>
          </cell>
          <cell r="U44">
            <v>42.848399999999998</v>
          </cell>
          <cell r="V44">
            <v>26.233999999999998</v>
          </cell>
          <cell r="W44">
            <v>26.233999999999998</v>
          </cell>
          <cell r="X44">
            <v>26.233999999999998</v>
          </cell>
          <cell r="Y44">
            <v>26.233999999999998</v>
          </cell>
          <cell r="Z44">
            <v>26.233999999999998</v>
          </cell>
          <cell r="AA44">
            <v>11.4488</v>
          </cell>
          <cell r="AB44">
            <v>11.4488</v>
          </cell>
          <cell r="AC44">
            <v>11.4488</v>
          </cell>
          <cell r="AD44">
            <v>11.4488</v>
          </cell>
          <cell r="AE44">
            <v>11.4488</v>
          </cell>
          <cell r="AF44">
            <v>3.3064</v>
          </cell>
          <cell r="AG44">
            <v>3.3064</v>
          </cell>
          <cell r="AH44">
            <v>3.3064</v>
          </cell>
          <cell r="AI44">
            <v>3.3064</v>
          </cell>
          <cell r="AJ44">
            <v>3.3064</v>
          </cell>
          <cell r="AK44">
            <v>0.19670000000000001</v>
          </cell>
          <cell r="AL44">
            <v>0.19670000000000001</v>
          </cell>
          <cell r="AM44">
            <v>0.19670000000000001</v>
          </cell>
          <cell r="AN44">
            <v>0.19670000000000001</v>
          </cell>
          <cell r="AO44">
            <v>0.19670000000000001</v>
          </cell>
          <cell r="AP44">
            <v>0.19670000000000001</v>
          </cell>
          <cell r="AQ44">
            <v>0.19670000000000001</v>
          </cell>
          <cell r="AR44">
            <v>0.19670000000000001</v>
          </cell>
          <cell r="AS44">
            <v>0.19670000000000001</v>
          </cell>
          <cell r="AT44">
            <v>0.19670000000000001</v>
          </cell>
          <cell r="AU44">
            <v>0.19670000000000001</v>
          </cell>
        </row>
        <row r="45">
          <cell r="B45">
            <v>58.855999999999995</v>
          </cell>
          <cell r="C45">
            <v>58.855999999999995</v>
          </cell>
          <cell r="D45">
            <v>58.855999999999995</v>
          </cell>
          <cell r="E45">
            <v>58.855999999999995</v>
          </cell>
          <cell r="F45">
            <v>58.855999999999995</v>
          </cell>
          <cell r="G45">
            <v>55.178200000000004</v>
          </cell>
          <cell r="H45">
            <v>55.178200000000004</v>
          </cell>
          <cell r="I45">
            <v>55.178200000000004</v>
          </cell>
          <cell r="J45">
            <v>55.178200000000004</v>
          </cell>
          <cell r="K45">
            <v>55.178200000000004</v>
          </cell>
          <cell r="L45">
            <v>50.860199999999999</v>
          </cell>
          <cell r="M45">
            <v>50.860199999999999</v>
          </cell>
          <cell r="N45">
            <v>50.860199999999999</v>
          </cell>
          <cell r="O45">
            <v>50.860199999999999</v>
          </cell>
          <cell r="P45">
            <v>50.860199999999999</v>
          </cell>
          <cell r="Q45">
            <v>42.727600000000002</v>
          </cell>
          <cell r="R45">
            <v>42.727600000000002</v>
          </cell>
          <cell r="S45">
            <v>42.727600000000002</v>
          </cell>
          <cell r="T45">
            <v>42.727600000000002</v>
          </cell>
          <cell r="U45">
            <v>42.727600000000002</v>
          </cell>
          <cell r="V45">
            <v>26.638799999999996</v>
          </cell>
          <cell r="W45">
            <v>26.638799999999996</v>
          </cell>
          <cell r="X45">
            <v>26.638799999999996</v>
          </cell>
          <cell r="Y45">
            <v>26.638799999999996</v>
          </cell>
          <cell r="Z45">
            <v>26.638799999999996</v>
          </cell>
          <cell r="AA45">
            <v>11.864000000000001</v>
          </cell>
          <cell r="AB45">
            <v>11.864000000000001</v>
          </cell>
          <cell r="AC45">
            <v>11.864000000000001</v>
          </cell>
          <cell r="AD45">
            <v>11.864000000000001</v>
          </cell>
          <cell r="AE45">
            <v>11.864000000000001</v>
          </cell>
          <cell r="AF45">
            <v>3.4218000000000002</v>
          </cell>
          <cell r="AG45">
            <v>3.4218000000000002</v>
          </cell>
          <cell r="AH45">
            <v>3.4218000000000002</v>
          </cell>
          <cell r="AI45">
            <v>3.4218000000000002</v>
          </cell>
          <cell r="AJ45">
            <v>3.4218000000000002</v>
          </cell>
          <cell r="AK45">
            <v>0.21360000000000001</v>
          </cell>
          <cell r="AL45">
            <v>0.21360000000000001</v>
          </cell>
          <cell r="AM45">
            <v>0.21360000000000001</v>
          </cell>
          <cell r="AN45">
            <v>0.21360000000000001</v>
          </cell>
          <cell r="AO45">
            <v>0.21360000000000001</v>
          </cell>
          <cell r="AP45">
            <v>0.21360000000000001</v>
          </cell>
          <cell r="AQ45">
            <v>0.21360000000000001</v>
          </cell>
          <cell r="AR45">
            <v>0.21360000000000001</v>
          </cell>
          <cell r="AS45">
            <v>0.21360000000000001</v>
          </cell>
          <cell r="AT45">
            <v>0.21360000000000001</v>
          </cell>
          <cell r="AU45">
            <v>0.21360000000000001</v>
          </cell>
        </row>
        <row r="46">
          <cell r="B46">
            <v>59.047000000000004</v>
          </cell>
          <cell r="C46">
            <v>59.047000000000004</v>
          </cell>
          <cell r="D46">
            <v>59.047000000000004</v>
          </cell>
          <cell r="E46">
            <v>59.047000000000004</v>
          </cell>
          <cell r="F46">
            <v>59.047000000000004</v>
          </cell>
          <cell r="G46">
            <v>54.625</v>
          </cell>
          <cell r="H46">
            <v>54.625</v>
          </cell>
          <cell r="I46">
            <v>54.625</v>
          </cell>
          <cell r="J46">
            <v>54.625</v>
          </cell>
          <cell r="K46">
            <v>54.625</v>
          </cell>
          <cell r="L46">
            <v>50.245199999999997</v>
          </cell>
          <cell r="M46">
            <v>50.245199999999997</v>
          </cell>
          <cell r="N46">
            <v>50.245199999999997</v>
          </cell>
          <cell r="O46">
            <v>50.245199999999997</v>
          </cell>
          <cell r="P46">
            <v>50.245199999999997</v>
          </cell>
          <cell r="Q46">
            <v>42.238600000000005</v>
          </cell>
          <cell r="R46">
            <v>42.238600000000005</v>
          </cell>
          <cell r="S46">
            <v>42.238600000000005</v>
          </cell>
          <cell r="T46">
            <v>42.238600000000005</v>
          </cell>
          <cell r="U46">
            <v>42.238600000000005</v>
          </cell>
          <cell r="V46">
            <v>27.123000000000001</v>
          </cell>
          <cell r="W46">
            <v>27.123000000000001</v>
          </cell>
          <cell r="X46">
            <v>27.123000000000001</v>
          </cell>
          <cell r="Y46">
            <v>27.123000000000001</v>
          </cell>
          <cell r="Z46">
            <v>27.123000000000001</v>
          </cell>
          <cell r="AA46">
            <v>12.2918</v>
          </cell>
          <cell r="AB46">
            <v>12.2918</v>
          </cell>
          <cell r="AC46">
            <v>12.2918</v>
          </cell>
          <cell r="AD46">
            <v>12.2918</v>
          </cell>
          <cell r="AE46">
            <v>12.2918</v>
          </cell>
          <cell r="AF46">
            <v>3.4958</v>
          </cell>
          <cell r="AG46">
            <v>3.4958</v>
          </cell>
          <cell r="AH46">
            <v>3.4958</v>
          </cell>
          <cell r="AI46">
            <v>3.4958</v>
          </cell>
          <cell r="AJ46">
            <v>3.4958</v>
          </cell>
          <cell r="AK46">
            <v>0.23469999999999999</v>
          </cell>
          <cell r="AL46">
            <v>0.23469999999999999</v>
          </cell>
          <cell r="AM46">
            <v>0.23469999999999999</v>
          </cell>
          <cell r="AN46">
            <v>0.23469999999999999</v>
          </cell>
          <cell r="AO46">
            <v>0.23469999999999999</v>
          </cell>
          <cell r="AP46">
            <v>0.23469999999999999</v>
          </cell>
          <cell r="AQ46">
            <v>0.23469999999999999</v>
          </cell>
          <cell r="AR46">
            <v>0.23469999999999999</v>
          </cell>
          <cell r="AS46">
            <v>0.23469999999999999</v>
          </cell>
          <cell r="AT46">
            <v>0.23469999999999999</v>
          </cell>
          <cell r="AU46">
            <v>0.23469999999999999</v>
          </cell>
        </row>
        <row r="47">
          <cell r="B47">
            <v>59.410799999999995</v>
          </cell>
          <cell r="C47">
            <v>59.410799999999995</v>
          </cell>
          <cell r="D47">
            <v>59.410799999999995</v>
          </cell>
          <cell r="E47">
            <v>59.410799999999995</v>
          </cell>
          <cell r="F47">
            <v>59.410799999999995</v>
          </cell>
          <cell r="G47">
            <v>54.406799999999997</v>
          </cell>
          <cell r="H47">
            <v>54.406799999999997</v>
          </cell>
          <cell r="I47">
            <v>54.406799999999997</v>
          </cell>
          <cell r="J47">
            <v>54.406799999999997</v>
          </cell>
          <cell r="K47">
            <v>54.406799999999997</v>
          </cell>
          <cell r="L47">
            <v>49.720399999999998</v>
          </cell>
          <cell r="M47">
            <v>49.720399999999998</v>
          </cell>
          <cell r="N47">
            <v>49.720399999999998</v>
          </cell>
          <cell r="O47">
            <v>49.720399999999998</v>
          </cell>
          <cell r="P47">
            <v>49.720399999999998</v>
          </cell>
          <cell r="Q47">
            <v>41.251999999999995</v>
          </cell>
          <cell r="R47">
            <v>41.251999999999995</v>
          </cell>
          <cell r="S47">
            <v>41.251999999999995</v>
          </cell>
          <cell r="T47">
            <v>41.251999999999995</v>
          </cell>
          <cell r="U47">
            <v>41.251999999999995</v>
          </cell>
          <cell r="V47">
            <v>27.8188</v>
          </cell>
          <cell r="W47">
            <v>27.8188</v>
          </cell>
          <cell r="X47">
            <v>27.8188</v>
          </cell>
          <cell r="Y47">
            <v>27.8188</v>
          </cell>
          <cell r="Z47">
            <v>27.8188</v>
          </cell>
          <cell r="AA47">
            <v>12.675599999999999</v>
          </cell>
          <cell r="AB47">
            <v>12.675599999999999</v>
          </cell>
          <cell r="AC47">
            <v>12.675599999999999</v>
          </cell>
          <cell r="AD47">
            <v>12.675599999999999</v>
          </cell>
          <cell r="AE47">
            <v>12.675599999999999</v>
          </cell>
          <cell r="AF47">
            <v>3.528</v>
          </cell>
          <cell r="AG47">
            <v>3.528</v>
          </cell>
          <cell r="AH47">
            <v>3.528</v>
          </cell>
          <cell r="AI47">
            <v>3.528</v>
          </cell>
          <cell r="AJ47">
            <v>3.528</v>
          </cell>
          <cell r="AK47">
            <v>0.2606</v>
          </cell>
          <cell r="AL47">
            <v>0.2606</v>
          </cell>
          <cell r="AM47">
            <v>0.2606</v>
          </cell>
          <cell r="AN47">
            <v>0.2606</v>
          </cell>
          <cell r="AO47">
            <v>0.2606</v>
          </cell>
          <cell r="AP47">
            <v>0.2606</v>
          </cell>
          <cell r="AQ47">
            <v>0.2606</v>
          </cell>
          <cell r="AR47">
            <v>0.2606</v>
          </cell>
          <cell r="AS47">
            <v>0.2606</v>
          </cell>
          <cell r="AT47">
            <v>0.2606</v>
          </cell>
          <cell r="AU47">
            <v>0.2606</v>
          </cell>
        </row>
      </sheetData>
      <sheetData sheetId="4" refreshError="1"/>
      <sheetData sheetId="5" refreshError="1">
        <row r="2">
          <cell r="B2">
            <v>39.7224</v>
          </cell>
          <cell r="C2">
            <v>39.7224</v>
          </cell>
          <cell r="D2">
            <v>39.7224</v>
          </cell>
          <cell r="E2">
            <v>39.7224</v>
          </cell>
          <cell r="F2">
            <v>39.7224</v>
          </cell>
          <cell r="G2">
            <v>30.3202</v>
          </cell>
          <cell r="H2">
            <v>30.3202</v>
          </cell>
          <cell r="I2">
            <v>30.3202</v>
          </cell>
          <cell r="J2">
            <v>30.3202</v>
          </cell>
          <cell r="K2">
            <v>30.3202</v>
          </cell>
          <cell r="L2">
            <v>21.0046</v>
          </cell>
          <cell r="M2">
            <v>21.0046</v>
          </cell>
          <cell r="N2">
            <v>21.0046</v>
          </cell>
          <cell r="O2">
            <v>21.0046</v>
          </cell>
          <cell r="P2">
            <v>21.0046</v>
          </cell>
          <cell r="Q2">
            <v>11.7616</v>
          </cell>
          <cell r="R2">
            <v>11.7616</v>
          </cell>
          <cell r="S2">
            <v>11.7616</v>
          </cell>
          <cell r="T2">
            <v>11.7616</v>
          </cell>
          <cell r="U2">
            <v>11.7616</v>
          </cell>
          <cell r="V2">
            <v>5.6201999999999996</v>
          </cell>
          <cell r="W2">
            <v>5.6201999999999996</v>
          </cell>
          <cell r="X2">
            <v>5.6201999999999996</v>
          </cell>
          <cell r="Y2">
            <v>5.6201999999999996</v>
          </cell>
          <cell r="Z2">
            <v>5.6201999999999996</v>
          </cell>
          <cell r="AA2">
            <v>1.8538000000000001</v>
          </cell>
          <cell r="AB2">
            <v>1.8538000000000001</v>
          </cell>
          <cell r="AC2">
            <v>1.8538000000000001</v>
          </cell>
          <cell r="AD2">
            <v>1.8538000000000001</v>
          </cell>
          <cell r="AE2">
            <v>1.8538000000000001</v>
          </cell>
          <cell r="AF2">
            <v>0.41959999999999997</v>
          </cell>
          <cell r="AG2">
            <v>0.41959999999999997</v>
          </cell>
          <cell r="AH2">
            <v>0.41959999999999997</v>
          </cell>
          <cell r="AI2">
            <v>0.41959999999999997</v>
          </cell>
          <cell r="AJ2">
            <v>0.41959999999999997</v>
          </cell>
          <cell r="AK2">
            <v>2.7700000000000002E-2</v>
          </cell>
          <cell r="AL2">
            <v>2.7700000000000002E-2</v>
          </cell>
          <cell r="AM2">
            <v>2.7700000000000002E-2</v>
          </cell>
          <cell r="AN2">
            <v>2.7700000000000002E-2</v>
          </cell>
          <cell r="AO2">
            <v>2.7700000000000002E-2</v>
          </cell>
          <cell r="AP2">
            <v>2.7700000000000002E-2</v>
          </cell>
          <cell r="AQ2">
            <v>2.7700000000000002E-2</v>
          </cell>
          <cell r="AR2">
            <v>2.7700000000000002E-2</v>
          </cell>
          <cell r="AS2">
            <v>2.7700000000000002E-2</v>
          </cell>
          <cell r="AT2">
            <v>2.7700000000000002E-2</v>
          </cell>
          <cell r="AU2">
            <v>2.7700000000000002E-2</v>
          </cell>
        </row>
        <row r="3">
          <cell r="B3">
            <v>41.435600000000001</v>
          </cell>
          <cell r="C3">
            <v>41.435600000000001</v>
          </cell>
          <cell r="D3">
            <v>41.435600000000001</v>
          </cell>
          <cell r="E3">
            <v>41.435600000000001</v>
          </cell>
          <cell r="F3">
            <v>41.435600000000001</v>
          </cell>
          <cell r="G3">
            <v>31.0276</v>
          </cell>
          <cell r="H3">
            <v>31.0276</v>
          </cell>
          <cell r="I3">
            <v>31.0276</v>
          </cell>
          <cell r="J3">
            <v>31.0276</v>
          </cell>
          <cell r="K3">
            <v>31.0276</v>
          </cell>
          <cell r="L3">
            <v>21.800800000000002</v>
          </cell>
          <cell r="M3">
            <v>21.800800000000002</v>
          </cell>
          <cell r="N3">
            <v>21.800800000000002</v>
          </cell>
          <cell r="O3">
            <v>21.800800000000002</v>
          </cell>
          <cell r="P3">
            <v>21.800800000000002</v>
          </cell>
          <cell r="Q3">
            <v>12.389199999999999</v>
          </cell>
          <cell r="R3">
            <v>12.389199999999999</v>
          </cell>
          <cell r="S3">
            <v>12.389199999999999</v>
          </cell>
          <cell r="T3">
            <v>12.389199999999999</v>
          </cell>
          <cell r="U3">
            <v>12.389199999999999</v>
          </cell>
          <cell r="V3">
            <v>5.9198000000000004</v>
          </cell>
          <cell r="W3">
            <v>5.9198000000000004</v>
          </cell>
          <cell r="X3">
            <v>5.9198000000000004</v>
          </cell>
          <cell r="Y3">
            <v>5.9198000000000004</v>
          </cell>
          <cell r="Z3">
            <v>5.9198000000000004</v>
          </cell>
          <cell r="AA3">
            <v>1.9978000000000002</v>
          </cell>
          <cell r="AB3">
            <v>1.9978000000000002</v>
          </cell>
          <cell r="AC3">
            <v>1.9978000000000002</v>
          </cell>
          <cell r="AD3">
            <v>1.9978000000000002</v>
          </cell>
          <cell r="AE3">
            <v>1.9978000000000002</v>
          </cell>
          <cell r="AF3">
            <v>0.4556</v>
          </cell>
          <cell r="AG3">
            <v>0.4556</v>
          </cell>
          <cell r="AH3">
            <v>0.4556</v>
          </cell>
          <cell r="AI3">
            <v>0.4556</v>
          </cell>
          <cell r="AJ3">
            <v>0.4556</v>
          </cell>
          <cell r="AK3">
            <v>3.1099999999999999E-2</v>
          </cell>
          <cell r="AL3">
            <v>3.1099999999999999E-2</v>
          </cell>
          <cell r="AM3">
            <v>3.1099999999999999E-2</v>
          </cell>
          <cell r="AN3">
            <v>3.1099999999999999E-2</v>
          </cell>
          <cell r="AO3">
            <v>3.1099999999999999E-2</v>
          </cell>
          <cell r="AP3">
            <v>3.1099999999999999E-2</v>
          </cell>
          <cell r="AQ3">
            <v>3.1099999999999999E-2</v>
          </cell>
          <cell r="AR3">
            <v>3.1099999999999999E-2</v>
          </cell>
          <cell r="AS3">
            <v>3.1099999999999999E-2</v>
          </cell>
          <cell r="AT3">
            <v>3.1099999999999999E-2</v>
          </cell>
          <cell r="AU3">
            <v>3.1099999999999999E-2</v>
          </cell>
        </row>
        <row r="4">
          <cell r="B4">
            <v>43.466000000000001</v>
          </cell>
          <cell r="C4">
            <v>43.466000000000001</v>
          </cell>
          <cell r="D4">
            <v>43.466000000000001</v>
          </cell>
          <cell r="E4">
            <v>43.466000000000001</v>
          </cell>
          <cell r="F4">
            <v>43.466000000000001</v>
          </cell>
          <cell r="G4">
            <v>31.711000000000002</v>
          </cell>
          <cell r="H4">
            <v>31.711000000000002</v>
          </cell>
          <cell r="I4">
            <v>31.711000000000002</v>
          </cell>
          <cell r="J4">
            <v>31.711000000000002</v>
          </cell>
          <cell r="K4">
            <v>31.711000000000002</v>
          </cell>
          <cell r="L4">
            <v>22.535800000000002</v>
          </cell>
          <cell r="M4">
            <v>22.535800000000002</v>
          </cell>
          <cell r="N4">
            <v>22.535800000000002</v>
          </cell>
          <cell r="O4">
            <v>22.535800000000002</v>
          </cell>
          <cell r="P4">
            <v>22.535800000000002</v>
          </cell>
          <cell r="Q4">
            <v>13.076400000000001</v>
          </cell>
          <cell r="R4">
            <v>13.076400000000001</v>
          </cell>
          <cell r="S4">
            <v>13.076400000000001</v>
          </cell>
          <cell r="T4">
            <v>13.076400000000001</v>
          </cell>
          <cell r="U4">
            <v>13.076400000000001</v>
          </cell>
          <cell r="V4">
            <v>6.2008000000000001</v>
          </cell>
          <cell r="W4">
            <v>6.2008000000000001</v>
          </cell>
          <cell r="X4">
            <v>6.2008000000000001</v>
          </cell>
          <cell r="Y4">
            <v>6.2008000000000001</v>
          </cell>
          <cell r="Z4">
            <v>6.2008000000000001</v>
          </cell>
          <cell r="AA4">
            <v>2.1539999999999999</v>
          </cell>
          <cell r="AB4">
            <v>2.1539999999999999</v>
          </cell>
          <cell r="AC4">
            <v>2.1539999999999999</v>
          </cell>
          <cell r="AD4">
            <v>2.1539999999999999</v>
          </cell>
          <cell r="AE4">
            <v>2.1539999999999999</v>
          </cell>
          <cell r="AF4">
            <v>0.49059999999999998</v>
          </cell>
          <cell r="AG4">
            <v>0.49059999999999998</v>
          </cell>
          <cell r="AH4">
            <v>0.49059999999999998</v>
          </cell>
          <cell r="AI4">
            <v>0.49059999999999998</v>
          </cell>
          <cell r="AJ4">
            <v>0.49059999999999998</v>
          </cell>
          <cell r="AK4">
            <v>3.49E-2</v>
          </cell>
          <cell r="AL4">
            <v>3.49E-2</v>
          </cell>
          <cell r="AM4">
            <v>3.49E-2</v>
          </cell>
          <cell r="AN4">
            <v>3.49E-2</v>
          </cell>
          <cell r="AO4">
            <v>3.49E-2</v>
          </cell>
          <cell r="AP4">
            <v>3.49E-2</v>
          </cell>
          <cell r="AQ4">
            <v>3.49E-2</v>
          </cell>
          <cell r="AR4">
            <v>3.49E-2</v>
          </cell>
          <cell r="AS4">
            <v>3.49E-2</v>
          </cell>
          <cell r="AT4">
            <v>3.49E-2</v>
          </cell>
          <cell r="AU4">
            <v>3.49E-2</v>
          </cell>
        </row>
        <row r="5">
          <cell r="B5">
            <v>45.679000000000002</v>
          </cell>
          <cell r="C5">
            <v>45.679000000000002</v>
          </cell>
          <cell r="D5">
            <v>45.679000000000002</v>
          </cell>
          <cell r="E5">
            <v>45.679000000000002</v>
          </cell>
          <cell r="F5">
            <v>45.679000000000002</v>
          </cell>
          <cell r="G5">
            <v>32.462800000000001</v>
          </cell>
          <cell r="H5">
            <v>32.462800000000001</v>
          </cell>
          <cell r="I5">
            <v>32.462800000000001</v>
          </cell>
          <cell r="J5">
            <v>32.462800000000001</v>
          </cell>
          <cell r="K5">
            <v>32.462800000000001</v>
          </cell>
          <cell r="L5">
            <v>23.219000000000001</v>
          </cell>
          <cell r="M5">
            <v>23.219000000000001</v>
          </cell>
          <cell r="N5">
            <v>23.219000000000001</v>
          </cell>
          <cell r="O5">
            <v>23.219000000000001</v>
          </cell>
          <cell r="P5">
            <v>23.219000000000001</v>
          </cell>
          <cell r="Q5">
            <v>13.792400000000001</v>
          </cell>
          <cell r="R5">
            <v>13.792400000000001</v>
          </cell>
          <cell r="S5">
            <v>13.792400000000001</v>
          </cell>
          <cell r="T5">
            <v>13.792400000000001</v>
          </cell>
          <cell r="U5">
            <v>13.792400000000001</v>
          </cell>
          <cell r="V5">
            <v>6.4809999999999999</v>
          </cell>
          <cell r="W5">
            <v>6.4809999999999999</v>
          </cell>
          <cell r="X5">
            <v>6.4809999999999999</v>
          </cell>
          <cell r="Y5">
            <v>6.4809999999999999</v>
          </cell>
          <cell r="Z5">
            <v>6.4809999999999999</v>
          </cell>
          <cell r="AA5">
            <v>2.3166000000000002</v>
          </cell>
          <cell r="AB5">
            <v>2.3166000000000002</v>
          </cell>
          <cell r="AC5">
            <v>2.3166000000000002</v>
          </cell>
          <cell r="AD5">
            <v>2.3166000000000002</v>
          </cell>
          <cell r="AE5">
            <v>2.3166000000000002</v>
          </cell>
          <cell r="AF5">
            <v>0.52639999999999998</v>
          </cell>
          <cell r="AG5">
            <v>0.52639999999999998</v>
          </cell>
          <cell r="AH5">
            <v>0.52639999999999998</v>
          </cell>
          <cell r="AI5">
            <v>0.52639999999999998</v>
          </cell>
          <cell r="AJ5">
            <v>0.52639999999999998</v>
          </cell>
          <cell r="AK5">
            <v>3.9E-2</v>
          </cell>
          <cell r="AL5">
            <v>3.9E-2</v>
          </cell>
          <cell r="AM5">
            <v>3.9E-2</v>
          </cell>
          <cell r="AN5">
            <v>3.9E-2</v>
          </cell>
          <cell r="AO5">
            <v>3.9E-2</v>
          </cell>
          <cell r="AP5">
            <v>3.9E-2</v>
          </cell>
          <cell r="AQ5">
            <v>3.9E-2</v>
          </cell>
          <cell r="AR5">
            <v>3.9E-2</v>
          </cell>
          <cell r="AS5">
            <v>3.9E-2</v>
          </cell>
          <cell r="AT5">
            <v>3.9E-2</v>
          </cell>
          <cell r="AU5">
            <v>3.9E-2</v>
          </cell>
        </row>
        <row r="6">
          <cell r="B6">
            <v>47.882799999999996</v>
          </cell>
          <cell r="C6">
            <v>47.882799999999996</v>
          </cell>
          <cell r="D6">
            <v>47.882799999999996</v>
          </cell>
          <cell r="E6">
            <v>47.882799999999996</v>
          </cell>
          <cell r="F6">
            <v>47.882799999999996</v>
          </cell>
          <cell r="G6">
            <v>33.4056</v>
          </cell>
          <cell r="H6">
            <v>33.4056</v>
          </cell>
          <cell r="I6">
            <v>33.4056</v>
          </cell>
          <cell r="J6">
            <v>33.4056</v>
          </cell>
          <cell r="K6">
            <v>33.4056</v>
          </cell>
          <cell r="L6">
            <v>23.869399999999999</v>
          </cell>
          <cell r="M6">
            <v>23.869399999999999</v>
          </cell>
          <cell r="N6">
            <v>23.869399999999999</v>
          </cell>
          <cell r="O6">
            <v>23.869399999999999</v>
          </cell>
          <cell r="P6">
            <v>23.869399999999999</v>
          </cell>
          <cell r="Q6">
            <v>14.493799999999998</v>
          </cell>
          <cell r="R6">
            <v>14.493799999999998</v>
          </cell>
          <cell r="S6">
            <v>14.493799999999998</v>
          </cell>
          <cell r="T6">
            <v>14.493799999999998</v>
          </cell>
          <cell r="U6">
            <v>14.493799999999998</v>
          </cell>
          <cell r="V6">
            <v>6.7867999999999995</v>
          </cell>
          <cell r="W6">
            <v>6.7867999999999995</v>
          </cell>
          <cell r="X6">
            <v>6.7867999999999995</v>
          </cell>
          <cell r="Y6">
            <v>6.7867999999999995</v>
          </cell>
          <cell r="Z6">
            <v>6.7867999999999995</v>
          </cell>
          <cell r="AA6">
            <v>2.4782000000000002</v>
          </cell>
          <cell r="AB6">
            <v>2.4782000000000002</v>
          </cell>
          <cell r="AC6">
            <v>2.4782000000000002</v>
          </cell>
          <cell r="AD6">
            <v>2.4782000000000002</v>
          </cell>
          <cell r="AE6">
            <v>2.4782000000000002</v>
          </cell>
          <cell r="AF6">
            <v>0.56520000000000004</v>
          </cell>
          <cell r="AG6">
            <v>0.56520000000000004</v>
          </cell>
          <cell r="AH6">
            <v>0.56520000000000004</v>
          </cell>
          <cell r="AI6">
            <v>0.56520000000000004</v>
          </cell>
          <cell r="AJ6">
            <v>0.56520000000000004</v>
          </cell>
          <cell r="AK6">
            <v>4.3200000000000002E-2</v>
          </cell>
          <cell r="AL6">
            <v>4.3200000000000002E-2</v>
          </cell>
          <cell r="AM6">
            <v>4.3200000000000002E-2</v>
          </cell>
          <cell r="AN6">
            <v>4.3200000000000002E-2</v>
          </cell>
          <cell r="AO6">
            <v>4.3200000000000002E-2</v>
          </cell>
          <cell r="AP6">
            <v>4.3200000000000002E-2</v>
          </cell>
          <cell r="AQ6">
            <v>4.3200000000000002E-2</v>
          </cell>
          <cell r="AR6">
            <v>4.3200000000000002E-2</v>
          </cell>
          <cell r="AS6">
            <v>4.3200000000000002E-2</v>
          </cell>
          <cell r="AT6">
            <v>4.3200000000000002E-2</v>
          </cell>
          <cell r="AU6">
            <v>4.3200000000000002E-2</v>
          </cell>
        </row>
        <row r="7">
          <cell r="B7">
            <v>49.9422</v>
          </cell>
          <cell r="C7">
            <v>49.9422</v>
          </cell>
          <cell r="D7">
            <v>49.9422</v>
          </cell>
          <cell r="E7">
            <v>49.9422</v>
          </cell>
          <cell r="F7">
            <v>49.9422</v>
          </cell>
          <cell r="G7">
            <v>34.620199999999997</v>
          </cell>
          <cell r="H7">
            <v>34.620199999999997</v>
          </cell>
          <cell r="I7">
            <v>34.620199999999997</v>
          </cell>
          <cell r="J7">
            <v>34.620199999999997</v>
          </cell>
          <cell r="K7">
            <v>34.620199999999997</v>
          </cell>
          <cell r="L7">
            <v>24.5076</v>
          </cell>
          <cell r="M7">
            <v>24.5076</v>
          </cell>
          <cell r="N7">
            <v>24.5076</v>
          </cell>
          <cell r="O7">
            <v>24.5076</v>
          </cell>
          <cell r="P7">
            <v>24.5076</v>
          </cell>
          <cell r="Q7">
            <v>15.149799999999999</v>
          </cell>
          <cell r="R7">
            <v>15.149799999999999</v>
          </cell>
          <cell r="S7">
            <v>15.149799999999999</v>
          </cell>
          <cell r="T7">
            <v>15.149799999999999</v>
          </cell>
          <cell r="U7">
            <v>15.149799999999999</v>
          </cell>
          <cell r="V7">
            <v>7.1360000000000001</v>
          </cell>
          <cell r="W7">
            <v>7.1360000000000001</v>
          </cell>
          <cell r="X7">
            <v>7.1360000000000001</v>
          </cell>
          <cell r="Y7">
            <v>7.1360000000000001</v>
          </cell>
          <cell r="Z7">
            <v>7.1360000000000001</v>
          </cell>
          <cell r="AA7">
            <v>2.6339999999999999</v>
          </cell>
          <cell r="AB7">
            <v>2.6339999999999999</v>
          </cell>
          <cell r="AC7">
            <v>2.6339999999999999</v>
          </cell>
          <cell r="AD7">
            <v>2.6339999999999999</v>
          </cell>
          <cell r="AE7">
            <v>2.6339999999999999</v>
          </cell>
          <cell r="AF7">
            <v>0.60819999999999996</v>
          </cell>
          <cell r="AG7">
            <v>0.60819999999999996</v>
          </cell>
          <cell r="AH7">
            <v>0.60819999999999996</v>
          </cell>
          <cell r="AI7">
            <v>0.60819999999999996</v>
          </cell>
          <cell r="AJ7">
            <v>0.60819999999999996</v>
          </cell>
          <cell r="AK7">
            <v>4.7399999999999998E-2</v>
          </cell>
          <cell r="AL7">
            <v>4.7399999999999998E-2</v>
          </cell>
          <cell r="AM7">
            <v>4.7399999999999998E-2</v>
          </cell>
          <cell r="AN7">
            <v>4.7399999999999998E-2</v>
          </cell>
          <cell r="AO7">
            <v>4.7399999999999998E-2</v>
          </cell>
          <cell r="AP7">
            <v>4.7399999999999998E-2</v>
          </cell>
          <cell r="AQ7">
            <v>4.7399999999999998E-2</v>
          </cell>
          <cell r="AR7">
            <v>4.7399999999999998E-2</v>
          </cell>
          <cell r="AS7">
            <v>4.7399999999999998E-2</v>
          </cell>
          <cell r="AT7">
            <v>4.7399999999999998E-2</v>
          </cell>
          <cell r="AU7">
            <v>4.7399999999999998E-2</v>
          </cell>
        </row>
        <row r="8">
          <cell r="B8">
            <v>51.819200000000002</v>
          </cell>
          <cell r="C8">
            <v>51.819200000000002</v>
          </cell>
          <cell r="D8">
            <v>51.819200000000002</v>
          </cell>
          <cell r="E8">
            <v>51.819200000000002</v>
          </cell>
          <cell r="F8">
            <v>51.819200000000002</v>
          </cell>
          <cell r="G8">
            <v>36.156799999999997</v>
          </cell>
          <cell r="H8">
            <v>36.156799999999997</v>
          </cell>
          <cell r="I8">
            <v>36.156799999999997</v>
          </cell>
          <cell r="J8">
            <v>36.156799999999997</v>
          </cell>
          <cell r="K8">
            <v>36.156799999999997</v>
          </cell>
          <cell r="L8">
            <v>25.120200000000001</v>
          </cell>
          <cell r="M8">
            <v>25.120200000000001</v>
          </cell>
          <cell r="N8">
            <v>25.120200000000001</v>
          </cell>
          <cell r="O8">
            <v>25.120200000000001</v>
          </cell>
          <cell r="P8">
            <v>25.120200000000001</v>
          </cell>
          <cell r="Q8">
            <v>15.756399999999999</v>
          </cell>
          <cell r="R8">
            <v>15.756399999999999</v>
          </cell>
          <cell r="S8">
            <v>15.756399999999999</v>
          </cell>
          <cell r="T8">
            <v>15.756399999999999</v>
          </cell>
          <cell r="U8">
            <v>15.756399999999999</v>
          </cell>
          <cell r="V8">
            <v>7.5358000000000001</v>
          </cell>
          <cell r="W8">
            <v>7.5358000000000001</v>
          </cell>
          <cell r="X8">
            <v>7.5358000000000001</v>
          </cell>
          <cell r="Y8">
            <v>7.5358000000000001</v>
          </cell>
          <cell r="Z8">
            <v>7.5358000000000001</v>
          </cell>
          <cell r="AA8">
            <v>2.7803999999999998</v>
          </cell>
          <cell r="AB8">
            <v>2.7803999999999998</v>
          </cell>
          <cell r="AC8">
            <v>2.7803999999999998</v>
          </cell>
          <cell r="AD8">
            <v>2.7803999999999998</v>
          </cell>
          <cell r="AE8">
            <v>2.7803999999999998</v>
          </cell>
          <cell r="AF8">
            <v>0.65639999999999998</v>
          </cell>
          <cell r="AG8">
            <v>0.65639999999999998</v>
          </cell>
          <cell r="AH8">
            <v>0.65639999999999998</v>
          </cell>
          <cell r="AI8">
            <v>0.65639999999999998</v>
          </cell>
          <cell r="AJ8">
            <v>0.65639999999999998</v>
          </cell>
          <cell r="AK8">
            <v>5.1500000000000004E-2</v>
          </cell>
          <cell r="AL8">
            <v>5.1500000000000004E-2</v>
          </cell>
          <cell r="AM8">
            <v>5.1500000000000004E-2</v>
          </cell>
          <cell r="AN8">
            <v>5.1500000000000004E-2</v>
          </cell>
          <cell r="AO8">
            <v>5.1500000000000004E-2</v>
          </cell>
          <cell r="AP8">
            <v>5.1500000000000004E-2</v>
          </cell>
          <cell r="AQ8">
            <v>5.1500000000000004E-2</v>
          </cell>
          <cell r="AR8">
            <v>5.1500000000000004E-2</v>
          </cell>
          <cell r="AS8">
            <v>5.1500000000000004E-2</v>
          </cell>
          <cell r="AT8">
            <v>5.1500000000000004E-2</v>
          </cell>
          <cell r="AU8">
            <v>5.1500000000000004E-2</v>
          </cell>
        </row>
        <row r="9">
          <cell r="B9">
            <v>53.567799999999998</v>
          </cell>
          <cell r="C9">
            <v>53.567799999999998</v>
          </cell>
          <cell r="D9">
            <v>53.567799999999998</v>
          </cell>
          <cell r="E9">
            <v>53.567799999999998</v>
          </cell>
          <cell r="F9">
            <v>53.567799999999998</v>
          </cell>
          <cell r="G9">
            <v>37.9756</v>
          </cell>
          <cell r="H9">
            <v>37.9756</v>
          </cell>
          <cell r="I9">
            <v>37.9756</v>
          </cell>
          <cell r="J9">
            <v>37.9756</v>
          </cell>
          <cell r="K9">
            <v>37.9756</v>
          </cell>
          <cell r="L9">
            <v>25.718599999999999</v>
          </cell>
          <cell r="M9">
            <v>25.718599999999999</v>
          </cell>
          <cell r="N9">
            <v>25.718599999999999</v>
          </cell>
          <cell r="O9">
            <v>25.718599999999999</v>
          </cell>
          <cell r="P9">
            <v>25.718599999999999</v>
          </cell>
          <cell r="Q9">
            <v>16.325600000000001</v>
          </cell>
          <cell r="R9">
            <v>16.325600000000001</v>
          </cell>
          <cell r="S9">
            <v>16.325600000000001</v>
          </cell>
          <cell r="T9">
            <v>16.325600000000001</v>
          </cell>
          <cell r="U9">
            <v>16.325600000000001</v>
          </cell>
          <cell r="V9">
            <v>7.9767999999999999</v>
          </cell>
          <cell r="W9">
            <v>7.9767999999999999</v>
          </cell>
          <cell r="X9">
            <v>7.9767999999999999</v>
          </cell>
          <cell r="Y9">
            <v>7.9767999999999999</v>
          </cell>
          <cell r="Z9">
            <v>7.9767999999999999</v>
          </cell>
          <cell r="AA9">
            <v>2.9202000000000004</v>
          </cell>
          <cell r="AB9">
            <v>2.9202000000000004</v>
          </cell>
          <cell r="AC9">
            <v>2.9202000000000004</v>
          </cell>
          <cell r="AD9">
            <v>2.9202000000000004</v>
          </cell>
          <cell r="AE9">
            <v>2.9202000000000004</v>
          </cell>
          <cell r="AF9">
            <v>0.70879999999999999</v>
          </cell>
          <cell r="AG9">
            <v>0.70879999999999999</v>
          </cell>
          <cell r="AH9">
            <v>0.70879999999999999</v>
          </cell>
          <cell r="AI9">
            <v>0.70879999999999999</v>
          </cell>
          <cell r="AJ9">
            <v>0.70879999999999999</v>
          </cell>
          <cell r="AK9">
            <v>5.5700000000000006E-2</v>
          </cell>
          <cell r="AL9">
            <v>5.5700000000000006E-2</v>
          </cell>
          <cell r="AM9">
            <v>5.5700000000000006E-2</v>
          </cell>
          <cell r="AN9">
            <v>5.5700000000000006E-2</v>
          </cell>
          <cell r="AO9">
            <v>5.5700000000000006E-2</v>
          </cell>
          <cell r="AP9">
            <v>5.5700000000000006E-2</v>
          </cell>
          <cell r="AQ9">
            <v>5.5700000000000006E-2</v>
          </cell>
          <cell r="AR9">
            <v>5.5700000000000006E-2</v>
          </cell>
          <cell r="AS9">
            <v>5.5700000000000006E-2</v>
          </cell>
          <cell r="AT9">
            <v>5.5700000000000006E-2</v>
          </cell>
          <cell r="AU9">
            <v>5.5700000000000006E-2</v>
          </cell>
        </row>
        <row r="10">
          <cell r="B10">
            <v>55.259</v>
          </cell>
          <cell r="C10">
            <v>55.259</v>
          </cell>
          <cell r="D10">
            <v>55.259</v>
          </cell>
          <cell r="E10">
            <v>55.259</v>
          </cell>
          <cell r="F10">
            <v>55.259</v>
          </cell>
          <cell r="G10">
            <v>39.958600000000004</v>
          </cell>
          <cell r="H10">
            <v>39.958600000000004</v>
          </cell>
          <cell r="I10">
            <v>39.958600000000004</v>
          </cell>
          <cell r="J10">
            <v>39.958600000000004</v>
          </cell>
          <cell r="K10">
            <v>39.958600000000004</v>
          </cell>
          <cell r="L10">
            <v>26.377199999999998</v>
          </cell>
          <cell r="M10">
            <v>26.377199999999998</v>
          </cell>
          <cell r="N10">
            <v>26.377199999999998</v>
          </cell>
          <cell r="O10">
            <v>26.377199999999998</v>
          </cell>
          <cell r="P10">
            <v>26.377199999999998</v>
          </cell>
          <cell r="Q10">
            <v>16.862400000000001</v>
          </cell>
          <cell r="R10">
            <v>16.862400000000001</v>
          </cell>
          <cell r="S10">
            <v>16.862400000000001</v>
          </cell>
          <cell r="T10">
            <v>16.862400000000001</v>
          </cell>
          <cell r="U10">
            <v>16.862400000000001</v>
          </cell>
          <cell r="V10">
            <v>8.4385999999999992</v>
          </cell>
          <cell r="W10">
            <v>8.4385999999999992</v>
          </cell>
          <cell r="X10">
            <v>8.4385999999999992</v>
          </cell>
          <cell r="Y10">
            <v>8.4385999999999992</v>
          </cell>
          <cell r="Z10">
            <v>8.4385999999999992</v>
          </cell>
          <cell r="AA10">
            <v>3.0611999999999999</v>
          </cell>
          <cell r="AB10">
            <v>3.0611999999999999</v>
          </cell>
          <cell r="AC10">
            <v>3.0611999999999999</v>
          </cell>
          <cell r="AD10">
            <v>3.0611999999999999</v>
          </cell>
          <cell r="AE10">
            <v>3.0611999999999999</v>
          </cell>
          <cell r="AF10">
            <v>0.76380000000000003</v>
          </cell>
          <cell r="AG10">
            <v>0.76380000000000003</v>
          </cell>
          <cell r="AH10">
            <v>0.76380000000000003</v>
          </cell>
          <cell r="AI10">
            <v>0.76380000000000003</v>
          </cell>
          <cell r="AJ10">
            <v>0.76380000000000003</v>
          </cell>
          <cell r="AK10">
            <v>5.9899999999999995E-2</v>
          </cell>
          <cell r="AL10">
            <v>5.9899999999999995E-2</v>
          </cell>
          <cell r="AM10">
            <v>5.9899999999999995E-2</v>
          </cell>
          <cell r="AN10">
            <v>5.9899999999999995E-2</v>
          </cell>
          <cell r="AO10">
            <v>5.9899999999999995E-2</v>
          </cell>
          <cell r="AP10">
            <v>5.9899999999999995E-2</v>
          </cell>
          <cell r="AQ10">
            <v>5.9899999999999995E-2</v>
          </cell>
          <cell r="AR10">
            <v>5.9899999999999995E-2</v>
          </cell>
          <cell r="AS10">
            <v>5.9899999999999995E-2</v>
          </cell>
          <cell r="AT10">
            <v>5.9899999999999995E-2</v>
          </cell>
          <cell r="AU10">
            <v>5.9899999999999995E-2</v>
          </cell>
        </row>
        <row r="11">
          <cell r="B11">
            <v>57.002400000000002</v>
          </cell>
          <cell r="C11">
            <v>57.002400000000002</v>
          </cell>
          <cell r="D11">
            <v>57.002400000000002</v>
          </cell>
          <cell r="E11">
            <v>57.002400000000002</v>
          </cell>
          <cell r="F11">
            <v>57.002400000000002</v>
          </cell>
          <cell r="G11">
            <v>41.935600000000001</v>
          </cell>
          <cell r="H11">
            <v>41.935600000000001</v>
          </cell>
          <cell r="I11">
            <v>41.935600000000001</v>
          </cell>
          <cell r="J11">
            <v>41.935600000000001</v>
          </cell>
          <cell r="K11">
            <v>41.935600000000001</v>
          </cell>
          <cell r="L11">
            <v>27.1938</v>
          </cell>
          <cell r="M11">
            <v>27.1938</v>
          </cell>
          <cell r="N11">
            <v>27.1938</v>
          </cell>
          <cell r="O11">
            <v>27.1938</v>
          </cell>
          <cell r="P11">
            <v>27.1938</v>
          </cell>
          <cell r="Q11">
            <v>17.376799999999999</v>
          </cell>
          <cell r="R11">
            <v>17.376799999999999</v>
          </cell>
          <cell r="S11">
            <v>17.376799999999999</v>
          </cell>
          <cell r="T11">
            <v>17.376799999999999</v>
          </cell>
          <cell r="U11">
            <v>17.376799999999999</v>
          </cell>
          <cell r="V11">
            <v>8.8933999999999997</v>
          </cell>
          <cell r="W11">
            <v>8.8933999999999997</v>
          </cell>
          <cell r="X11">
            <v>8.8933999999999997</v>
          </cell>
          <cell r="Y11">
            <v>8.8933999999999997</v>
          </cell>
          <cell r="Z11">
            <v>8.8933999999999997</v>
          </cell>
          <cell r="AA11">
            <v>3.2152000000000003</v>
          </cell>
          <cell r="AB11">
            <v>3.2152000000000003</v>
          </cell>
          <cell r="AC11">
            <v>3.2152000000000003</v>
          </cell>
          <cell r="AD11">
            <v>3.2152000000000003</v>
          </cell>
          <cell r="AE11">
            <v>3.2152000000000003</v>
          </cell>
          <cell r="AF11">
            <v>0.81859999999999999</v>
          </cell>
          <cell r="AG11">
            <v>0.81859999999999999</v>
          </cell>
          <cell r="AH11">
            <v>0.81859999999999999</v>
          </cell>
          <cell r="AI11">
            <v>0.81859999999999999</v>
          </cell>
          <cell r="AJ11">
            <v>0.81859999999999999</v>
          </cell>
          <cell r="AK11">
            <v>6.4500000000000002E-2</v>
          </cell>
          <cell r="AL11">
            <v>6.4500000000000002E-2</v>
          </cell>
          <cell r="AM11">
            <v>6.4500000000000002E-2</v>
          </cell>
          <cell r="AN11">
            <v>6.4500000000000002E-2</v>
          </cell>
          <cell r="AO11">
            <v>6.4500000000000002E-2</v>
          </cell>
          <cell r="AP11">
            <v>6.4500000000000002E-2</v>
          </cell>
          <cell r="AQ11">
            <v>6.4500000000000002E-2</v>
          </cell>
          <cell r="AR11">
            <v>6.4500000000000002E-2</v>
          </cell>
          <cell r="AS11">
            <v>6.4500000000000002E-2</v>
          </cell>
          <cell r="AT11">
            <v>6.4500000000000002E-2</v>
          </cell>
          <cell r="AU11">
            <v>6.4500000000000002E-2</v>
          </cell>
        </row>
        <row r="12">
          <cell r="B12">
            <v>58.885199999999998</v>
          </cell>
          <cell r="C12">
            <v>58.885199999999998</v>
          </cell>
          <cell r="D12">
            <v>58.885199999999998</v>
          </cell>
          <cell r="E12">
            <v>58.885199999999998</v>
          </cell>
          <cell r="F12">
            <v>58.885199999999998</v>
          </cell>
          <cell r="G12">
            <v>43.787400000000005</v>
          </cell>
          <cell r="H12">
            <v>43.787400000000005</v>
          </cell>
          <cell r="I12">
            <v>43.787400000000005</v>
          </cell>
          <cell r="J12">
            <v>43.787400000000005</v>
          </cell>
          <cell r="K12">
            <v>43.787400000000005</v>
          </cell>
          <cell r="L12">
            <v>28.232999999999997</v>
          </cell>
          <cell r="M12">
            <v>28.232999999999997</v>
          </cell>
          <cell r="N12">
            <v>28.232999999999997</v>
          </cell>
          <cell r="O12">
            <v>28.232999999999997</v>
          </cell>
          <cell r="P12">
            <v>28.232999999999997</v>
          </cell>
          <cell r="Q12">
            <v>17.881399999999999</v>
          </cell>
          <cell r="R12">
            <v>17.881399999999999</v>
          </cell>
          <cell r="S12">
            <v>17.881399999999999</v>
          </cell>
          <cell r="T12">
            <v>17.881399999999999</v>
          </cell>
          <cell r="U12">
            <v>17.881399999999999</v>
          </cell>
          <cell r="V12">
            <v>9.3206000000000007</v>
          </cell>
          <cell r="W12">
            <v>9.3206000000000007</v>
          </cell>
          <cell r="X12">
            <v>9.3206000000000007</v>
          </cell>
          <cell r="Y12">
            <v>9.3206000000000007</v>
          </cell>
          <cell r="Z12">
            <v>9.3206000000000007</v>
          </cell>
          <cell r="AA12">
            <v>3.3902000000000001</v>
          </cell>
          <cell r="AB12">
            <v>3.3902000000000001</v>
          </cell>
          <cell r="AC12">
            <v>3.3902000000000001</v>
          </cell>
          <cell r="AD12">
            <v>3.3902000000000001</v>
          </cell>
          <cell r="AE12">
            <v>3.3902000000000001</v>
          </cell>
          <cell r="AF12">
            <v>0.87140000000000006</v>
          </cell>
          <cell r="AG12">
            <v>0.87140000000000006</v>
          </cell>
          <cell r="AH12">
            <v>0.87140000000000006</v>
          </cell>
          <cell r="AI12">
            <v>0.87140000000000006</v>
          </cell>
          <cell r="AJ12">
            <v>0.87140000000000006</v>
          </cell>
          <cell r="AK12">
            <v>6.9399999999999989E-2</v>
          </cell>
          <cell r="AL12">
            <v>6.9399999999999989E-2</v>
          </cell>
          <cell r="AM12">
            <v>6.9399999999999989E-2</v>
          </cell>
          <cell r="AN12">
            <v>6.9399999999999989E-2</v>
          </cell>
          <cell r="AO12">
            <v>6.9399999999999989E-2</v>
          </cell>
          <cell r="AP12">
            <v>6.9399999999999989E-2</v>
          </cell>
          <cell r="AQ12">
            <v>6.9399999999999989E-2</v>
          </cell>
          <cell r="AR12">
            <v>6.9399999999999989E-2</v>
          </cell>
          <cell r="AS12">
            <v>6.9399999999999989E-2</v>
          </cell>
          <cell r="AT12">
            <v>6.9399999999999989E-2</v>
          </cell>
          <cell r="AU12">
            <v>6.9399999999999989E-2</v>
          </cell>
        </row>
        <row r="13">
          <cell r="B13">
            <v>60.895600000000002</v>
          </cell>
          <cell r="C13">
            <v>60.895600000000002</v>
          </cell>
          <cell r="D13">
            <v>60.895600000000002</v>
          </cell>
          <cell r="E13">
            <v>60.895600000000002</v>
          </cell>
          <cell r="F13">
            <v>60.895600000000002</v>
          </cell>
          <cell r="G13">
            <v>45.481200000000001</v>
          </cell>
          <cell r="H13">
            <v>45.481200000000001</v>
          </cell>
          <cell r="I13">
            <v>45.481200000000001</v>
          </cell>
          <cell r="J13">
            <v>45.481200000000001</v>
          </cell>
          <cell r="K13">
            <v>45.481200000000001</v>
          </cell>
          <cell r="L13">
            <v>29.536000000000001</v>
          </cell>
          <cell r="M13">
            <v>29.536000000000001</v>
          </cell>
          <cell r="N13">
            <v>29.536000000000001</v>
          </cell>
          <cell r="O13">
            <v>29.536000000000001</v>
          </cell>
          <cell r="P13">
            <v>29.536000000000001</v>
          </cell>
          <cell r="Q13">
            <v>18.366399999999999</v>
          </cell>
          <cell r="R13">
            <v>18.366399999999999</v>
          </cell>
          <cell r="S13">
            <v>18.366399999999999</v>
          </cell>
          <cell r="T13">
            <v>18.366399999999999</v>
          </cell>
          <cell r="U13">
            <v>18.366399999999999</v>
          </cell>
          <cell r="V13">
            <v>9.7181999999999995</v>
          </cell>
          <cell r="W13">
            <v>9.7181999999999995</v>
          </cell>
          <cell r="X13">
            <v>9.7181999999999995</v>
          </cell>
          <cell r="Y13">
            <v>9.7181999999999995</v>
          </cell>
          <cell r="Z13">
            <v>9.7181999999999995</v>
          </cell>
          <cell r="AA13">
            <v>3.5893999999999999</v>
          </cell>
          <cell r="AB13">
            <v>3.5893999999999999</v>
          </cell>
          <cell r="AC13">
            <v>3.5893999999999999</v>
          </cell>
          <cell r="AD13">
            <v>3.5893999999999999</v>
          </cell>
          <cell r="AE13">
            <v>3.5893999999999999</v>
          </cell>
          <cell r="AF13">
            <v>0.92120000000000002</v>
          </cell>
          <cell r="AG13">
            <v>0.92120000000000002</v>
          </cell>
          <cell r="AH13">
            <v>0.92120000000000002</v>
          </cell>
          <cell r="AI13">
            <v>0.92120000000000002</v>
          </cell>
          <cell r="AJ13">
            <v>0.92120000000000002</v>
          </cell>
          <cell r="AK13">
            <v>7.4800000000000005E-2</v>
          </cell>
          <cell r="AL13">
            <v>7.4800000000000005E-2</v>
          </cell>
          <cell r="AM13">
            <v>7.4800000000000005E-2</v>
          </cell>
          <cell r="AN13">
            <v>7.4800000000000005E-2</v>
          </cell>
          <cell r="AO13">
            <v>7.4800000000000005E-2</v>
          </cell>
          <cell r="AP13">
            <v>7.4800000000000005E-2</v>
          </cell>
          <cell r="AQ13">
            <v>7.4800000000000005E-2</v>
          </cell>
          <cell r="AR13">
            <v>7.4800000000000005E-2</v>
          </cell>
          <cell r="AS13">
            <v>7.4800000000000005E-2</v>
          </cell>
          <cell r="AT13">
            <v>7.4800000000000005E-2</v>
          </cell>
          <cell r="AU13">
            <v>7.4800000000000005E-2</v>
          </cell>
        </row>
        <row r="14">
          <cell r="B14">
            <v>63.022199999999998</v>
          </cell>
          <cell r="C14">
            <v>63.022199999999998</v>
          </cell>
          <cell r="D14">
            <v>63.022199999999998</v>
          </cell>
          <cell r="E14">
            <v>63.022199999999998</v>
          </cell>
          <cell r="F14">
            <v>63.022199999999998</v>
          </cell>
          <cell r="G14">
            <v>47.065600000000003</v>
          </cell>
          <cell r="H14">
            <v>47.065600000000003</v>
          </cell>
          <cell r="I14">
            <v>47.065600000000003</v>
          </cell>
          <cell r="J14">
            <v>47.065600000000003</v>
          </cell>
          <cell r="K14">
            <v>47.065600000000003</v>
          </cell>
          <cell r="L14">
            <v>31.071800000000003</v>
          </cell>
          <cell r="M14">
            <v>31.071800000000003</v>
          </cell>
          <cell r="N14">
            <v>31.071800000000003</v>
          </cell>
          <cell r="O14">
            <v>31.071800000000003</v>
          </cell>
          <cell r="P14">
            <v>31.071800000000003</v>
          </cell>
          <cell r="Q14">
            <v>18.8414</v>
          </cell>
          <cell r="R14">
            <v>18.8414</v>
          </cell>
          <cell r="S14">
            <v>18.8414</v>
          </cell>
          <cell r="T14">
            <v>18.8414</v>
          </cell>
          <cell r="U14">
            <v>18.8414</v>
          </cell>
          <cell r="V14">
            <v>10.0944</v>
          </cell>
          <cell r="W14">
            <v>10.0944</v>
          </cell>
          <cell r="X14">
            <v>10.0944</v>
          </cell>
          <cell r="Y14">
            <v>10.0944</v>
          </cell>
          <cell r="Z14">
            <v>10.0944</v>
          </cell>
          <cell r="AA14">
            <v>3.8090000000000002</v>
          </cell>
          <cell r="AB14">
            <v>3.8090000000000002</v>
          </cell>
          <cell r="AC14">
            <v>3.8090000000000002</v>
          </cell>
          <cell r="AD14">
            <v>3.8090000000000002</v>
          </cell>
          <cell r="AE14">
            <v>3.8090000000000002</v>
          </cell>
          <cell r="AF14">
            <v>0.96880000000000011</v>
          </cell>
          <cell r="AG14">
            <v>0.96880000000000011</v>
          </cell>
          <cell r="AH14">
            <v>0.96880000000000011</v>
          </cell>
          <cell r="AI14">
            <v>0.96880000000000011</v>
          </cell>
          <cell r="AJ14">
            <v>0.96880000000000011</v>
          </cell>
          <cell r="AK14">
            <v>8.0600000000000005E-2</v>
          </cell>
          <cell r="AL14">
            <v>8.0600000000000005E-2</v>
          </cell>
          <cell r="AM14">
            <v>8.0600000000000005E-2</v>
          </cell>
          <cell r="AN14">
            <v>8.0600000000000005E-2</v>
          </cell>
          <cell r="AO14">
            <v>8.0600000000000005E-2</v>
          </cell>
          <cell r="AP14">
            <v>8.0600000000000005E-2</v>
          </cell>
          <cell r="AQ14">
            <v>8.0600000000000005E-2</v>
          </cell>
          <cell r="AR14">
            <v>8.0600000000000005E-2</v>
          </cell>
          <cell r="AS14">
            <v>8.0600000000000005E-2</v>
          </cell>
          <cell r="AT14">
            <v>8.0600000000000005E-2</v>
          </cell>
          <cell r="AU14">
            <v>8.0600000000000005E-2</v>
          </cell>
        </row>
        <row r="15">
          <cell r="B15">
            <v>65.351399999999998</v>
          </cell>
          <cell r="C15">
            <v>65.351399999999998</v>
          </cell>
          <cell r="D15">
            <v>65.351399999999998</v>
          </cell>
          <cell r="E15">
            <v>65.351399999999998</v>
          </cell>
          <cell r="F15">
            <v>65.351399999999998</v>
          </cell>
          <cell r="G15">
            <v>48.602400000000003</v>
          </cell>
          <cell r="H15">
            <v>48.602400000000003</v>
          </cell>
          <cell r="I15">
            <v>48.602400000000003</v>
          </cell>
          <cell r="J15">
            <v>48.602400000000003</v>
          </cell>
          <cell r="K15">
            <v>48.602400000000003</v>
          </cell>
          <cell r="L15">
            <v>32.743600000000001</v>
          </cell>
          <cell r="M15">
            <v>32.743600000000001</v>
          </cell>
          <cell r="N15">
            <v>32.743600000000001</v>
          </cell>
          <cell r="O15">
            <v>32.743600000000001</v>
          </cell>
          <cell r="P15">
            <v>32.743600000000001</v>
          </cell>
          <cell r="Q15">
            <v>19.362000000000002</v>
          </cell>
          <cell r="R15">
            <v>19.362000000000002</v>
          </cell>
          <cell r="S15">
            <v>19.362000000000002</v>
          </cell>
          <cell r="T15">
            <v>19.362000000000002</v>
          </cell>
          <cell r="U15">
            <v>19.362000000000002</v>
          </cell>
          <cell r="V15">
            <v>10.4518</v>
          </cell>
          <cell r="W15">
            <v>10.4518</v>
          </cell>
          <cell r="X15">
            <v>10.4518</v>
          </cell>
          <cell r="Y15">
            <v>10.4518</v>
          </cell>
          <cell r="Z15">
            <v>10.4518</v>
          </cell>
          <cell r="AA15">
            <v>4.0389999999999997</v>
          </cell>
          <cell r="AB15">
            <v>4.0389999999999997</v>
          </cell>
          <cell r="AC15">
            <v>4.0389999999999997</v>
          </cell>
          <cell r="AD15">
            <v>4.0389999999999997</v>
          </cell>
          <cell r="AE15">
            <v>4.0389999999999997</v>
          </cell>
          <cell r="AF15">
            <v>1.0172000000000001</v>
          </cell>
          <cell r="AG15">
            <v>1.0172000000000001</v>
          </cell>
          <cell r="AH15">
            <v>1.0172000000000001</v>
          </cell>
          <cell r="AI15">
            <v>1.0172000000000001</v>
          </cell>
          <cell r="AJ15">
            <v>1.0172000000000001</v>
          </cell>
          <cell r="AK15">
            <v>8.6699999999999999E-2</v>
          </cell>
          <cell r="AL15">
            <v>8.6699999999999999E-2</v>
          </cell>
          <cell r="AM15">
            <v>8.6699999999999999E-2</v>
          </cell>
          <cell r="AN15">
            <v>8.6699999999999999E-2</v>
          </cell>
          <cell r="AO15">
            <v>8.6699999999999999E-2</v>
          </cell>
          <cell r="AP15">
            <v>8.6699999999999999E-2</v>
          </cell>
          <cell r="AQ15">
            <v>8.6699999999999999E-2</v>
          </cell>
          <cell r="AR15">
            <v>8.6699999999999999E-2</v>
          </cell>
          <cell r="AS15">
            <v>8.6699999999999999E-2</v>
          </cell>
          <cell r="AT15">
            <v>8.6699999999999999E-2</v>
          </cell>
          <cell r="AU15">
            <v>8.6699999999999999E-2</v>
          </cell>
        </row>
        <row r="16">
          <cell r="B16">
            <v>67.990800000000007</v>
          </cell>
          <cell r="C16">
            <v>67.990800000000007</v>
          </cell>
          <cell r="D16">
            <v>67.990800000000007</v>
          </cell>
          <cell r="E16">
            <v>67.990800000000007</v>
          </cell>
          <cell r="F16">
            <v>67.990800000000007</v>
          </cell>
          <cell r="G16">
            <v>50.187799999999996</v>
          </cell>
          <cell r="H16">
            <v>50.187799999999996</v>
          </cell>
          <cell r="I16">
            <v>50.187799999999996</v>
          </cell>
          <cell r="J16">
            <v>50.187799999999996</v>
          </cell>
          <cell r="K16">
            <v>50.187799999999996</v>
          </cell>
          <cell r="L16">
            <v>34.413400000000003</v>
          </cell>
          <cell r="M16">
            <v>34.413400000000003</v>
          </cell>
          <cell r="N16">
            <v>34.413400000000003</v>
          </cell>
          <cell r="O16">
            <v>34.413400000000003</v>
          </cell>
          <cell r="P16">
            <v>34.413400000000003</v>
          </cell>
          <cell r="Q16">
            <v>20.000800000000002</v>
          </cell>
          <cell r="R16">
            <v>20.000800000000002</v>
          </cell>
          <cell r="S16">
            <v>20.000800000000002</v>
          </cell>
          <cell r="T16">
            <v>20.000800000000002</v>
          </cell>
          <cell r="U16">
            <v>20.000800000000002</v>
          </cell>
          <cell r="V16">
            <v>10.7964</v>
          </cell>
          <cell r="W16">
            <v>10.7964</v>
          </cell>
          <cell r="X16">
            <v>10.7964</v>
          </cell>
          <cell r="Y16">
            <v>10.7964</v>
          </cell>
          <cell r="Z16">
            <v>10.7964</v>
          </cell>
          <cell r="AA16">
            <v>4.2661999999999995</v>
          </cell>
          <cell r="AB16">
            <v>4.2661999999999995</v>
          </cell>
          <cell r="AC16">
            <v>4.2661999999999995</v>
          </cell>
          <cell r="AD16">
            <v>4.2661999999999995</v>
          </cell>
          <cell r="AE16">
            <v>4.2661999999999995</v>
          </cell>
          <cell r="AF16">
            <v>1.0698000000000001</v>
          </cell>
          <cell r="AG16">
            <v>1.0698000000000001</v>
          </cell>
          <cell r="AH16">
            <v>1.0698000000000001</v>
          </cell>
          <cell r="AI16">
            <v>1.0698000000000001</v>
          </cell>
          <cell r="AJ16">
            <v>1.0698000000000001</v>
          </cell>
          <cell r="AK16">
            <v>9.2800000000000007E-2</v>
          </cell>
          <cell r="AL16">
            <v>9.2800000000000007E-2</v>
          </cell>
          <cell r="AM16">
            <v>9.2800000000000007E-2</v>
          </cell>
          <cell r="AN16">
            <v>9.2800000000000007E-2</v>
          </cell>
          <cell r="AO16">
            <v>9.2800000000000007E-2</v>
          </cell>
          <cell r="AP16">
            <v>9.2800000000000007E-2</v>
          </cell>
          <cell r="AQ16">
            <v>9.2800000000000007E-2</v>
          </cell>
          <cell r="AR16">
            <v>9.2800000000000007E-2</v>
          </cell>
          <cell r="AS16">
            <v>9.2800000000000007E-2</v>
          </cell>
          <cell r="AT16">
            <v>9.2800000000000007E-2</v>
          </cell>
          <cell r="AU16">
            <v>9.2800000000000007E-2</v>
          </cell>
        </row>
        <row r="17">
          <cell r="B17">
            <v>71.001800000000003</v>
          </cell>
          <cell r="C17">
            <v>71.001800000000003</v>
          </cell>
          <cell r="D17">
            <v>71.001800000000003</v>
          </cell>
          <cell r="E17">
            <v>71.001800000000003</v>
          </cell>
          <cell r="F17">
            <v>71.001800000000003</v>
          </cell>
          <cell r="G17">
            <v>51.897799999999997</v>
          </cell>
          <cell r="H17">
            <v>51.897799999999997</v>
          </cell>
          <cell r="I17">
            <v>51.897799999999997</v>
          </cell>
          <cell r="J17">
            <v>51.897799999999997</v>
          </cell>
          <cell r="K17">
            <v>51.897799999999997</v>
          </cell>
          <cell r="L17">
            <v>35.983600000000003</v>
          </cell>
          <cell r="M17">
            <v>35.983600000000003</v>
          </cell>
          <cell r="N17">
            <v>35.983600000000003</v>
          </cell>
          <cell r="O17">
            <v>35.983600000000003</v>
          </cell>
          <cell r="P17">
            <v>35.983600000000003</v>
          </cell>
          <cell r="Q17">
            <v>20.8066</v>
          </cell>
          <cell r="R17">
            <v>20.8066</v>
          </cell>
          <cell r="S17">
            <v>20.8066</v>
          </cell>
          <cell r="T17">
            <v>20.8066</v>
          </cell>
          <cell r="U17">
            <v>20.8066</v>
          </cell>
          <cell r="V17">
            <v>11.1356</v>
          </cell>
          <cell r="W17">
            <v>11.1356</v>
          </cell>
          <cell r="X17">
            <v>11.1356</v>
          </cell>
          <cell r="Y17">
            <v>11.1356</v>
          </cell>
          <cell r="Z17">
            <v>11.1356</v>
          </cell>
          <cell r="AA17">
            <v>4.4809999999999999</v>
          </cell>
          <cell r="AB17">
            <v>4.4809999999999999</v>
          </cell>
          <cell r="AC17">
            <v>4.4809999999999999</v>
          </cell>
          <cell r="AD17">
            <v>4.4809999999999999</v>
          </cell>
          <cell r="AE17">
            <v>4.4809999999999999</v>
          </cell>
          <cell r="AF17">
            <v>1.1295999999999999</v>
          </cell>
          <cell r="AG17">
            <v>1.1295999999999999</v>
          </cell>
          <cell r="AH17">
            <v>1.1295999999999999</v>
          </cell>
          <cell r="AI17">
            <v>1.1295999999999999</v>
          </cell>
          <cell r="AJ17">
            <v>1.1295999999999999</v>
          </cell>
          <cell r="AK17">
            <v>9.8699999999999996E-2</v>
          </cell>
          <cell r="AL17">
            <v>9.8699999999999996E-2</v>
          </cell>
          <cell r="AM17">
            <v>9.8699999999999996E-2</v>
          </cell>
          <cell r="AN17">
            <v>9.8699999999999996E-2</v>
          </cell>
          <cell r="AO17">
            <v>9.8699999999999996E-2</v>
          </cell>
          <cell r="AP17">
            <v>9.8699999999999996E-2</v>
          </cell>
          <cell r="AQ17">
            <v>9.8699999999999996E-2</v>
          </cell>
          <cell r="AR17">
            <v>9.8699999999999996E-2</v>
          </cell>
          <cell r="AS17">
            <v>9.8699999999999996E-2</v>
          </cell>
          <cell r="AT17">
            <v>9.8699999999999996E-2</v>
          </cell>
          <cell r="AU17">
            <v>9.8699999999999996E-2</v>
          </cell>
        </row>
        <row r="18">
          <cell r="B18">
            <v>74.397199999999998</v>
          </cell>
          <cell r="C18">
            <v>74.397199999999998</v>
          </cell>
          <cell r="D18">
            <v>74.397199999999998</v>
          </cell>
          <cell r="E18">
            <v>74.397199999999998</v>
          </cell>
          <cell r="F18">
            <v>74.397199999999998</v>
          </cell>
          <cell r="G18">
            <v>53.721799999999995</v>
          </cell>
          <cell r="H18">
            <v>53.721799999999995</v>
          </cell>
          <cell r="I18">
            <v>53.721799999999995</v>
          </cell>
          <cell r="J18">
            <v>53.721799999999995</v>
          </cell>
          <cell r="K18">
            <v>53.721799999999995</v>
          </cell>
          <cell r="L18">
            <v>37.427800000000005</v>
          </cell>
          <cell r="M18">
            <v>37.427800000000005</v>
          </cell>
          <cell r="N18">
            <v>37.427800000000005</v>
          </cell>
          <cell r="O18">
            <v>37.427800000000005</v>
          </cell>
          <cell r="P18">
            <v>37.427800000000005</v>
          </cell>
          <cell r="Q18">
            <v>21.8096</v>
          </cell>
          <cell r="R18">
            <v>21.8096</v>
          </cell>
          <cell r="S18">
            <v>21.8096</v>
          </cell>
          <cell r="T18">
            <v>21.8096</v>
          </cell>
          <cell r="U18">
            <v>21.8096</v>
          </cell>
          <cell r="V18">
            <v>11.462999999999999</v>
          </cell>
          <cell r="W18">
            <v>11.462999999999999</v>
          </cell>
          <cell r="X18">
            <v>11.462999999999999</v>
          </cell>
          <cell r="Y18">
            <v>11.462999999999999</v>
          </cell>
          <cell r="Z18">
            <v>11.462999999999999</v>
          </cell>
          <cell r="AA18">
            <v>4.6821999999999999</v>
          </cell>
          <cell r="AB18">
            <v>4.6821999999999999</v>
          </cell>
          <cell r="AC18">
            <v>4.6821999999999999</v>
          </cell>
          <cell r="AD18">
            <v>4.6821999999999999</v>
          </cell>
          <cell r="AE18">
            <v>4.6821999999999999</v>
          </cell>
          <cell r="AF18">
            <v>1.1976</v>
          </cell>
          <cell r="AG18">
            <v>1.1976</v>
          </cell>
          <cell r="AH18">
            <v>1.1976</v>
          </cell>
          <cell r="AI18">
            <v>1.1976</v>
          </cell>
          <cell r="AJ18">
            <v>1.1976</v>
          </cell>
          <cell r="AK18">
            <v>0.10440000000000001</v>
          </cell>
          <cell r="AL18">
            <v>0.10440000000000001</v>
          </cell>
          <cell r="AM18">
            <v>0.10440000000000001</v>
          </cell>
          <cell r="AN18">
            <v>0.10440000000000001</v>
          </cell>
          <cell r="AO18">
            <v>0.10440000000000001</v>
          </cell>
          <cell r="AP18">
            <v>0.10440000000000001</v>
          </cell>
          <cell r="AQ18">
            <v>0.10440000000000001</v>
          </cell>
          <cell r="AR18">
            <v>0.10440000000000001</v>
          </cell>
          <cell r="AS18">
            <v>0.10440000000000001</v>
          </cell>
          <cell r="AT18">
            <v>0.10440000000000001</v>
          </cell>
          <cell r="AU18">
            <v>0.10440000000000001</v>
          </cell>
        </row>
        <row r="19">
          <cell r="B19">
            <v>78.106399999999994</v>
          </cell>
          <cell r="C19">
            <v>78.106399999999994</v>
          </cell>
          <cell r="D19">
            <v>78.106399999999994</v>
          </cell>
          <cell r="E19">
            <v>78.106399999999994</v>
          </cell>
          <cell r="F19">
            <v>78.106399999999994</v>
          </cell>
          <cell r="G19">
            <v>55.650599999999997</v>
          </cell>
          <cell r="H19">
            <v>55.650599999999997</v>
          </cell>
          <cell r="I19">
            <v>55.650599999999997</v>
          </cell>
          <cell r="J19">
            <v>55.650599999999997</v>
          </cell>
          <cell r="K19">
            <v>55.650599999999997</v>
          </cell>
          <cell r="L19">
            <v>38.786000000000001</v>
          </cell>
          <cell r="M19">
            <v>38.786000000000001</v>
          </cell>
          <cell r="N19">
            <v>38.786000000000001</v>
          </cell>
          <cell r="O19">
            <v>38.786000000000001</v>
          </cell>
          <cell r="P19">
            <v>38.786000000000001</v>
          </cell>
          <cell r="Q19">
            <v>22.986799999999999</v>
          </cell>
          <cell r="R19">
            <v>22.986799999999999</v>
          </cell>
          <cell r="S19">
            <v>22.986799999999999</v>
          </cell>
          <cell r="T19">
            <v>22.986799999999999</v>
          </cell>
          <cell r="U19">
            <v>22.986799999999999</v>
          </cell>
          <cell r="V19">
            <v>11.785</v>
          </cell>
          <cell r="W19">
            <v>11.785</v>
          </cell>
          <cell r="X19">
            <v>11.785</v>
          </cell>
          <cell r="Y19">
            <v>11.785</v>
          </cell>
          <cell r="Z19">
            <v>11.785</v>
          </cell>
          <cell r="AA19">
            <v>4.8740000000000006</v>
          </cell>
          <cell r="AB19">
            <v>4.8740000000000006</v>
          </cell>
          <cell r="AC19">
            <v>4.8740000000000006</v>
          </cell>
          <cell r="AD19">
            <v>4.8740000000000006</v>
          </cell>
          <cell r="AE19">
            <v>4.8740000000000006</v>
          </cell>
          <cell r="AF19">
            <v>1.2722</v>
          </cell>
          <cell r="AG19">
            <v>1.2722</v>
          </cell>
          <cell r="AH19">
            <v>1.2722</v>
          </cell>
          <cell r="AI19">
            <v>1.2722</v>
          </cell>
          <cell r="AJ19">
            <v>1.2722</v>
          </cell>
          <cell r="AK19">
            <v>0.11000000000000001</v>
          </cell>
          <cell r="AL19">
            <v>0.11000000000000001</v>
          </cell>
          <cell r="AM19">
            <v>0.11000000000000001</v>
          </cell>
          <cell r="AN19">
            <v>0.11000000000000001</v>
          </cell>
          <cell r="AO19">
            <v>0.11000000000000001</v>
          </cell>
          <cell r="AP19">
            <v>0.11000000000000001</v>
          </cell>
          <cell r="AQ19">
            <v>0.11000000000000001</v>
          </cell>
          <cell r="AR19">
            <v>0.11000000000000001</v>
          </cell>
          <cell r="AS19">
            <v>0.11000000000000001</v>
          </cell>
          <cell r="AT19">
            <v>0.11000000000000001</v>
          </cell>
          <cell r="AU19">
            <v>0.11000000000000001</v>
          </cell>
        </row>
        <row r="20">
          <cell r="B20">
            <v>81.996799999999993</v>
          </cell>
          <cell r="C20">
            <v>81.996799999999993</v>
          </cell>
          <cell r="D20">
            <v>81.996799999999993</v>
          </cell>
          <cell r="E20">
            <v>81.996799999999993</v>
          </cell>
          <cell r="F20">
            <v>81.996799999999993</v>
          </cell>
          <cell r="G20">
            <v>57.760799999999996</v>
          </cell>
          <cell r="H20">
            <v>57.760799999999996</v>
          </cell>
          <cell r="I20">
            <v>57.760799999999996</v>
          </cell>
          <cell r="J20">
            <v>57.760799999999996</v>
          </cell>
          <cell r="K20">
            <v>57.760799999999996</v>
          </cell>
          <cell r="L20">
            <v>40.108600000000003</v>
          </cell>
          <cell r="M20">
            <v>40.108600000000003</v>
          </cell>
          <cell r="N20">
            <v>40.108600000000003</v>
          </cell>
          <cell r="O20">
            <v>40.108600000000003</v>
          </cell>
          <cell r="P20">
            <v>40.108600000000003</v>
          </cell>
          <cell r="Q20">
            <v>24.266999999999999</v>
          </cell>
          <cell r="R20">
            <v>24.266999999999999</v>
          </cell>
          <cell r="S20">
            <v>24.266999999999999</v>
          </cell>
          <cell r="T20">
            <v>24.266999999999999</v>
          </cell>
          <cell r="U20">
            <v>24.266999999999999</v>
          </cell>
          <cell r="V20">
            <v>12.1366</v>
          </cell>
          <cell r="W20">
            <v>12.1366</v>
          </cell>
          <cell r="X20">
            <v>12.1366</v>
          </cell>
          <cell r="Y20">
            <v>12.1366</v>
          </cell>
          <cell r="Z20">
            <v>12.1366</v>
          </cell>
          <cell r="AA20">
            <v>5.0571999999999999</v>
          </cell>
          <cell r="AB20">
            <v>5.0571999999999999</v>
          </cell>
          <cell r="AC20">
            <v>5.0571999999999999</v>
          </cell>
          <cell r="AD20">
            <v>5.0571999999999999</v>
          </cell>
          <cell r="AE20">
            <v>5.0571999999999999</v>
          </cell>
          <cell r="AF20">
            <v>1.3506</v>
          </cell>
          <cell r="AG20">
            <v>1.3506</v>
          </cell>
          <cell r="AH20">
            <v>1.3506</v>
          </cell>
          <cell r="AI20">
            <v>1.3506</v>
          </cell>
          <cell r="AJ20">
            <v>1.3506</v>
          </cell>
          <cell r="AK20">
            <v>0.11559999999999999</v>
          </cell>
          <cell r="AL20">
            <v>0.11559999999999999</v>
          </cell>
          <cell r="AM20">
            <v>0.11559999999999999</v>
          </cell>
          <cell r="AN20">
            <v>0.11559999999999999</v>
          </cell>
          <cell r="AO20">
            <v>0.11559999999999999</v>
          </cell>
          <cell r="AP20">
            <v>0.11559999999999999</v>
          </cell>
          <cell r="AQ20">
            <v>0.11559999999999999</v>
          </cell>
          <cell r="AR20">
            <v>0.11559999999999999</v>
          </cell>
          <cell r="AS20">
            <v>0.11559999999999999</v>
          </cell>
          <cell r="AT20">
            <v>0.11559999999999999</v>
          </cell>
          <cell r="AU20">
            <v>0.11559999999999999</v>
          </cell>
        </row>
        <row r="21">
          <cell r="B21">
            <v>85.886600000000001</v>
          </cell>
          <cell r="C21">
            <v>85.886600000000001</v>
          </cell>
          <cell r="D21">
            <v>85.886600000000001</v>
          </cell>
          <cell r="E21">
            <v>85.886600000000001</v>
          </cell>
          <cell r="F21">
            <v>85.886600000000001</v>
          </cell>
          <cell r="G21">
            <v>60.148800000000008</v>
          </cell>
          <cell r="H21">
            <v>60.148800000000008</v>
          </cell>
          <cell r="I21">
            <v>60.148800000000008</v>
          </cell>
          <cell r="J21">
            <v>60.148800000000008</v>
          </cell>
          <cell r="K21">
            <v>60.148800000000008</v>
          </cell>
          <cell r="L21">
            <v>41.473599999999998</v>
          </cell>
          <cell r="M21">
            <v>41.473599999999998</v>
          </cell>
          <cell r="N21">
            <v>41.473599999999998</v>
          </cell>
          <cell r="O21">
            <v>41.473599999999998</v>
          </cell>
          <cell r="P21">
            <v>41.473599999999998</v>
          </cell>
          <cell r="Q21">
            <v>25.5474</v>
          </cell>
          <cell r="R21">
            <v>25.5474</v>
          </cell>
          <cell r="S21">
            <v>25.5474</v>
          </cell>
          <cell r="T21">
            <v>25.5474</v>
          </cell>
          <cell r="U21">
            <v>25.5474</v>
          </cell>
          <cell r="V21">
            <v>12.5642</v>
          </cell>
          <cell r="W21">
            <v>12.5642</v>
          </cell>
          <cell r="X21">
            <v>12.5642</v>
          </cell>
          <cell r="Y21">
            <v>12.5642</v>
          </cell>
          <cell r="Z21">
            <v>12.5642</v>
          </cell>
          <cell r="AA21">
            <v>5.2345999999999995</v>
          </cell>
          <cell r="AB21">
            <v>5.2345999999999995</v>
          </cell>
          <cell r="AC21">
            <v>5.2345999999999995</v>
          </cell>
          <cell r="AD21">
            <v>5.2345999999999995</v>
          </cell>
          <cell r="AE21">
            <v>5.2345999999999995</v>
          </cell>
          <cell r="AF21">
            <v>1.4281999999999999</v>
          </cell>
          <cell r="AG21">
            <v>1.4281999999999999</v>
          </cell>
          <cell r="AH21">
            <v>1.4281999999999999</v>
          </cell>
          <cell r="AI21">
            <v>1.4281999999999999</v>
          </cell>
          <cell r="AJ21">
            <v>1.4281999999999999</v>
          </cell>
          <cell r="AK21">
            <v>0.1216</v>
          </cell>
          <cell r="AL21">
            <v>0.1216</v>
          </cell>
          <cell r="AM21">
            <v>0.1216</v>
          </cell>
          <cell r="AN21">
            <v>0.1216</v>
          </cell>
          <cell r="AO21">
            <v>0.1216</v>
          </cell>
          <cell r="AP21">
            <v>0.1216</v>
          </cell>
          <cell r="AQ21">
            <v>0.1216</v>
          </cell>
          <cell r="AR21">
            <v>0.1216</v>
          </cell>
          <cell r="AS21">
            <v>0.1216</v>
          </cell>
          <cell r="AT21">
            <v>0.1216</v>
          </cell>
          <cell r="AU21">
            <v>0.1216</v>
          </cell>
        </row>
        <row r="22">
          <cell r="B22">
            <v>89.621200000000002</v>
          </cell>
          <cell r="C22">
            <v>89.621200000000002</v>
          </cell>
          <cell r="D22">
            <v>89.621200000000002</v>
          </cell>
          <cell r="E22">
            <v>89.621200000000002</v>
          </cell>
          <cell r="F22">
            <v>89.621200000000002</v>
          </cell>
          <cell r="G22">
            <v>62.869399999999999</v>
          </cell>
          <cell r="H22">
            <v>62.869399999999999</v>
          </cell>
          <cell r="I22">
            <v>62.869399999999999</v>
          </cell>
          <cell r="J22">
            <v>62.869399999999999</v>
          </cell>
          <cell r="K22">
            <v>62.869399999999999</v>
          </cell>
          <cell r="L22">
            <v>42.943400000000004</v>
          </cell>
          <cell r="M22">
            <v>42.943400000000004</v>
          </cell>
          <cell r="N22">
            <v>42.943400000000004</v>
          </cell>
          <cell r="O22">
            <v>42.943400000000004</v>
          </cell>
          <cell r="P22">
            <v>42.943400000000004</v>
          </cell>
          <cell r="Q22">
            <v>26.756599999999999</v>
          </cell>
          <cell r="R22">
            <v>26.756599999999999</v>
          </cell>
          <cell r="S22">
            <v>26.756599999999999</v>
          </cell>
          <cell r="T22">
            <v>26.756599999999999</v>
          </cell>
          <cell r="U22">
            <v>26.756599999999999</v>
          </cell>
          <cell r="V22">
            <v>13.098400000000002</v>
          </cell>
          <cell r="W22">
            <v>13.098400000000002</v>
          </cell>
          <cell r="X22">
            <v>13.098400000000002</v>
          </cell>
          <cell r="Y22">
            <v>13.098400000000002</v>
          </cell>
          <cell r="Z22">
            <v>13.098400000000002</v>
          </cell>
          <cell r="AA22">
            <v>5.4095999999999993</v>
          </cell>
          <cell r="AB22">
            <v>5.4095999999999993</v>
          </cell>
          <cell r="AC22">
            <v>5.4095999999999993</v>
          </cell>
          <cell r="AD22">
            <v>5.4095999999999993</v>
          </cell>
          <cell r="AE22">
            <v>5.4095999999999993</v>
          </cell>
          <cell r="AF22">
            <v>1.5016</v>
          </cell>
          <cell r="AG22">
            <v>1.5016</v>
          </cell>
          <cell r="AH22">
            <v>1.5016</v>
          </cell>
          <cell r="AI22">
            <v>1.5016</v>
          </cell>
          <cell r="AJ22">
            <v>1.5016</v>
          </cell>
          <cell r="AK22">
            <v>0.1283</v>
          </cell>
          <cell r="AL22">
            <v>0.1283</v>
          </cell>
          <cell r="AM22">
            <v>0.1283</v>
          </cell>
          <cell r="AN22">
            <v>0.1283</v>
          </cell>
          <cell r="AO22">
            <v>0.1283</v>
          </cell>
          <cell r="AP22">
            <v>0.1283</v>
          </cell>
          <cell r="AQ22">
            <v>0.1283</v>
          </cell>
          <cell r="AR22">
            <v>0.1283</v>
          </cell>
          <cell r="AS22">
            <v>0.1283</v>
          </cell>
          <cell r="AT22">
            <v>0.1283</v>
          </cell>
          <cell r="AU22">
            <v>0.1283</v>
          </cell>
        </row>
        <row r="23">
          <cell r="B23">
            <v>93.195999999999998</v>
          </cell>
          <cell r="C23">
            <v>93.195999999999998</v>
          </cell>
          <cell r="D23">
            <v>93.195999999999998</v>
          </cell>
          <cell r="E23">
            <v>93.195999999999998</v>
          </cell>
          <cell r="F23">
            <v>93.195999999999998</v>
          </cell>
          <cell r="G23">
            <v>65.933799999999991</v>
          </cell>
          <cell r="H23">
            <v>65.933799999999991</v>
          </cell>
          <cell r="I23">
            <v>65.933799999999991</v>
          </cell>
          <cell r="J23">
            <v>65.933799999999991</v>
          </cell>
          <cell r="K23">
            <v>65.933799999999991</v>
          </cell>
          <cell r="L23">
            <v>44.508800000000001</v>
          </cell>
          <cell r="M23">
            <v>44.508800000000001</v>
          </cell>
          <cell r="N23">
            <v>44.508800000000001</v>
          </cell>
          <cell r="O23">
            <v>44.508800000000001</v>
          </cell>
          <cell r="P23">
            <v>44.508800000000001</v>
          </cell>
          <cell r="Q23">
            <v>27.875</v>
          </cell>
          <cell r="R23">
            <v>27.875</v>
          </cell>
          <cell r="S23">
            <v>27.875</v>
          </cell>
          <cell r="T23">
            <v>27.875</v>
          </cell>
          <cell r="U23">
            <v>27.875</v>
          </cell>
          <cell r="V23">
            <v>13.758600000000001</v>
          </cell>
          <cell r="W23">
            <v>13.758600000000001</v>
          </cell>
          <cell r="X23">
            <v>13.758600000000001</v>
          </cell>
          <cell r="Y23">
            <v>13.758600000000001</v>
          </cell>
          <cell r="Z23">
            <v>13.758600000000001</v>
          </cell>
          <cell r="AA23">
            <v>5.5789999999999997</v>
          </cell>
          <cell r="AB23">
            <v>5.5789999999999997</v>
          </cell>
          <cell r="AC23">
            <v>5.5789999999999997</v>
          </cell>
          <cell r="AD23">
            <v>5.5789999999999997</v>
          </cell>
          <cell r="AE23">
            <v>5.5789999999999997</v>
          </cell>
          <cell r="AF23">
            <v>1.5706</v>
          </cell>
          <cell r="AG23">
            <v>1.5706</v>
          </cell>
          <cell r="AH23">
            <v>1.5706</v>
          </cell>
          <cell r="AI23">
            <v>1.5706</v>
          </cell>
          <cell r="AJ23">
            <v>1.5706</v>
          </cell>
          <cell r="AK23">
            <v>0.13569999999999999</v>
          </cell>
          <cell r="AL23">
            <v>0.13569999999999999</v>
          </cell>
          <cell r="AM23">
            <v>0.13569999999999999</v>
          </cell>
          <cell r="AN23">
            <v>0.13569999999999999</v>
          </cell>
          <cell r="AO23">
            <v>0.13569999999999999</v>
          </cell>
          <cell r="AP23">
            <v>0.13569999999999999</v>
          </cell>
          <cell r="AQ23">
            <v>0.13569999999999999</v>
          </cell>
          <cell r="AR23">
            <v>0.13569999999999999</v>
          </cell>
          <cell r="AS23">
            <v>0.13569999999999999</v>
          </cell>
          <cell r="AT23">
            <v>0.13569999999999999</v>
          </cell>
          <cell r="AU23">
            <v>0.13569999999999999</v>
          </cell>
        </row>
        <row r="24">
          <cell r="B24">
            <v>96.581600000000009</v>
          </cell>
          <cell r="C24">
            <v>96.581600000000009</v>
          </cell>
          <cell r="D24">
            <v>96.581600000000009</v>
          </cell>
          <cell r="E24">
            <v>96.581600000000009</v>
          </cell>
          <cell r="F24">
            <v>96.581600000000009</v>
          </cell>
          <cell r="G24">
            <v>69.279200000000003</v>
          </cell>
          <cell r="H24">
            <v>69.279200000000003</v>
          </cell>
          <cell r="I24">
            <v>69.279200000000003</v>
          </cell>
          <cell r="J24">
            <v>69.279200000000003</v>
          </cell>
          <cell r="K24">
            <v>69.279200000000003</v>
          </cell>
          <cell r="L24">
            <v>46.162400000000005</v>
          </cell>
          <cell r="M24">
            <v>46.162400000000005</v>
          </cell>
          <cell r="N24">
            <v>46.162400000000005</v>
          </cell>
          <cell r="O24">
            <v>46.162400000000005</v>
          </cell>
          <cell r="P24">
            <v>46.162400000000005</v>
          </cell>
          <cell r="Q24">
            <v>28.932200000000002</v>
          </cell>
          <cell r="R24">
            <v>28.932200000000002</v>
          </cell>
          <cell r="S24">
            <v>28.932200000000002</v>
          </cell>
          <cell r="T24">
            <v>28.932200000000002</v>
          </cell>
          <cell r="U24">
            <v>28.932200000000002</v>
          </cell>
          <cell r="V24">
            <v>14.530000000000001</v>
          </cell>
          <cell r="W24">
            <v>14.530000000000001</v>
          </cell>
          <cell r="X24">
            <v>14.530000000000001</v>
          </cell>
          <cell r="Y24">
            <v>14.530000000000001</v>
          </cell>
          <cell r="Z24">
            <v>14.530000000000001</v>
          </cell>
          <cell r="AA24">
            <v>5.7462</v>
          </cell>
          <cell r="AB24">
            <v>5.7462</v>
          </cell>
          <cell r="AC24">
            <v>5.7462</v>
          </cell>
          <cell r="AD24">
            <v>5.7462</v>
          </cell>
          <cell r="AE24">
            <v>5.7462</v>
          </cell>
          <cell r="AF24">
            <v>1.6366000000000001</v>
          </cell>
          <cell r="AG24">
            <v>1.6366000000000001</v>
          </cell>
          <cell r="AH24">
            <v>1.6366000000000001</v>
          </cell>
          <cell r="AI24">
            <v>1.6366000000000001</v>
          </cell>
          <cell r="AJ24">
            <v>1.6366000000000001</v>
          </cell>
          <cell r="AK24">
            <v>0.14369999999999999</v>
          </cell>
          <cell r="AL24">
            <v>0.14369999999999999</v>
          </cell>
          <cell r="AM24">
            <v>0.14369999999999999</v>
          </cell>
          <cell r="AN24">
            <v>0.14369999999999999</v>
          </cell>
          <cell r="AO24">
            <v>0.14369999999999999</v>
          </cell>
          <cell r="AP24">
            <v>0.14369999999999999</v>
          </cell>
          <cell r="AQ24">
            <v>0.14369999999999999</v>
          </cell>
          <cell r="AR24">
            <v>0.14369999999999999</v>
          </cell>
          <cell r="AS24">
            <v>0.14369999999999999</v>
          </cell>
          <cell r="AT24">
            <v>0.14369999999999999</v>
          </cell>
          <cell r="AU24">
            <v>0.14369999999999999</v>
          </cell>
        </row>
        <row r="25">
          <cell r="B25">
            <v>99.5732</v>
          </cell>
          <cell r="C25">
            <v>99.5732</v>
          </cell>
          <cell r="D25">
            <v>99.5732</v>
          </cell>
          <cell r="E25">
            <v>99.5732</v>
          </cell>
          <cell r="F25">
            <v>99.5732</v>
          </cell>
          <cell r="G25">
            <v>72.788199999999989</v>
          </cell>
          <cell r="H25">
            <v>72.788199999999989</v>
          </cell>
          <cell r="I25">
            <v>72.788199999999989</v>
          </cell>
          <cell r="J25">
            <v>72.788199999999989</v>
          </cell>
          <cell r="K25">
            <v>72.788199999999989</v>
          </cell>
          <cell r="L25">
            <v>47.9694</v>
          </cell>
          <cell r="M25">
            <v>47.9694</v>
          </cell>
          <cell r="N25">
            <v>47.9694</v>
          </cell>
          <cell r="O25">
            <v>47.9694</v>
          </cell>
          <cell r="P25">
            <v>47.9694</v>
          </cell>
          <cell r="Q25">
            <v>29.965800000000002</v>
          </cell>
          <cell r="R25">
            <v>29.965800000000002</v>
          </cell>
          <cell r="S25">
            <v>29.965800000000002</v>
          </cell>
          <cell r="T25">
            <v>29.965800000000002</v>
          </cell>
          <cell r="U25">
            <v>29.965800000000002</v>
          </cell>
          <cell r="V25">
            <v>15.368</v>
          </cell>
          <cell r="W25">
            <v>15.368</v>
          </cell>
          <cell r="X25">
            <v>15.368</v>
          </cell>
          <cell r="Y25">
            <v>15.368</v>
          </cell>
          <cell r="Z25">
            <v>15.368</v>
          </cell>
          <cell r="AA25">
            <v>5.9281999999999995</v>
          </cell>
          <cell r="AB25">
            <v>5.9281999999999995</v>
          </cell>
          <cell r="AC25">
            <v>5.9281999999999995</v>
          </cell>
          <cell r="AD25">
            <v>5.9281999999999995</v>
          </cell>
          <cell r="AE25">
            <v>5.9281999999999995</v>
          </cell>
          <cell r="AF25">
            <v>1.6998000000000002</v>
          </cell>
          <cell r="AG25">
            <v>1.6998000000000002</v>
          </cell>
          <cell r="AH25">
            <v>1.6998000000000002</v>
          </cell>
          <cell r="AI25">
            <v>1.6998000000000002</v>
          </cell>
          <cell r="AJ25">
            <v>1.6998000000000002</v>
          </cell>
          <cell r="AK25">
            <v>0.152</v>
          </cell>
          <cell r="AL25">
            <v>0.152</v>
          </cell>
          <cell r="AM25">
            <v>0.152</v>
          </cell>
          <cell r="AN25">
            <v>0.152</v>
          </cell>
          <cell r="AO25">
            <v>0.152</v>
          </cell>
          <cell r="AP25">
            <v>0.152</v>
          </cell>
          <cell r="AQ25">
            <v>0.152</v>
          </cell>
          <cell r="AR25">
            <v>0.152</v>
          </cell>
          <cell r="AS25">
            <v>0.152</v>
          </cell>
          <cell r="AT25">
            <v>0.152</v>
          </cell>
          <cell r="AU25">
            <v>0.152</v>
          </cell>
        </row>
        <row r="26">
          <cell r="B26">
            <v>101.92019999999999</v>
          </cell>
          <cell r="C26">
            <v>101.92019999999999</v>
          </cell>
          <cell r="D26">
            <v>101.92019999999999</v>
          </cell>
          <cell r="E26">
            <v>101.92019999999999</v>
          </cell>
          <cell r="F26">
            <v>101.92019999999999</v>
          </cell>
          <cell r="G26">
            <v>76.300600000000003</v>
          </cell>
          <cell r="H26">
            <v>76.300600000000003</v>
          </cell>
          <cell r="I26">
            <v>76.300600000000003</v>
          </cell>
          <cell r="J26">
            <v>76.300600000000003</v>
          </cell>
          <cell r="K26">
            <v>76.300600000000003</v>
          </cell>
          <cell r="L26">
            <v>50.010800000000003</v>
          </cell>
          <cell r="M26">
            <v>50.010800000000003</v>
          </cell>
          <cell r="N26">
            <v>50.010800000000003</v>
          </cell>
          <cell r="O26">
            <v>50.010800000000003</v>
          </cell>
          <cell r="P26">
            <v>50.010800000000003</v>
          </cell>
          <cell r="Q26">
            <v>31.0336</v>
          </cell>
          <cell r="R26">
            <v>31.0336</v>
          </cell>
          <cell r="S26">
            <v>31.0336</v>
          </cell>
          <cell r="T26">
            <v>31.0336</v>
          </cell>
          <cell r="U26">
            <v>31.0336</v>
          </cell>
          <cell r="V26">
            <v>16.207599999999999</v>
          </cell>
          <cell r="W26">
            <v>16.207599999999999</v>
          </cell>
          <cell r="X26">
            <v>16.207599999999999</v>
          </cell>
          <cell r="Y26">
            <v>16.207599999999999</v>
          </cell>
          <cell r="Z26">
            <v>16.207599999999999</v>
          </cell>
          <cell r="AA26">
            <v>6.1482000000000001</v>
          </cell>
          <cell r="AB26">
            <v>6.1482000000000001</v>
          </cell>
          <cell r="AC26">
            <v>6.1482000000000001</v>
          </cell>
          <cell r="AD26">
            <v>6.1482000000000001</v>
          </cell>
          <cell r="AE26">
            <v>6.1482000000000001</v>
          </cell>
          <cell r="AF26">
            <v>1.7609999999999999</v>
          </cell>
          <cell r="AG26">
            <v>1.7609999999999999</v>
          </cell>
          <cell r="AH26">
            <v>1.7609999999999999</v>
          </cell>
          <cell r="AI26">
            <v>1.7609999999999999</v>
          </cell>
          <cell r="AJ26">
            <v>1.7609999999999999</v>
          </cell>
          <cell r="AK26">
            <v>0.1603</v>
          </cell>
          <cell r="AL26">
            <v>0.1603</v>
          </cell>
          <cell r="AM26">
            <v>0.1603</v>
          </cell>
          <cell r="AN26">
            <v>0.1603</v>
          </cell>
          <cell r="AO26">
            <v>0.1603</v>
          </cell>
          <cell r="AP26">
            <v>0.1603</v>
          </cell>
          <cell r="AQ26">
            <v>0.1603</v>
          </cell>
          <cell r="AR26">
            <v>0.1603</v>
          </cell>
          <cell r="AS26">
            <v>0.1603</v>
          </cell>
          <cell r="AT26">
            <v>0.1603</v>
          </cell>
          <cell r="AU26">
            <v>0.1603</v>
          </cell>
        </row>
        <row r="27">
          <cell r="B27">
            <v>103.46379999999999</v>
          </cell>
          <cell r="C27">
            <v>103.46379999999999</v>
          </cell>
          <cell r="D27">
            <v>103.46379999999999</v>
          </cell>
          <cell r="E27">
            <v>103.46379999999999</v>
          </cell>
          <cell r="F27">
            <v>103.46379999999999</v>
          </cell>
          <cell r="G27">
            <v>79.679000000000002</v>
          </cell>
          <cell r="H27">
            <v>79.679000000000002</v>
          </cell>
          <cell r="I27">
            <v>79.679000000000002</v>
          </cell>
          <cell r="J27">
            <v>79.679000000000002</v>
          </cell>
          <cell r="K27">
            <v>79.679000000000002</v>
          </cell>
          <cell r="L27">
            <v>52.333600000000004</v>
          </cell>
          <cell r="M27">
            <v>52.333600000000004</v>
          </cell>
          <cell r="N27">
            <v>52.333600000000004</v>
          </cell>
          <cell r="O27">
            <v>52.333600000000004</v>
          </cell>
          <cell r="P27">
            <v>52.333600000000004</v>
          </cell>
          <cell r="Q27">
            <v>32.181599999999996</v>
          </cell>
          <cell r="R27">
            <v>32.181599999999996</v>
          </cell>
          <cell r="S27">
            <v>32.181599999999996</v>
          </cell>
          <cell r="T27">
            <v>32.181599999999996</v>
          </cell>
          <cell r="U27">
            <v>32.181599999999996</v>
          </cell>
          <cell r="V27">
            <v>17.003999999999998</v>
          </cell>
          <cell r="W27">
            <v>17.003999999999998</v>
          </cell>
          <cell r="X27">
            <v>17.003999999999998</v>
          </cell>
          <cell r="Y27">
            <v>17.003999999999998</v>
          </cell>
          <cell r="Z27">
            <v>17.003999999999998</v>
          </cell>
          <cell r="AA27">
            <v>6.4209999999999994</v>
          </cell>
          <cell r="AB27">
            <v>6.4209999999999994</v>
          </cell>
          <cell r="AC27">
            <v>6.4209999999999994</v>
          </cell>
          <cell r="AD27">
            <v>6.4209999999999994</v>
          </cell>
          <cell r="AE27">
            <v>6.4209999999999994</v>
          </cell>
          <cell r="AF27">
            <v>1.8213999999999999</v>
          </cell>
          <cell r="AG27">
            <v>1.8213999999999999</v>
          </cell>
          <cell r="AH27">
            <v>1.8213999999999999</v>
          </cell>
          <cell r="AI27">
            <v>1.8213999999999999</v>
          </cell>
          <cell r="AJ27">
            <v>1.8213999999999999</v>
          </cell>
          <cell r="AK27">
            <v>0.16830000000000001</v>
          </cell>
          <cell r="AL27">
            <v>0.16830000000000001</v>
          </cell>
          <cell r="AM27">
            <v>0.16830000000000001</v>
          </cell>
          <cell r="AN27">
            <v>0.16830000000000001</v>
          </cell>
          <cell r="AO27">
            <v>0.16830000000000001</v>
          </cell>
          <cell r="AP27">
            <v>0.16830000000000001</v>
          </cell>
          <cell r="AQ27">
            <v>0.16830000000000001</v>
          </cell>
          <cell r="AR27">
            <v>0.16830000000000001</v>
          </cell>
          <cell r="AS27">
            <v>0.16830000000000001</v>
          </cell>
          <cell r="AT27">
            <v>0.16830000000000001</v>
          </cell>
          <cell r="AU27">
            <v>0.16830000000000001</v>
          </cell>
        </row>
        <row r="28">
          <cell r="B28">
            <v>104.0814</v>
          </cell>
          <cell r="C28">
            <v>104.0814</v>
          </cell>
          <cell r="D28">
            <v>104.0814</v>
          </cell>
          <cell r="E28">
            <v>104.0814</v>
          </cell>
          <cell r="F28">
            <v>104.0814</v>
          </cell>
          <cell r="G28">
            <v>82.919799999999995</v>
          </cell>
          <cell r="H28">
            <v>82.919799999999995</v>
          </cell>
          <cell r="I28">
            <v>82.919799999999995</v>
          </cell>
          <cell r="J28">
            <v>82.919799999999995</v>
          </cell>
          <cell r="K28">
            <v>82.919799999999995</v>
          </cell>
          <cell r="L28">
            <v>54.946600000000004</v>
          </cell>
          <cell r="M28">
            <v>54.946600000000004</v>
          </cell>
          <cell r="N28">
            <v>54.946600000000004</v>
          </cell>
          <cell r="O28">
            <v>54.946600000000004</v>
          </cell>
          <cell r="P28">
            <v>54.946600000000004</v>
          </cell>
          <cell r="Q28">
            <v>33.402799999999999</v>
          </cell>
          <cell r="R28">
            <v>33.402799999999999</v>
          </cell>
          <cell r="S28">
            <v>33.402799999999999</v>
          </cell>
          <cell r="T28">
            <v>33.402799999999999</v>
          </cell>
          <cell r="U28">
            <v>33.402799999999999</v>
          </cell>
          <cell r="V28">
            <v>17.744800000000001</v>
          </cell>
          <cell r="W28">
            <v>17.744800000000001</v>
          </cell>
          <cell r="X28">
            <v>17.744800000000001</v>
          </cell>
          <cell r="Y28">
            <v>17.744800000000001</v>
          </cell>
          <cell r="Z28">
            <v>17.744800000000001</v>
          </cell>
          <cell r="AA28">
            <v>6.7563999999999993</v>
          </cell>
          <cell r="AB28">
            <v>6.7563999999999993</v>
          </cell>
          <cell r="AC28">
            <v>6.7563999999999993</v>
          </cell>
          <cell r="AD28">
            <v>6.7563999999999993</v>
          </cell>
          <cell r="AE28">
            <v>6.7563999999999993</v>
          </cell>
          <cell r="AF28">
            <v>1.8800000000000001</v>
          </cell>
          <cell r="AG28">
            <v>1.8800000000000001</v>
          </cell>
          <cell r="AH28">
            <v>1.8800000000000001</v>
          </cell>
          <cell r="AI28">
            <v>1.8800000000000001</v>
          </cell>
          <cell r="AJ28">
            <v>1.8800000000000001</v>
          </cell>
          <cell r="AK28">
            <v>0.1759</v>
          </cell>
          <cell r="AL28">
            <v>0.1759</v>
          </cell>
          <cell r="AM28">
            <v>0.1759</v>
          </cell>
          <cell r="AN28">
            <v>0.1759</v>
          </cell>
          <cell r="AO28">
            <v>0.1759</v>
          </cell>
          <cell r="AP28">
            <v>0.1759</v>
          </cell>
          <cell r="AQ28">
            <v>0.1759</v>
          </cell>
          <cell r="AR28">
            <v>0.1759</v>
          </cell>
          <cell r="AS28">
            <v>0.1759</v>
          </cell>
          <cell r="AT28">
            <v>0.1759</v>
          </cell>
          <cell r="AU28">
            <v>0.1759</v>
          </cell>
        </row>
        <row r="29">
          <cell r="B29">
            <v>103.86620000000001</v>
          </cell>
          <cell r="C29">
            <v>103.86620000000001</v>
          </cell>
          <cell r="D29">
            <v>103.86620000000001</v>
          </cell>
          <cell r="E29">
            <v>103.86620000000001</v>
          </cell>
          <cell r="F29">
            <v>103.86620000000001</v>
          </cell>
          <cell r="G29">
            <v>85.996400000000008</v>
          </cell>
          <cell r="H29">
            <v>85.996400000000008</v>
          </cell>
          <cell r="I29">
            <v>85.996400000000008</v>
          </cell>
          <cell r="J29">
            <v>85.996400000000008</v>
          </cell>
          <cell r="K29">
            <v>85.996400000000008</v>
          </cell>
          <cell r="L29">
            <v>57.797199999999997</v>
          </cell>
          <cell r="M29">
            <v>57.797199999999997</v>
          </cell>
          <cell r="N29">
            <v>57.797199999999997</v>
          </cell>
          <cell r="O29">
            <v>57.797199999999997</v>
          </cell>
          <cell r="P29">
            <v>57.797199999999997</v>
          </cell>
          <cell r="Q29">
            <v>34.692</v>
          </cell>
          <cell r="R29">
            <v>34.692</v>
          </cell>
          <cell r="S29">
            <v>34.692</v>
          </cell>
          <cell r="T29">
            <v>34.692</v>
          </cell>
          <cell r="U29">
            <v>34.692</v>
          </cell>
          <cell r="V29">
            <v>18.449199999999998</v>
          </cell>
          <cell r="W29">
            <v>18.449199999999998</v>
          </cell>
          <cell r="X29">
            <v>18.449199999999998</v>
          </cell>
          <cell r="Y29">
            <v>18.449199999999998</v>
          </cell>
          <cell r="Z29">
            <v>18.449199999999998</v>
          </cell>
          <cell r="AA29">
            <v>7.1470000000000002</v>
          </cell>
          <cell r="AB29">
            <v>7.1470000000000002</v>
          </cell>
          <cell r="AC29">
            <v>7.1470000000000002</v>
          </cell>
          <cell r="AD29">
            <v>7.1470000000000002</v>
          </cell>
          <cell r="AE29">
            <v>7.1470000000000002</v>
          </cell>
          <cell r="AF29">
            <v>1.9376000000000002</v>
          </cell>
          <cell r="AG29">
            <v>1.9376000000000002</v>
          </cell>
          <cell r="AH29">
            <v>1.9376000000000002</v>
          </cell>
          <cell r="AI29">
            <v>1.9376000000000002</v>
          </cell>
          <cell r="AJ29">
            <v>1.9376000000000002</v>
          </cell>
          <cell r="AK29">
            <v>0.18340000000000001</v>
          </cell>
          <cell r="AL29">
            <v>0.18340000000000001</v>
          </cell>
          <cell r="AM29">
            <v>0.18340000000000001</v>
          </cell>
          <cell r="AN29">
            <v>0.18340000000000001</v>
          </cell>
          <cell r="AO29">
            <v>0.18340000000000001</v>
          </cell>
          <cell r="AP29">
            <v>0.18340000000000001</v>
          </cell>
          <cell r="AQ29">
            <v>0.18340000000000001</v>
          </cell>
          <cell r="AR29">
            <v>0.18340000000000001</v>
          </cell>
          <cell r="AS29">
            <v>0.18340000000000001</v>
          </cell>
          <cell r="AT29">
            <v>0.18340000000000001</v>
          </cell>
          <cell r="AU29">
            <v>0.18340000000000001</v>
          </cell>
        </row>
        <row r="30">
          <cell r="B30">
            <v>103.14400000000001</v>
          </cell>
          <cell r="C30">
            <v>103.14400000000001</v>
          </cell>
          <cell r="D30">
            <v>103.14400000000001</v>
          </cell>
          <cell r="E30">
            <v>103.14400000000001</v>
          </cell>
          <cell r="F30">
            <v>103.14400000000001</v>
          </cell>
          <cell r="G30">
            <v>88.724599999999995</v>
          </cell>
          <cell r="H30">
            <v>88.724599999999995</v>
          </cell>
          <cell r="I30">
            <v>88.724599999999995</v>
          </cell>
          <cell r="J30">
            <v>88.724599999999995</v>
          </cell>
          <cell r="K30">
            <v>88.724599999999995</v>
          </cell>
          <cell r="L30">
            <v>60.788199999999996</v>
          </cell>
          <cell r="M30">
            <v>60.788199999999996</v>
          </cell>
          <cell r="N30">
            <v>60.788199999999996</v>
          </cell>
          <cell r="O30">
            <v>60.788199999999996</v>
          </cell>
          <cell r="P30">
            <v>60.788199999999996</v>
          </cell>
          <cell r="Q30">
            <v>36.099200000000003</v>
          </cell>
          <cell r="R30">
            <v>36.099200000000003</v>
          </cell>
          <cell r="S30">
            <v>36.099200000000003</v>
          </cell>
          <cell r="T30">
            <v>36.099200000000003</v>
          </cell>
          <cell r="U30">
            <v>36.099200000000003</v>
          </cell>
          <cell r="V30">
            <v>19.140599999999999</v>
          </cell>
          <cell r="W30">
            <v>19.140599999999999</v>
          </cell>
          <cell r="X30">
            <v>19.140599999999999</v>
          </cell>
          <cell r="Y30">
            <v>19.140599999999999</v>
          </cell>
          <cell r="Z30">
            <v>19.140599999999999</v>
          </cell>
          <cell r="AA30">
            <v>7.5709999999999997</v>
          </cell>
          <cell r="AB30">
            <v>7.5709999999999997</v>
          </cell>
          <cell r="AC30">
            <v>7.5709999999999997</v>
          </cell>
          <cell r="AD30">
            <v>7.5709999999999997</v>
          </cell>
          <cell r="AE30">
            <v>7.5709999999999997</v>
          </cell>
          <cell r="AF30">
            <v>2.0004</v>
          </cell>
          <cell r="AG30">
            <v>2.0004</v>
          </cell>
          <cell r="AH30">
            <v>2.0004</v>
          </cell>
          <cell r="AI30">
            <v>2.0004</v>
          </cell>
          <cell r="AJ30">
            <v>2.0004</v>
          </cell>
          <cell r="AK30">
            <v>0.19059999999999999</v>
          </cell>
          <cell r="AL30">
            <v>0.19059999999999999</v>
          </cell>
          <cell r="AM30">
            <v>0.19059999999999999</v>
          </cell>
          <cell r="AN30">
            <v>0.19059999999999999</v>
          </cell>
          <cell r="AO30">
            <v>0.19059999999999999</v>
          </cell>
          <cell r="AP30">
            <v>0.19059999999999999</v>
          </cell>
          <cell r="AQ30">
            <v>0.19059999999999999</v>
          </cell>
          <cell r="AR30">
            <v>0.19059999999999999</v>
          </cell>
          <cell r="AS30">
            <v>0.19059999999999999</v>
          </cell>
          <cell r="AT30">
            <v>0.19059999999999999</v>
          </cell>
          <cell r="AU30">
            <v>0.19059999999999999</v>
          </cell>
        </row>
        <row r="31">
          <cell r="B31">
            <v>102.37780000000001</v>
          </cell>
          <cell r="C31">
            <v>102.37780000000001</v>
          </cell>
          <cell r="D31">
            <v>102.37780000000001</v>
          </cell>
          <cell r="E31">
            <v>102.37780000000001</v>
          </cell>
          <cell r="F31">
            <v>102.37780000000001</v>
          </cell>
          <cell r="G31">
            <v>90.878999999999991</v>
          </cell>
          <cell r="H31">
            <v>90.878999999999991</v>
          </cell>
          <cell r="I31">
            <v>90.878999999999991</v>
          </cell>
          <cell r="J31">
            <v>90.878999999999991</v>
          </cell>
          <cell r="K31">
            <v>90.878999999999991</v>
          </cell>
          <cell r="L31">
            <v>63.786000000000001</v>
          </cell>
          <cell r="M31">
            <v>63.786000000000001</v>
          </cell>
          <cell r="N31">
            <v>63.786000000000001</v>
          </cell>
          <cell r="O31">
            <v>63.786000000000001</v>
          </cell>
          <cell r="P31">
            <v>63.786000000000001</v>
          </cell>
          <cell r="Q31">
            <v>37.686599999999999</v>
          </cell>
          <cell r="R31">
            <v>37.686599999999999</v>
          </cell>
          <cell r="S31">
            <v>37.686599999999999</v>
          </cell>
          <cell r="T31">
            <v>37.686599999999999</v>
          </cell>
          <cell r="U31">
            <v>37.686599999999999</v>
          </cell>
          <cell r="V31">
            <v>19.8552</v>
          </cell>
          <cell r="W31">
            <v>19.8552</v>
          </cell>
          <cell r="X31">
            <v>19.8552</v>
          </cell>
          <cell r="Y31">
            <v>19.8552</v>
          </cell>
          <cell r="Z31">
            <v>19.8552</v>
          </cell>
          <cell r="AA31">
            <v>7.9963999999999995</v>
          </cell>
          <cell r="AB31">
            <v>7.9963999999999995</v>
          </cell>
          <cell r="AC31">
            <v>7.9963999999999995</v>
          </cell>
          <cell r="AD31">
            <v>7.9963999999999995</v>
          </cell>
          <cell r="AE31">
            <v>7.9963999999999995</v>
          </cell>
          <cell r="AF31">
            <v>2.0762</v>
          </cell>
          <cell r="AG31">
            <v>2.0762</v>
          </cell>
          <cell r="AH31">
            <v>2.0762</v>
          </cell>
          <cell r="AI31">
            <v>2.0762</v>
          </cell>
          <cell r="AJ31">
            <v>2.0762</v>
          </cell>
          <cell r="AK31">
            <v>0.1976</v>
          </cell>
          <cell r="AL31">
            <v>0.1976</v>
          </cell>
          <cell r="AM31">
            <v>0.1976</v>
          </cell>
          <cell r="AN31">
            <v>0.1976</v>
          </cell>
          <cell r="AO31">
            <v>0.1976</v>
          </cell>
          <cell r="AP31">
            <v>0.1976</v>
          </cell>
          <cell r="AQ31">
            <v>0.1976</v>
          </cell>
          <cell r="AR31">
            <v>0.1976</v>
          </cell>
          <cell r="AS31">
            <v>0.1976</v>
          </cell>
          <cell r="AT31">
            <v>0.1976</v>
          </cell>
          <cell r="AU31">
            <v>0.1976</v>
          </cell>
        </row>
        <row r="32">
          <cell r="B32">
            <v>101.89840000000001</v>
          </cell>
          <cell r="C32">
            <v>101.89840000000001</v>
          </cell>
          <cell r="D32">
            <v>101.89840000000001</v>
          </cell>
          <cell r="E32">
            <v>101.89840000000001</v>
          </cell>
          <cell r="F32">
            <v>101.89840000000001</v>
          </cell>
          <cell r="G32">
            <v>92.316999999999993</v>
          </cell>
          <cell r="H32">
            <v>92.316999999999993</v>
          </cell>
          <cell r="I32">
            <v>92.316999999999993</v>
          </cell>
          <cell r="J32">
            <v>92.316999999999993</v>
          </cell>
          <cell r="K32">
            <v>92.316999999999993</v>
          </cell>
          <cell r="L32">
            <v>66.676599999999993</v>
          </cell>
          <cell r="M32">
            <v>66.676599999999993</v>
          </cell>
          <cell r="N32">
            <v>66.676599999999993</v>
          </cell>
          <cell r="O32">
            <v>66.676599999999993</v>
          </cell>
          <cell r="P32">
            <v>66.676599999999993</v>
          </cell>
          <cell r="Q32">
            <v>39.489999999999995</v>
          </cell>
          <cell r="R32">
            <v>39.489999999999995</v>
          </cell>
          <cell r="S32">
            <v>39.489999999999995</v>
          </cell>
          <cell r="T32">
            <v>39.489999999999995</v>
          </cell>
          <cell r="U32">
            <v>39.489999999999995</v>
          </cell>
          <cell r="V32">
            <v>20.622199999999999</v>
          </cell>
          <cell r="W32">
            <v>20.622199999999999</v>
          </cell>
          <cell r="X32">
            <v>20.622199999999999</v>
          </cell>
          <cell r="Y32">
            <v>20.622199999999999</v>
          </cell>
          <cell r="Z32">
            <v>20.622199999999999</v>
          </cell>
          <cell r="AA32">
            <v>8.4013999999999989</v>
          </cell>
          <cell r="AB32">
            <v>8.4013999999999989</v>
          </cell>
          <cell r="AC32">
            <v>8.4013999999999989</v>
          </cell>
          <cell r="AD32">
            <v>8.4013999999999989</v>
          </cell>
          <cell r="AE32">
            <v>8.4013999999999989</v>
          </cell>
          <cell r="AF32">
            <v>2.1702000000000004</v>
          </cell>
          <cell r="AG32">
            <v>2.1702000000000004</v>
          </cell>
          <cell r="AH32">
            <v>2.1702000000000004</v>
          </cell>
          <cell r="AI32">
            <v>2.1702000000000004</v>
          </cell>
          <cell r="AJ32">
            <v>2.1702000000000004</v>
          </cell>
          <cell r="AK32">
            <v>0.20449999999999999</v>
          </cell>
          <cell r="AL32">
            <v>0.20449999999999999</v>
          </cell>
          <cell r="AM32">
            <v>0.20449999999999999</v>
          </cell>
          <cell r="AN32">
            <v>0.20449999999999999</v>
          </cell>
          <cell r="AO32">
            <v>0.20449999999999999</v>
          </cell>
          <cell r="AP32">
            <v>0.20449999999999999</v>
          </cell>
          <cell r="AQ32">
            <v>0.20449999999999999</v>
          </cell>
          <cell r="AR32">
            <v>0.20449999999999999</v>
          </cell>
          <cell r="AS32">
            <v>0.20449999999999999</v>
          </cell>
          <cell r="AT32">
            <v>0.20449999999999999</v>
          </cell>
          <cell r="AU32">
            <v>0.20449999999999999</v>
          </cell>
        </row>
        <row r="33">
          <cell r="B33">
            <v>101.8866</v>
          </cell>
          <cell r="C33">
            <v>101.8866</v>
          </cell>
          <cell r="D33">
            <v>101.8866</v>
          </cell>
          <cell r="E33">
            <v>101.8866</v>
          </cell>
          <cell r="F33">
            <v>101.8866</v>
          </cell>
          <cell r="G33">
            <v>92.928399999999996</v>
          </cell>
          <cell r="H33">
            <v>92.928399999999996</v>
          </cell>
          <cell r="I33">
            <v>92.928399999999996</v>
          </cell>
          <cell r="J33">
            <v>92.928399999999996</v>
          </cell>
          <cell r="K33">
            <v>92.928399999999996</v>
          </cell>
          <cell r="L33">
            <v>69.457399999999993</v>
          </cell>
          <cell r="M33">
            <v>69.457399999999993</v>
          </cell>
          <cell r="N33">
            <v>69.457399999999993</v>
          </cell>
          <cell r="O33">
            <v>69.457399999999993</v>
          </cell>
          <cell r="P33">
            <v>69.457399999999993</v>
          </cell>
          <cell r="Q33">
            <v>41.516000000000005</v>
          </cell>
          <cell r="R33">
            <v>41.516000000000005</v>
          </cell>
          <cell r="S33">
            <v>41.516000000000005</v>
          </cell>
          <cell r="T33">
            <v>41.516000000000005</v>
          </cell>
          <cell r="U33">
            <v>41.516000000000005</v>
          </cell>
          <cell r="V33">
            <v>21.437000000000001</v>
          </cell>
          <cell r="W33">
            <v>21.437000000000001</v>
          </cell>
          <cell r="X33">
            <v>21.437000000000001</v>
          </cell>
          <cell r="Y33">
            <v>21.437000000000001</v>
          </cell>
          <cell r="Z33">
            <v>21.437000000000001</v>
          </cell>
          <cell r="AA33">
            <v>8.7799999999999994</v>
          </cell>
          <cell r="AB33">
            <v>8.7799999999999994</v>
          </cell>
          <cell r="AC33">
            <v>8.7799999999999994</v>
          </cell>
          <cell r="AD33">
            <v>8.7799999999999994</v>
          </cell>
          <cell r="AE33">
            <v>8.7799999999999994</v>
          </cell>
          <cell r="AF33">
            <v>2.2854000000000001</v>
          </cell>
          <cell r="AG33">
            <v>2.2854000000000001</v>
          </cell>
          <cell r="AH33">
            <v>2.2854000000000001</v>
          </cell>
          <cell r="AI33">
            <v>2.2854000000000001</v>
          </cell>
          <cell r="AJ33">
            <v>2.2854000000000001</v>
          </cell>
          <cell r="AK33">
            <v>0.2112</v>
          </cell>
          <cell r="AL33">
            <v>0.2112</v>
          </cell>
          <cell r="AM33">
            <v>0.2112</v>
          </cell>
          <cell r="AN33">
            <v>0.2112</v>
          </cell>
          <cell r="AO33">
            <v>0.2112</v>
          </cell>
          <cell r="AP33">
            <v>0.2112</v>
          </cell>
          <cell r="AQ33">
            <v>0.2112</v>
          </cell>
          <cell r="AR33">
            <v>0.2112</v>
          </cell>
          <cell r="AS33">
            <v>0.2112</v>
          </cell>
          <cell r="AT33">
            <v>0.2112</v>
          </cell>
          <cell r="AU33">
            <v>0.2112</v>
          </cell>
        </row>
        <row r="34">
          <cell r="B34">
            <v>102.2514</v>
          </cell>
          <cell r="C34">
            <v>102.2514</v>
          </cell>
          <cell r="D34">
            <v>102.2514</v>
          </cell>
          <cell r="E34">
            <v>102.2514</v>
          </cell>
          <cell r="F34">
            <v>102.2514</v>
          </cell>
          <cell r="G34">
            <v>92.796000000000006</v>
          </cell>
          <cell r="H34">
            <v>92.796000000000006</v>
          </cell>
          <cell r="I34">
            <v>92.796000000000006</v>
          </cell>
          <cell r="J34">
            <v>92.796000000000006</v>
          </cell>
          <cell r="K34">
            <v>92.796000000000006</v>
          </cell>
          <cell r="L34">
            <v>72.10499999999999</v>
          </cell>
          <cell r="M34">
            <v>72.10499999999999</v>
          </cell>
          <cell r="N34">
            <v>72.10499999999999</v>
          </cell>
          <cell r="O34">
            <v>72.10499999999999</v>
          </cell>
          <cell r="P34">
            <v>72.10499999999999</v>
          </cell>
          <cell r="Q34">
            <v>43.724599999999995</v>
          </cell>
          <cell r="R34">
            <v>43.724599999999995</v>
          </cell>
          <cell r="S34">
            <v>43.724599999999995</v>
          </cell>
          <cell r="T34">
            <v>43.724599999999995</v>
          </cell>
          <cell r="U34">
            <v>43.724599999999995</v>
          </cell>
          <cell r="V34">
            <v>22.296600000000002</v>
          </cell>
          <cell r="W34">
            <v>22.296600000000002</v>
          </cell>
          <cell r="X34">
            <v>22.296600000000002</v>
          </cell>
          <cell r="Y34">
            <v>22.296600000000002</v>
          </cell>
          <cell r="Z34">
            <v>22.296600000000002</v>
          </cell>
          <cell r="AA34">
            <v>9.1412000000000013</v>
          </cell>
          <cell r="AB34">
            <v>9.1412000000000013</v>
          </cell>
          <cell r="AC34">
            <v>9.1412000000000013</v>
          </cell>
          <cell r="AD34">
            <v>9.1412000000000013</v>
          </cell>
          <cell r="AE34">
            <v>9.1412000000000013</v>
          </cell>
          <cell r="AF34">
            <v>2.4198</v>
          </cell>
          <cell r="AG34">
            <v>2.4198</v>
          </cell>
          <cell r="AH34">
            <v>2.4198</v>
          </cell>
          <cell r="AI34">
            <v>2.4198</v>
          </cell>
          <cell r="AJ34">
            <v>2.4198</v>
          </cell>
          <cell r="AK34">
            <v>0.21789999999999998</v>
          </cell>
          <cell r="AL34">
            <v>0.21789999999999998</v>
          </cell>
          <cell r="AM34">
            <v>0.21789999999999998</v>
          </cell>
          <cell r="AN34">
            <v>0.21789999999999998</v>
          </cell>
          <cell r="AO34">
            <v>0.21789999999999998</v>
          </cell>
          <cell r="AP34">
            <v>0.21789999999999998</v>
          </cell>
          <cell r="AQ34">
            <v>0.21789999999999998</v>
          </cell>
          <cell r="AR34">
            <v>0.21789999999999998</v>
          </cell>
          <cell r="AS34">
            <v>0.21789999999999998</v>
          </cell>
          <cell r="AT34">
            <v>0.21789999999999998</v>
          </cell>
          <cell r="AU34">
            <v>0.21789999999999998</v>
          </cell>
        </row>
        <row r="35">
          <cell r="B35">
            <v>102.7278</v>
          </cell>
          <cell r="C35">
            <v>102.7278</v>
          </cell>
          <cell r="D35">
            <v>102.7278</v>
          </cell>
          <cell r="E35">
            <v>102.7278</v>
          </cell>
          <cell r="F35">
            <v>102.7278</v>
          </cell>
          <cell r="G35">
            <v>92.210999999999999</v>
          </cell>
          <cell r="H35">
            <v>92.210999999999999</v>
          </cell>
          <cell r="I35">
            <v>92.210999999999999</v>
          </cell>
          <cell r="J35">
            <v>92.210999999999999</v>
          </cell>
          <cell r="K35">
            <v>92.210999999999999</v>
          </cell>
          <cell r="L35">
            <v>74.463400000000007</v>
          </cell>
          <cell r="M35">
            <v>74.463400000000007</v>
          </cell>
          <cell r="N35">
            <v>74.463400000000007</v>
          </cell>
          <cell r="O35">
            <v>74.463400000000007</v>
          </cell>
          <cell r="P35">
            <v>74.463400000000007</v>
          </cell>
          <cell r="Q35">
            <v>46.0426</v>
          </cell>
          <cell r="R35">
            <v>46.0426</v>
          </cell>
          <cell r="S35">
            <v>46.0426</v>
          </cell>
          <cell r="T35">
            <v>46.0426</v>
          </cell>
          <cell r="U35">
            <v>46.0426</v>
          </cell>
          <cell r="V35">
            <v>23.233600000000003</v>
          </cell>
          <cell r="W35">
            <v>23.233600000000003</v>
          </cell>
          <cell r="X35">
            <v>23.233600000000003</v>
          </cell>
          <cell r="Y35">
            <v>23.233600000000003</v>
          </cell>
          <cell r="Z35">
            <v>23.233600000000003</v>
          </cell>
          <cell r="AA35">
            <v>9.4971999999999994</v>
          </cell>
          <cell r="AB35">
            <v>9.4971999999999994</v>
          </cell>
          <cell r="AC35">
            <v>9.4971999999999994</v>
          </cell>
          <cell r="AD35">
            <v>9.4971999999999994</v>
          </cell>
          <cell r="AE35">
            <v>9.4971999999999994</v>
          </cell>
          <cell r="AF35">
            <v>2.5653999999999999</v>
          </cell>
          <cell r="AG35">
            <v>2.5653999999999999</v>
          </cell>
          <cell r="AH35">
            <v>2.5653999999999999</v>
          </cell>
          <cell r="AI35">
            <v>2.5653999999999999</v>
          </cell>
          <cell r="AJ35">
            <v>2.5653999999999999</v>
          </cell>
          <cell r="AK35">
            <v>0.22490000000000002</v>
          </cell>
          <cell r="AL35">
            <v>0.22490000000000002</v>
          </cell>
          <cell r="AM35">
            <v>0.22490000000000002</v>
          </cell>
          <cell r="AN35">
            <v>0.22490000000000002</v>
          </cell>
          <cell r="AO35">
            <v>0.22490000000000002</v>
          </cell>
          <cell r="AP35">
            <v>0.22490000000000002</v>
          </cell>
          <cell r="AQ35">
            <v>0.22490000000000002</v>
          </cell>
          <cell r="AR35">
            <v>0.22490000000000002</v>
          </cell>
          <cell r="AS35">
            <v>0.22490000000000002</v>
          </cell>
          <cell r="AT35">
            <v>0.22490000000000002</v>
          </cell>
          <cell r="AU35">
            <v>0.22490000000000002</v>
          </cell>
        </row>
        <row r="36">
          <cell r="B36">
            <v>102.91420000000001</v>
          </cell>
          <cell r="C36">
            <v>102.91420000000001</v>
          </cell>
          <cell r="D36">
            <v>102.91420000000001</v>
          </cell>
          <cell r="E36">
            <v>102.91420000000001</v>
          </cell>
          <cell r="F36">
            <v>102.91420000000001</v>
          </cell>
          <cell r="G36">
            <v>91.585999999999999</v>
          </cell>
          <cell r="H36">
            <v>91.585999999999999</v>
          </cell>
          <cell r="I36">
            <v>91.585999999999999</v>
          </cell>
          <cell r="J36">
            <v>91.585999999999999</v>
          </cell>
          <cell r="K36">
            <v>91.585999999999999</v>
          </cell>
          <cell r="L36">
            <v>76.340999999999994</v>
          </cell>
          <cell r="M36">
            <v>76.340999999999994</v>
          </cell>
          <cell r="N36">
            <v>76.340999999999994</v>
          </cell>
          <cell r="O36">
            <v>76.340999999999994</v>
          </cell>
          <cell r="P36">
            <v>76.340999999999994</v>
          </cell>
          <cell r="Q36">
            <v>48.369799999999998</v>
          </cell>
          <cell r="R36">
            <v>48.369799999999998</v>
          </cell>
          <cell r="S36">
            <v>48.369799999999998</v>
          </cell>
          <cell r="T36">
            <v>48.369799999999998</v>
          </cell>
          <cell r="U36">
            <v>48.369799999999998</v>
          </cell>
          <cell r="V36">
            <v>24.289400000000001</v>
          </cell>
          <cell r="W36">
            <v>24.289400000000001</v>
          </cell>
          <cell r="X36">
            <v>24.289400000000001</v>
          </cell>
          <cell r="Y36">
            <v>24.289400000000001</v>
          </cell>
          <cell r="Z36">
            <v>24.289400000000001</v>
          </cell>
          <cell r="AA36">
            <v>9.8651999999999997</v>
          </cell>
          <cell r="AB36">
            <v>9.8651999999999997</v>
          </cell>
          <cell r="AC36">
            <v>9.8651999999999997</v>
          </cell>
          <cell r="AD36">
            <v>9.8651999999999997</v>
          </cell>
          <cell r="AE36">
            <v>9.8651999999999997</v>
          </cell>
          <cell r="AF36">
            <v>2.7115999999999998</v>
          </cell>
          <cell r="AG36">
            <v>2.7115999999999998</v>
          </cell>
          <cell r="AH36">
            <v>2.7115999999999998</v>
          </cell>
          <cell r="AI36">
            <v>2.7115999999999998</v>
          </cell>
          <cell r="AJ36">
            <v>2.7115999999999998</v>
          </cell>
          <cell r="AK36">
            <v>0.23319999999999999</v>
          </cell>
          <cell r="AL36">
            <v>0.23319999999999999</v>
          </cell>
          <cell r="AM36">
            <v>0.23319999999999999</v>
          </cell>
          <cell r="AN36">
            <v>0.23319999999999999</v>
          </cell>
          <cell r="AO36">
            <v>0.23319999999999999</v>
          </cell>
          <cell r="AP36">
            <v>0.23319999999999999</v>
          </cell>
          <cell r="AQ36">
            <v>0.23319999999999999</v>
          </cell>
          <cell r="AR36">
            <v>0.23319999999999999</v>
          </cell>
          <cell r="AS36">
            <v>0.23319999999999999</v>
          </cell>
          <cell r="AT36">
            <v>0.23319999999999999</v>
          </cell>
          <cell r="AU36">
            <v>0.23319999999999999</v>
          </cell>
        </row>
        <row r="37">
          <cell r="B37">
            <v>102.5556</v>
          </cell>
          <cell r="C37">
            <v>102.5556</v>
          </cell>
          <cell r="D37">
            <v>102.5556</v>
          </cell>
          <cell r="E37">
            <v>102.5556</v>
          </cell>
          <cell r="F37">
            <v>102.5556</v>
          </cell>
          <cell r="G37">
            <v>91.215999999999994</v>
          </cell>
          <cell r="H37">
            <v>91.215999999999994</v>
          </cell>
          <cell r="I37">
            <v>91.215999999999994</v>
          </cell>
          <cell r="J37">
            <v>91.215999999999994</v>
          </cell>
          <cell r="K37">
            <v>91.215999999999994</v>
          </cell>
          <cell r="L37">
            <v>77.616200000000006</v>
          </cell>
          <cell r="M37">
            <v>77.616200000000006</v>
          </cell>
          <cell r="N37">
            <v>77.616200000000006</v>
          </cell>
          <cell r="O37">
            <v>77.616200000000006</v>
          </cell>
          <cell r="P37">
            <v>77.616200000000006</v>
          </cell>
          <cell r="Q37">
            <v>50.62</v>
          </cell>
          <cell r="R37">
            <v>50.62</v>
          </cell>
          <cell r="S37">
            <v>50.62</v>
          </cell>
          <cell r="T37">
            <v>50.62</v>
          </cell>
          <cell r="U37">
            <v>50.62</v>
          </cell>
          <cell r="V37">
            <v>25.487400000000001</v>
          </cell>
          <cell r="W37">
            <v>25.487400000000001</v>
          </cell>
          <cell r="X37">
            <v>25.487400000000001</v>
          </cell>
          <cell r="Y37">
            <v>25.487400000000001</v>
          </cell>
          <cell r="Z37">
            <v>25.487400000000001</v>
          </cell>
          <cell r="AA37">
            <v>10.26</v>
          </cell>
          <cell r="AB37">
            <v>10.26</v>
          </cell>
          <cell r="AC37">
            <v>10.26</v>
          </cell>
          <cell r="AD37">
            <v>10.26</v>
          </cell>
          <cell r="AE37">
            <v>10.26</v>
          </cell>
          <cell r="AF37">
            <v>2.8508</v>
          </cell>
          <cell r="AG37">
            <v>2.8508</v>
          </cell>
          <cell r="AH37">
            <v>2.8508</v>
          </cell>
          <cell r="AI37">
            <v>2.8508</v>
          </cell>
          <cell r="AJ37">
            <v>2.8508</v>
          </cell>
          <cell r="AK37">
            <v>0.24300000000000002</v>
          </cell>
          <cell r="AL37">
            <v>0.24300000000000002</v>
          </cell>
          <cell r="AM37">
            <v>0.24300000000000002</v>
          </cell>
          <cell r="AN37">
            <v>0.24300000000000002</v>
          </cell>
          <cell r="AO37">
            <v>0.24300000000000002</v>
          </cell>
          <cell r="AP37">
            <v>0.24300000000000002</v>
          </cell>
          <cell r="AQ37">
            <v>0.24300000000000002</v>
          </cell>
          <cell r="AR37">
            <v>0.24300000000000002</v>
          </cell>
          <cell r="AS37">
            <v>0.24300000000000002</v>
          </cell>
          <cell r="AT37">
            <v>0.24300000000000002</v>
          </cell>
          <cell r="AU37">
            <v>0.24300000000000002</v>
          </cell>
        </row>
        <row r="38">
          <cell r="B38">
            <v>101.6396</v>
          </cell>
          <cell r="C38">
            <v>101.6396</v>
          </cell>
          <cell r="D38">
            <v>101.6396</v>
          </cell>
          <cell r="E38">
            <v>101.6396</v>
          </cell>
          <cell r="F38">
            <v>101.6396</v>
          </cell>
          <cell r="G38">
            <v>91.197400000000002</v>
          </cell>
          <cell r="H38">
            <v>91.197400000000002</v>
          </cell>
          <cell r="I38">
            <v>91.197400000000002</v>
          </cell>
          <cell r="J38">
            <v>91.197400000000002</v>
          </cell>
          <cell r="K38">
            <v>91.197400000000002</v>
          </cell>
          <cell r="L38">
            <v>78.272799999999989</v>
          </cell>
          <cell r="M38">
            <v>78.272799999999989</v>
          </cell>
          <cell r="N38">
            <v>78.272799999999989</v>
          </cell>
          <cell r="O38">
            <v>78.272799999999989</v>
          </cell>
          <cell r="P38">
            <v>78.272799999999989</v>
          </cell>
          <cell r="Q38">
            <v>52.735199999999999</v>
          </cell>
          <cell r="R38">
            <v>52.735199999999999</v>
          </cell>
          <cell r="S38">
            <v>52.735199999999999</v>
          </cell>
          <cell r="T38">
            <v>52.735199999999999</v>
          </cell>
          <cell r="U38">
            <v>52.735199999999999</v>
          </cell>
          <cell r="V38">
            <v>26.825400000000002</v>
          </cell>
          <cell r="W38">
            <v>26.825400000000002</v>
          </cell>
          <cell r="X38">
            <v>26.825400000000002</v>
          </cell>
          <cell r="Y38">
            <v>26.825400000000002</v>
          </cell>
          <cell r="Z38">
            <v>26.825400000000002</v>
          </cell>
          <cell r="AA38">
            <v>10.688800000000001</v>
          </cell>
          <cell r="AB38">
            <v>10.688800000000001</v>
          </cell>
          <cell r="AC38">
            <v>10.688800000000001</v>
          </cell>
          <cell r="AD38">
            <v>10.688800000000001</v>
          </cell>
          <cell r="AE38">
            <v>10.688800000000001</v>
          </cell>
          <cell r="AF38">
            <v>2.9807999999999999</v>
          </cell>
          <cell r="AG38">
            <v>2.9807999999999999</v>
          </cell>
          <cell r="AH38">
            <v>2.9807999999999999</v>
          </cell>
          <cell r="AI38">
            <v>2.9807999999999999</v>
          </cell>
          <cell r="AJ38">
            <v>2.9807999999999999</v>
          </cell>
          <cell r="AK38">
            <v>0.25459999999999999</v>
          </cell>
          <cell r="AL38">
            <v>0.25459999999999999</v>
          </cell>
          <cell r="AM38">
            <v>0.25459999999999999</v>
          </cell>
          <cell r="AN38">
            <v>0.25459999999999999</v>
          </cell>
          <cell r="AO38">
            <v>0.25459999999999999</v>
          </cell>
          <cell r="AP38">
            <v>0.25459999999999999</v>
          </cell>
          <cell r="AQ38">
            <v>0.25459999999999999</v>
          </cell>
          <cell r="AR38">
            <v>0.25459999999999999</v>
          </cell>
          <cell r="AS38">
            <v>0.25459999999999999</v>
          </cell>
          <cell r="AT38">
            <v>0.25459999999999999</v>
          </cell>
          <cell r="AU38">
            <v>0.25459999999999999</v>
          </cell>
        </row>
        <row r="39">
          <cell r="B39">
            <v>100.36280000000001</v>
          </cell>
          <cell r="C39">
            <v>100.36280000000001</v>
          </cell>
          <cell r="D39">
            <v>100.36280000000001</v>
          </cell>
          <cell r="E39">
            <v>100.36280000000001</v>
          </cell>
          <cell r="F39">
            <v>100.36280000000001</v>
          </cell>
          <cell r="G39">
            <v>91.456400000000002</v>
          </cell>
          <cell r="H39">
            <v>91.456400000000002</v>
          </cell>
          <cell r="I39">
            <v>91.456400000000002</v>
          </cell>
          <cell r="J39">
            <v>91.456400000000002</v>
          </cell>
          <cell r="K39">
            <v>91.456400000000002</v>
          </cell>
          <cell r="L39">
            <v>78.388199999999998</v>
          </cell>
          <cell r="M39">
            <v>78.388199999999998</v>
          </cell>
          <cell r="N39">
            <v>78.388199999999998</v>
          </cell>
          <cell r="O39">
            <v>78.388199999999998</v>
          </cell>
          <cell r="P39">
            <v>78.388199999999998</v>
          </cell>
          <cell r="Q39">
            <v>54.680399999999999</v>
          </cell>
          <cell r="R39">
            <v>54.680399999999999</v>
          </cell>
          <cell r="S39">
            <v>54.680399999999999</v>
          </cell>
          <cell r="T39">
            <v>54.680399999999999</v>
          </cell>
          <cell r="U39">
            <v>54.680399999999999</v>
          </cell>
          <cell r="V39">
            <v>28.278199999999998</v>
          </cell>
          <cell r="W39">
            <v>28.278199999999998</v>
          </cell>
          <cell r="X39">
            <v>28.278199999999998</v>
          </cell>
          <cell r="Y39">
            <v>28.278199999999998</v>
          </cell>
          <cell r="Z39">
            <v>28.278199999999998</v>
          </cell>
          <cell r="AA39">
            <v>11.153600000000001</v>
          </cell>
          <cell r="AB39">
            <v>11.153600000000001</v>
          </cell>
          <cell r="AC39">
            <v>11.153600000000001</v>
          </cell>
          <cell r="AD39">
            <v>11.153600000000001</v>
          </cell>
          <cell r="AE39">
            <v>11.153600000000001</v>
          </cell>
          <cell r="AF39">
            <v>3.1044</v>
          </cell>
          <cell r="AG39">
            <v>3.1044</v>
          </cell>
          <cell r="AH39">
            <v>3.1044</v>
          </cell>
          <cell r="AI39">
            <v>3.1044</v>
          </cell>
          <cell r="AJ39">
            <v>3.1044</v>
          </cell>
          <cell r="AK39">
            <v>0.2676</v>
          </cell>
          <cell r="AL39">
            <v>0.2676</v>
          </cell>
          <cell r="AM39">
            <v>0.2676</v>
          </cell>
          <cell r="AN39">
            <v>0.2676</v>
          </cell>
          <cell r="AO39">
            <v>0.2676</v>
          </cell>
          <cell r="AP39">
            <v>0.2676</v>
          </cell>
          <cell r="AQ39">
            <v>0.2676</v>
          </cell>
          <cell r="AR39">
            <v>0.2676</v>
          </cell>
          <cell r="AS39">
            <v>0.2676</v>
          </cell>
          <cell r="AT39">
            <v>0.2676</v>
          </cell>
          <cell r="AU39">
            <v>0.2676</v>
          </cell>
        </row>
        <row r="40">
          <cell r="B40">
            <v>99.051599999999993</v>
          </cell>
          <cell r="C40">
            <v>99.051599999999993</v>
          </cell>
          <cell r="D40">
            <v>99.051599999999993</v>
          </cell>
          <cell r="E40">
            <v>99.051599999999993</v>
          </cell>
          <cell r="F40">
            <v>99.051599999999993</v>
          </cell>
          <cell r="G40">
            <v>91.815799999999996</v>
          </cell>
          <cell r="H40">
            <v>91.815799999999996</v>
          </cell>
          <cell r="I40">
            <v>91.815799999999996</v>
          </cell>
          <cell r="J40">
            <v>91.815799999999996</v>
          </cell>
          <cell r="K40">
            <v>91.815799999999996</v>
          </cell>
          <cell r="L40">
            <v>78.102999999999994</v>
          </cell>
          <cell r="M40">
            <v>78.102999999999994</v>
          </cell>
          <cell r="N40">
            <v>78.102999999999994</v>
          </cell>
          <cell r="O40">
            <v>78.102999999999994</v>
          </cell>
          <cell r="P40">
            <v>78.102999999999994</v>
          </cell>
          <cell r="Q40">
            <v>56.4328</v>
          </cell>
          <cell r="R40">
            <v>56.4328</v>
          </cell>
          <cell r="S40">
            <v>56.4328</v>
          </cell>
          <cell r="T40">
            <v>56.4328</v>
          </cell>
          <cell r="U40">
            <v>56.4328</v>
          </cell>
          <cell r="V40">
            <v>29.804199999999998</v>
          </cell>
          <cell r="W40">
            <v>29.804199999999998</v>
          </cell>
          <cell r="X40">
            <v>29.804199999999998</v>
          </cell>
          <cell r="Y40">
            <v>29.804199999999998</v>
          </cell>
          <cell r="Z40">
            <v>29.804199999999998</v>
          </cell>
          <cell r="AA40">
            <v>11.653400000000001</v>
          </cell>
          <cell r="AB40">
            <v>11.653400000000001</v>
          </cell>
          <cell r="AC40">
            <v>11.653400000000001</v>
          </cell>
          <cell r="AD40">
            <v>11.653400000000001</v>
          </cell>
          <cell r="AE40">
            <v>11.653400000000001</v>
          </cell>
          <cell r="AF40">
            <v>3.2265999999999999</v>
          </cell>
          <cell r="AG40">
            <v>3.2265999999999999</v>
          </cell>
          <cell r="AH40">
            <v>3.2265999999999999</v>
          </cell>
          <cell r="AI40">
            <v>3.2265999999999999</v>
          </cell>
          <cell r="AJ40">
            <v>3.2265999999999999</v>
          </cell>
          <cell r="AK40">
            <v>0.28179999999999999</v>
          </cell>
          <cell r="AL40">
            <v>0.28179999999999999</v>
          </cell>
          <cell r="AM40">
            <v>0.28179999999999999</v>
          </cell>
          <cell r="AN40">
            <v>0.28179999999999999</v>
          </cell>
          <cell r="AO40">
            <v>0.28179999999999999</v>
          </cell>
          <cell r="AP40">
            <v>0.28179999999999999</v>
          </cell>
          <cell r="AQ40">
            <v>0.28179999999999999</v>
          </cell>
          <cell r="AR40">
            <v>0.28179999999999999</v>
          </cell>
          <cell r="AS40">
            <v>0.28179999999999999</v>
          </cell>
          <cell r="AT40">
            <v>0.28179999999999999</v>
          </cell>
          <cell r="AU40">
            <v>0.28179999999999999</v>
          </cell>
        </row>
        <row r="41">
          <cell r="B41">
            <v>98.070799999999991</v>
          </cell>
          <cell r="C41">
            <v>98.070799999999991</v>
          </cell>
          <cell r="D41">
            <v>98.070799999999991</v>
          </cell>
          <cell r="E41">
            <v>98.070799999999991</v>
          </cell>
          <cell r="F41">
            <v>98.070799999999991</v>
          </cell>
          <cell r="G41">
            <v>92.072000000000003</v>
          </cell>
          <cell r="H41">
            <v>92.072000000000003</v>
          </cell>
          <cell r="I41">
            <v>92.072000000000003</v>
          </cell>
          <cell r="J41">
            <v>92.072000000000003</v>
          </cell>
          <cell r="K41">
            <v>92.072000000000003</v>
          </cell>
          <cell r="L41">
            <v>77.587599999999995</v>
          </cell>
          <cell r="M41">
            <v>77.587599999999995</v>
          </cell>
          <cell r="N41">
            <v>77.587599999999995</v>
          </cell>
          <cell r="O41">
            <v>77.587599999999995</v>
          </cell>
          <cell r="P41">
            <v>77.587599999999995</v>
          </cell>
          <cell r="Q41">
            <v>57.967600000000004</v>
          </cell>
          <cell r="R41">
            <v>57.967600000000004</v>
          </cell>
          <cell r="S41">
            <v>57.967600000000004</v>
          </cell>
          <cell r="T41">
            <v>57.967600000000004</v>
          </cell>
          <cell r="U41">
            <v>57.967600000000004</v>
          </cell>
          <cell r="V41">
            <v>31.355200000000004</v>
          </cell>
          <cell r="W41">
            <v>31.355200000000004</v>
          </cell>
          <cell r="X41">
            <v>31.355200000000004</v>
          </cell>
          <cell r="Y41">
            <v>31.355200000000004</v>
          </cell>
          <cell r="Z41">
            <v>31.355200000000004</v>
          </cell>
          <cell r="AA41">
            <v>12.187000000000001</v>
          </cell>
          <cell r="AB41">
            <v>12.187000000000001</v>
          </cell>
          <cell r="AC41">
            <v>12.187000000000001</v>
          </cell>
          <cell r="AD41">
            <v>12.187000000000001</v>
          </cell>
          <cell r="AE41">
            <v>12.187000000000001</v>
          </cell>
          <cell r="AF41">
            <v>3.3537999999999997</v>
          </cell>
          <cell r="AG41">
            <v>3.3537999999999997</v>
          </cell>
          <cell r="AH41">
            <v>3.3537999999999997</v>
          </cell>
          <cell r="AI41">
            <v>3.3537999999999997</v>
          </cell>
          <cell r="AJ41">
            <v>3.3537999999999997</v>
          </cell>
          <cell r="AK41">
            <v>0.29670000000000002</v>
          </cell>
          <cell r="AL41">
            <v>0.29670000000000002</v>
          </cell>
          <cell r="AM41">
            <v>0.29670000000000002</v>
          </cell>
          <cell r="AN41">
            <v>0.29670000000000002</v>
          </cell>
          <cell r="AO41">
            <v>0.29670000000000002</v>
          </cell>
          <cell r="AP41">
            <v>0.29670000000000002</v>
          </cell>
          <cell r="AQ41">
            <v>0.29670000000000002</v>
          </cell>
          <cell r="AR41">
            <v>0.29670000000000002</v>
          </cell>
          <cell r="AS41">
            <v>0.29670000000000002</v>
          </cell>
          <cell r="AT41">
            <v>0.29670000000000002</v>
          </cell>
          <cell r="AU41">
            <v>0.29670000000000002</v>
          </cell>
        </row>
        <row r="42">
          <cell r="B42">
            <v>97.739200000000011</v>
          </cell>
          <cell r="C42">
            <v>97.739200000000011</v>
          </cell>
          <cell r="D42">
            <v>97.739200000000011</v>
          </cell>
          <cell r="E42">
            <v>97.739200000000011</v>
          </cell>
          <cell r="F42">
            <v>97.739200000000011</v>
          </cell>
          <cell r="G42">
            <v>92.066800000000001</v>
          </cell>
          <cell r="H42">
            <v>92.066800000000001</v>
          </cell>
          <cell r="I42">
            <v>92.066800000000001</v>
          </cell>
          <cell r="J42">
            <v>92.066800000000001</v>
          </cell>
          <cell r="K42">
            <v>92.066800000000001</v>
          </cell>
          <cell r="L42">
            <v>77.010799999999989</v>
          </cell>
          <cell r="M42">
            <v>77.010799999999989</v>
          </cell>
          <cell r="N42">
            <v>77.010799999999989</v>
          </cell>
          <cell r="O42">
            <v>77.010799999999989</v>
          </cell>
          <cell r="P42">
            <v>77.010799999999989</v>
          </cell>
          <cell r="Q42">
            <v>59.245799999999996</v>
          </cell>
          <cell r="R42">
            <v>59.245799999999996</v>
          </cell>
          <cell r="S42">
            <v>59.245799999999996</v>
          </cell>
          <cell r="T42">
            <v>59.245799999999996</v>
          </cell>
          <cell r="U42">
            <v>59.245799999999996</v>
          </cell>
          <cell r="V42">
            <v>32.881999999999998</v>
          </cell>
          <cell r="W42">
            <v>32.881999999999998</v>
          </cell>
          <cell r="X42">
            <v>32.881999999999998</v>
          </cell>
          <cell r="Y42">
            <v>32.881999999999998</v>
          </cell>
          <cell r="Z42">
            <v>32.881999999999998</v>
          </cell>
          <cell r="AA42">
            <v>12.757</v>
          </cell>
          <cell r="AB42">
            <v>12.757</v>
          </cell>
          <cell r="AC42">
            <v>12.757</v>
          </cell>
          <cell r="AD42">
            <v>12.757</v>
          </cell>
          <cell r="AE42">
            <v>12.757</v>
          </cell>
          <cell r="AF42">
            <v>3.4908000000000001</v>
          </cell>
          <cell r="AG42">
            <v>3.4908000000000001</v>
          </cell>
          <cell r="AH42">
            <v>3.4908000000000001</v>
          </cell>
          <cell r="AI42">
            <v>3.4908000000000001</v>
          </cell>
          <cell r="AJ42">
            <v>3.4908000000000001</v>
          </cell>
          <cell r="AK42">
            <v>0.31169999999999998</v>
          </cell>
          <cell r="AL42">
            <v>0.31169999999999998</v>
          </cell>
          <cell r="AM42">
            <v>0.31169999999999998</v>
          </cell>
          <cell r="AN42">
            <v>0.31169999999999998</v>
          </cell>
          <cell r="AO42">
            <v>0.31169999999999998</v>
          </cell>
          <cell r="AP42">
            <v>0.31169999999999998</v>
          </cell>
          <cell r="AQ42">
            <v>0.31169999999999998</v>
          </cell>
          <cell r="AR42">
            <v>0.31169999999999998</v>
          </cell>
          <cell r="AS42">
            <v>0.31169999999999998</v>
          </cell>
          <cell r="AT42">
            <v>0.31169999999999998</v>
          </cell>
          <cell r="AU42">
            <v>0.31169999999999998</v>
          </cell>
        </row>
        <row r="43">
          <cell r="B43">
            <v>98.301199999999994</v>
          </cell>
          <cell r="C43">
            <v>98.301199999999994</v>
          </cell>
          <cell r="D43">
            <v>98.301199999999994</v>
          </cell>
          <cell r="E43">
            <v>98.301199999999994</v>
          </cell>
          <cell r="F43">
            <v>98.301199999999994</v>
          </cell>
          <cell r="G43">
            <v>91.710799999999992</v>
          </cell>
          <cell r="H43">
            <v>91.710799999999992</v>
          </cell>
          <cell r="I43">
            <v>91.710799999999992</v>
          </cell>
          <cell r="J43">
            <v>91.710799999999992</v>
          </cell>
          <cell r="K43">
            <v>91.710799999999992</v>
          </cell>
          <cell r="L43">
            <v>76.529200000000003</v>
          </cell>
          <cell r="M43">
            <v>76.529200000000003</v>
          </cell>
          <cell r="N43">
            <v>76.529200000000003</v>
          </cell>
          <cell r="O43">
            <v>76.529200000000003</v>
          </cell>
          <cell r="P43">
            <v>76.529200000000003</v>
          </cell>
          <cell r="Q43">
            <v>60.210599999999999</v>
          </cell>
          <cell r="R43">
            <v>60.210599999999999</v>
          </cell>
          <cell r="S43">
            <v>60.210599999999999</v>
          </cell>
          <cell r="T43">
            <v>60.210599999999999</v>
          </cell>
          <cell r="U43">
            <v>60.210599999999999</v>
          </cell>
          <cell r="V43">
            <v>34.338999999999999</v>
          </cell>
          <cell r="W43">
            <v>34.338999999999999</v>
          </cell>
          <cell r="X43">
            <v>34.338999999999999</v>
          </cell>
          <cell r="Y43">
            <v>34.338999999999999</v>
          </cell>
          <cell r="Z43">
            <v>34.338999999999999</v>
          </cell>
          <cell r="AA43">
            <v>13.369800000000001</v>
          </cell>
          <cell r="AB43">
            <v>13.369800000000001</v>
          </cell>
          <cell r="AC43">
            <v>13.369800000000001</v>
          </cell>
          <cell r="AD43">
            <v>13.369800000000001</v>
          </cell>
          <cell r="AE43">
            <v>13.369800000000001</v>
          </cell>
          <cell r="AF43">
            <v>3.6406000000000001</v>
          </cell>
          <cell r="AG43">
            <v>3.6406000000000001</v>
          </cell>
          <cell r="AH43">
            <v>3.6406000000000001</v>
          </cell>
          <cell r="AI43">
            <v>3.6406000000000001</v>
          </cell>
          <cell r="AJ43">
            <v>3.6406000000000001</v>
          </cell>
          <cell r="AK43">
            <v>0.3266</v>
          </cell>
          <cell r="AL43">
            <v>0.3266</v>
          </cell>
          <cell r="AM43">
            <v>0.3266</v>
          </cell>
          <cell r="AN43">
            <v>0.3266</v>
          </cell>
          <cell r="AO43">
            <v>0.3266</v>
          </cell>
          <cell r="AP43">
            <v>0.3266</v>
          </cell>
          <cell r="AQ43">
            <v>0.3266</v>
          </cell>
          <cell r="AR43">
            <v>0.3266</v>
          </cell>
          <cell r="AS43">
            <v>0.3266</v>
          </cell>
          <cell r="AT43">
            <v>0.3266</v>
          </cell>
          <cell r="AU43">
            <v>0.3266</v>
          </cell>
        </row>
        <row r="44">
          <cell r="B44">
            <v>99.909400000000005</v>
          </cell>
          <cell r="C44">
            <v>99.909400000000005</v>
          </cell>
          <cell r="D44">
            <v>99.909400000000005</v>
          </cell>
          <cell r="E44">
            <v>99.909400000000005</v>
          </cell>
          <cell r="F44">
            <v>99.909400000000005</v>
          </cell>
          <cell r="G44">
            <v>90.998199999999997</v>
          </cell>
          <cell r="H44">
            <v>90.998199999999997</v>
          </cell>
          <cell r="I44">
            <v>90.998199999999997</v>
          </cell>
          <cell r="J44">
            <v>90.998199999999997</v>
          </cell>
          <cell r="K44">
            <v>90.998199999999997</v>
          </cell>
          <cell r="L44">
            <v>76.280600000000007</v>
          </cell>
          <cell r="M44">
            <v>76.280600000000007</v>
          </cell>
          <cell r="N44">
            <v>76.280600000000007</v>
          </cell>
          <cell r="O44">
            <v>76.280600000000007</v>
          </cell>
          <cell r="P44">
            <v>76.280600000000007</v>
          </cell>
          <cell r="Q44">
            <v>60.784199999999998</v>
          </cell>
          <cell r="R44">
            <v>60.784199999999998</v>
          </cell>
          <cell r="S44">
            <v>60.784199999999998</v>
          </cell>
          <cell r="T44">
            <v>60.784199999999998</v>
          </cell>
          <cell r="U44">
            <v>60.784199999999998</v>
          </cell>
          <cell r="V44">
            <v>35.684399999999997</v>
          </cell>
          <cell r="W44">
            <v>35.684399999999997</v>
          </cell>
          <cell r="X44">
            <v>35.684399999999997</v>
          </cell>
          <cell r="Y44">
            <v>35.684399999999997</v>
          </cell>
          <cell r="Z44">
            <v>35.684399999999997</v>
          </cell>
          <cell r="AA44">
            <v>14.0364</v>
          </cell>
          <cell r="AB44">
            <v>14.0364</v>
          </cell>
          <cell r="AC44">
            <v>14.0364</v>
          </cell>
          <cell r="AD44">
            <v>14.0364</v>
          </cell>
          <cell r="AE44">
            <v>14.0364</v>
          </cell>
          <cell r="AF44">
            <v>3.8042000000000002</v>
          </cell>
          <cell r="AG44">
            <v>3.8042000000000002</v>
          </cell>
          <cell r="AH44">
            <v>3.8042000000000002</v>
          </cell>
          <cell r="AI44">
            <v>3.8042000000000002</v>
          </cell>
          <cell r="AJ44">
            <v>3.8042000000000002</v>
          </cell>
          <cell r="AK44">
            <v>0.34110000000000001</v>
          </cell>
          <cell r="AL44">
            <v>0.34110000000000001</v>
          </cell>
          <cell r="AM44">
            <v>0.34110000000000001</v>
          </cell>
          <cell r="AN44">
            <v>0.34110000000000001</v>
          </cell>
          <cell r="AO44">
            <v>0.34110000000000001</v>
          </cell>
          <cell r="AP44">
            <v>0.34110000000000001</v>
          </cell>
          <cell r="AQ44">
            <v>0.34110000000000001</v>
          </cell>
          <cell r="AR44">
            <v>0.34110000000000001</v>
          </cell>
          <cell r="AS44">
            <v>0.34110000000000001</v>
          </cell>
          <cell r="AT44">
            <v>0.34110000000000001</v>
          </cell>
          <cell r="AU44">
            <v>0.34110000000000001</v>
          </cell>
        </row>
        <row r="45">
          <cell r="B45">
            <v>102.61959999999999</v>
          </cell>
          <cell r="C45">
            <v>102.61959999999999</v>
          </cell>
          <cell r="D45">
            <v>102.61959999999999</v>
          </cell>
          <cell r="E45">
            <v>102.61959999999999</v>
          </cell>
          <cell r="F45">
            <v>102.61959999999999</v>
          </cell>
          <cell r="G45">
            <v>90.011400000000009</v>
          </cell>
          <cell r="H45">
            <v>90.011400000000009</v>
          </cell>
          <cell r="I45">
            <v>90.011400000000009</v>
          </cell>
          <cell r="J45">
            <v>90.011400000000009</v>
          </cell>
          <cell r="K45">
            <v>90.011400000000009</v>
          </cell>
          <cell r="L45">
            <v>76.382199999999997</v>
          </cell>
          <cell r="M45">
            <v>76.382199999999997</v>
          </cell>
          <cell r="N45">
            <v>76.382199999999997</v>
          </cell>
          <cell r="O45">
            <v>76.382199999999997</v>
          </cell>
          <cell r="P45">
            <v>76.382199999999997</v>
          </cell>
          <cell r="Q45">
            <v>60.867399999999996</v>
          </cell>
          <cell r="R45">
            <v>60.867399999999996</v>
          </cell>
          <cell r="S45">
            <v>60.867399999999996</v>
          </cell>
          <cell r="T45">
            <v>60.867399999999996</v>
          </cell>
          <cell r="U45">
            <v>60.867399999999996</v>
          </cell>
          <cell r="V45">
            <v>36.881</v>
          </cell>
          <cell r="W45">
            <v>36.881</v>
          </cell>
          <cell r="X45">
            <v>36.881</v>
          </cell>
          <cell r="Y45">
            <v>36.881</v>
          </cell>
          <cell r="Z45">
            <v>36.881</v>
          </cell>
          <cell r="AA45">
            <v>14.7728</v>
          </cell>
          <cell r="AB45">
            <v>14.7728</v>
          </cell>
          <cell r="AC45">
            <v>14.7728</v>
          </cell>
          <cell r="AD45">
            <v>14.7728</v>
          </cell>
          <cell r="AE45">
            <v>14.7728</v>
          </cell>
          <cell r="AF45">
            <v>3.9798</v>
          </cell>
          <cell r="AG45">
            <v>3.9798</v>
          </cell>
          <cell r="AH45">
            <v>3.9798</v>
          </cell>
          <cell r="AI45">
            <v>3.9798</v>
          </cell>
          <cell r="AJ45">
            <v>3.9798</v>
          </cell>
          <cell r="AK45">
            <v>0.35499999999999998</v>
          </cell>
          <cell r="AL45">
            <v>0.35499999999999998</v>
          </cell>
          <cell r="AM45">
            <v>0.35499999999999998</v>
          </cell>
          <cell r="AN45">
            <v>0.35499999999999998</v>
          </cell>
          <cell r="AO45">
            <v>0.35499999999999998</v>
          </cell>
          <cell r="AP45">
            <v>0.35499999999999998</v>
          </cell>
          <cell r="AQ45">
            <v>0.35499999999999998</v>
          </cell>
          <cell r="AR45">
            <v>0.35499999999999998</v>
          </cell>
          <cell r="AS45">
            <v>0.35499999999999998</v>
          </cell>
          <cell r="AT45">
            <v>0.35499999999999998</v>
          </cell>
          <cell r="AU45">
            <v>0.35499999999999998</v>
          </cell>
        </row>
        <row r="46">
          <cell r="B46">
            <v>106.3954</v>
          </cell>
          <cell r="C46">
            <v>106.3954</v>
          </cell>
          <cell r="D46">
            <v>106.3954</v>
          </cell>
          <cell r="E46">
            <v>106.3954</v>
          </cell>
          <cell r="F46">
            <v>106.3954</v>
          </cell>
          <cell r="G46">
            <v>88.916399999999996</v>
          </cell>
          <cell r="H46">
            <v>88.916399999999996</v>
          </cell>
          <cell r="I46">
            <v>88.916399999999996</v>
          </cell>
          <cell r="J46">
            <v>88.916399999999996</v>
          </cell>
          <cell r="K46">
            <v>88.916399999999996</v>
          </cell>
          <cell r="L46">
            <v>76.932199999999995</v>
          </cell>
          <cell r="M46">
            <v>76.932199999999995</v>
          </cell>
          <cell r="N46">
            <v>76.932199999999995</v>
          </cell>
          <cell r="O46">
            <v>76.932199999999995</v>
          </cell>
          <cell r="P46">
            <v>76.932199999999995</v>
          </cell>
          <cell r="Q46">
            <v>60.340400000000002</v>
          </cell>
          <cell r="R46">
            <v>60.340400000000002</v>
          </cell>
          <cell r="S46">
            <v>60.340400000000002</v>
          </cell>
          <cell r="T46">
            <v>60.340400000000002</v>
          </cell>
          <cell r="U46">
            <v>60.340400000000002</v>
          </cell>
          <cell r="V46">
            <v>37.8962</v>
          </cell>
          <cell r="W46">
            <v>37.8962</v>
          </cell>
          <cell r="X46">
            <v>37.8962</v>
          </cell>
          <cell r="Y46">
            <v>37.8962</v>
          </cell>
          <cell r="Z46">
            <v>37.8962</v>
          </cell>
          <cell r="AA46">
            <v>15.600200000000001</v>
          </cell>
          <cell r="AB46">
            <v>15.600200000000001</v>
          </cell>
          <cell r="AC46">
            <v>15.600200000000001</v>
          </cell>
          <cell r="AD46">
            <v>15.600200000000001</v>
          </cell>
          <cell r="AE46">
            <v>15.600200000000001</v>
          </cell>
          <cell r="AF46">
            <v>4.1638000000000002</v>
          </cell>
          <cell r="AG46">
            <v>4.1638000000000002</v>
          </cell>
          <cell r="AH46">
            <v>4.1638000000000002</v>
          </cell>
          <cell r="AI46">
            <v>4.1638000000000002</v>
          </cell>
          <cell r="AJ46">
            <v>4.1638000000000002</v>
          </cell>
          <cell r="AK46">
            <v>0.36840000000000001</v>
          </cell>
          <cell r="AL46">
            <v>0.36840000000000001</v>
          </cell>
          <cell r="AM46">
            <v>0.36840000000000001</v>
          </cell>
          <cell r="AN46">
            <v>0.36840000000000001</v>
          </cell>
          <cell r="AO46">
            <v>0.36840000000000001</v>
          </cell>
          <cell r="AP46">
            <v>0.36840000000000001</v>
          </cell>
          <cell r="AQ46">
            <v>0.36840000000000001</v>
          </cell>
          <cell r="AR46">
            <v>0.36840000000000001</v>
          </cell>
          <cell r="AS46">
            <v>0.36840000000000001</v>
          </cell>
          <cell r="AT46">
            <v>0.36840000000000001</v>
          </cell>
          <cell r="AU46">
            <v>0.36840000000000001</v>
          </cell>
        </row>
        <row r="47">
          <cell r="B47">
            <v>111.1096</v>
          </cell>
          <cell r="C47">
            <v>111.1096</v>
          </cell>
          <cell r="D47">
            <v>111.1096</v>
          </cell>
          <cell r="E47">
            <v>111.1096</v>
          </cell>
          <cell r="F47">
            <v>111.1096</v>
          </cell>
          <cell r="G47">
            <v>87.962800000000001</v>
          </cell>
          <cell r="H47">
            <v>87.962800000000001</v>
          </cell>
          <cell r="I47">
            <v>87.962800000000001</v>
          </cell>
          <cell r="J47">
            <v>87.962800000000001</v>
          </cell>
          <cell r="K47">
            <v>87.962800000000001</v>
          </cell>
          <cell r="L47">
            <v>78.010799999999989</v>
          </cell>
          <cell r="M47">
            <v>78.010799999999989</v>
          </cell>
          <cell r="N47">
            <v>78.010799999999989</v>
          </cell>
          <cell r="O47">
            <v>78.010799999999989</v>
          </cell>
          <cell r="P47">
            <v>78.010799999999989</v>
          </cell>
          <cell r="Q47">
            <v>59.062800000000003</v>
          </cell>
          <cell r="R47">
            <v>59.062800000000003</v>
          </cell>
          <cell r="S47">
            <v>59.062800000000003</v>
          </cell>
          <cell r="T47">
            <v>59.062800000000003</v>
          </cell>
          <cell r="U47">
            <v>59.062800000000003</v>
          </cell>
          <cell r="V47">
            <v>38.7012</v>
          </cell>
          <cell r="W47">
            <v>38.7012</v>
          </cell>
          <cell r="X47">
            <v>38.7012</v>
          </cell>
          <cell r="Y47">
            <v>38.7012</v>
          </cell>
          <cell r="Z47">
            <v>38.7012</v>
          </cell>
          <cell r="AA47">
            <v>16.543799999999997</v>
          </cell>
          <cell r="AB47">
            <v>16.543799999999997</v>
          </cell>
          <cell r="AC47">
            <v>16.543799999999997</v>
          </cell>
          <cell r="AD47">
            <v>16.543799999999997</v>
          </cell>
          <cell r="AE47">
            <v>16.543799999999997</v>
          </cell>
          <cell r="AF47">
            <v>4.3498000000000001</v>
          </cell>
          <cell r="AG47">
            <v>4.3498000000000001</v>
          </cell>
          <cell r="AH47">
            <v>4.3498000000000001</v>
          </cell>
          <cell r="AI47">
            <v>4.3498000000000001</v>
          </cell>
          <cell r="AJ47">
            <v>4.3498000000000001</v>
          </cell>
          <cell r="AK47">
            <v>0.38130000000000003</v>
          </cell>
          <cell r="AL47">
            <v>0.38130000000000003</v>
          </cell>
          <cell r="AM47">
            <v>0.38130000000000003</v>
          </cell>
          <cell r="AN47">
            <v>0.38130000000000003</v>
          </cell>
          <cell r="AO47">
            <v>0.38130000000000003</v>
          </cell>
          <cell r="AP47">
            <v>0.38130000000000003</v>
          </cell>
          <cell r="AQ47">
            <v>0.38130000000000003</v>
          </cell>
          <cell r="AR47">
            <v>0.38130000000000003</v>
          </cell>
          <cell r="AS47">
            <v>0.38130000000000003</v>
          </cell>
          <cell r="AT47">
            <v>0.38130000000000003</v>
          </cell>
          <cell r="AU47">
            <v>0.38130000000000003</v>
          </cell>
        </row>
      </sheetData>
      <sheetData sheetId="6" refreshError="1"/>
      <sheetData sheetId="7" refreshError="1">
        <row r="2">
          <cell r="B2">
            <v>46.854399999999998</v>
          </cell>
          <cell r="C2">
            <v>46.854399999999998</v>
          </cell>
          <cell r="D2">
            <v>46.854399999999998</v>
          </cell>
          <cell r="E2">
            <v>46.854399999999998</v>
          </cell>
          <cell r="F2">
            <v>46.854399999999998</v>
          </cell>
          <cell r="G2">
            <v>39.336200000000005</v>
          </cell>
          <cell r="H2">
            <v>39.336200000000005</v>
          </cell>
          <cell r="I2">
            <v>39.336200000000005</v>
          </cell>
          <cell r="J2">
            <v>39.336200000000005</v>
          </cell>
          <cell r="K2">
            <v>39.336200000000005</v>
          </cell>
          <cell r="L2">
            <v>30.265599999999999</v>
          </cell>
          <cell r="M2">
            <v>30.265599999999999</v>
          </cell>
          <cell r="N2">
            <v>30.265599999999999</v>
          </cell>
          <cell r="O2">
            <v>30.265599999999999</v>
          </cell>
          <cell r="P2">
            <v>30.265599999999999</v>
          </cell>
          <cell r="Q2">
            <v>19.496000000000002</v>
          </cell>
          <cell r="R2">
            <v>19.496000000000002</v>
          </cell>
          <cell r="S2">
            <v>19.496000000000002</v>
          </cell>
          <cell r="T2">
            <v>19.496000000000002</v>
          </cell>
          <cell r="U2">
            <v>19.496000000000002</v>
          </cell>
          <cell r="V2">
            <v>11.1586</v>
          </cell>
          <cell r="W2">
            <v>11.1586</v>
          </cell>
          <cell r="X2">
            <v>11.1586</v>
          </cell>
          <cell r="Y2">
            <v>11.1586</v>
          </cell>
          <cell r="Z2">
            <v>11.1586</v>
          </cell>
          <cell r="AA2">
            <v>4.3886000000000003</v>
          </cell>
          <cell r="AB2">
            <v>4.3886000000000003</v>
          </cell>
          <cell r="AC2">
            <v>4.3886000000000003</v>
          </cell>
          <cell r="AD2">
            <v>4.3886000000000003</v>
          </cell>
          <cell r="AE2">
            <v>4.3886000000000003</v>
          </cell>
          <cell r="AF2">
            <v>1.1814</v>
          </cell>
          <cell r="AG2">
            <v>1.1814</v>
          </cell>
          <cell r="AH2">
            <v>1.1814</v>
          </cell>
          <cell r="AI2">
            <v>1.1814</v>
          </cell>
          <cell r="AJ2">
            <v>1.1814</v>
          </cell>
          <cell r="AK2">
            <v>8.199999999999999E-2</v>
          </cell>
          <cell r="AL2">
            <v>8.199999999999999E-2</v>
          </cell>
          <cell r="AM2">
            <v>8.199999999999999E-2</v>
          </cell>
          <cell r="AN2">
            <v>8.199999999999999E-2</v>
          </cell>
          <cell r="AO2">
            <v>8.199999999999999E-2</v>
          </cell>
          <cell r="AP2">
            <v>8.199999999999999E-2</v>
          </cell>
          <cell r="AQ2">
            <v>8.199999999999999E-2</v>
          </cell>
          <cell r="AR2">
            <v>8.199999999999999E-2</v>
          </cell>
          <cell r="AS2">
            <v>8.199999999999999E-2</v>
          </cell>
          <cell r="AT2">
            <v>8.199999999999999E-2</v>
          </cell>
          <cell r="AU2">
            <v>8.199999999999999E-2</v>
          </cell>
        </row>
        <row r="3">
          <cell r="B3">
            <v>48.631999999999998</v>
          </cell>
          <cell r="C3">
            <v>48.631999999999998</v>
          </cell>
          <cell r="D3">
            <v>48.631999999999998</v>
          </cell>
          <cell r="E3">
            <v>48.631999999999998</v>
          </cell>
          <cell r="F3">
            <v>48.631999999999998</v>
          </cell>
          <cell r="G3">
            <v>39.9696</v>
          </cell>
          <cell r="H3">
            <v>39.9696</v>
          </cell>
          <cell r="I3">
            <v>39.9696</v>
          </cell>
          <cell r="J3">
            <v>39.9696</v>
          </cell>
          <cell r="K3">
            <v>39.9696</v>
          </cell>
          <cell r="L3">
            <v>31.267599999999998</v>
          </cell>
          <cell r="M3">
            <v>31.267599999999998</v>
          </cell>
          <cell r="N3">
            <v>31.267599999999998</v>
          </cell>
          <cell r="O3">
            <v>31.267599999999998</v>
          </cell>
          <cell r="P3">
            <v>31.267599999999998</v>
          </cell>
          <cell r="Q3">
            <v>20.357599999999998</v>
          </cell>
          <cell r="R3">
            <v>20.357599999999998</v>
          </cell>
          <cell r="S3">
            <v>20.357599999999998</v>
          </cell>
          <cell r="T3">
            <v>20.357599999999998</v>
          </cell>
          <cell r="U3">
            <v>20.357599999999998</v>
          </cell>
          <cell r="V3">
            <v>11.6594</v>
          </cell>
          <cell r="W3">
            <v>11.6594</v>
          </cell>
          <cell r="X3">
            <v>11.6594</v>
          </cell>
          <cell r="Y3">
            <v>11.6594</v>
          </cell>
          <cell r="Z3">
            <v>11.6594</v>
          </cell>
          <cell r="AA3">
            <v>4.7240000000000002</v>
          </cell>
          <cell r="AB3">
            <v>4.7240000000000002</v>
          </cell>
          <cell r="AC3">
            <v>4.7240000000000002</v>
          </cell>
          <cell r="AD3">
            <v>4.7240000000000002</v>
          </cell>
          <cell r="AE3">
            <v>4.7240000000000002</v>
          </cell>
          <cell r="AF3">
            <v>1.2829999999999999</v>
          </cell>
          <cell r="AG3">
            <v>1.2829999999999999</v>
          </cell>
          <cell r="AH3">
            <v>1.2829999999999999</v>
          </cell>
          <cell r="AI3">
            <v>1.2829999999999999</v>
          </cell>
          <cell r="AJ3">
            <v>1.2829999999999999</v>
          </cell>
          <cell r="AK3">
            <v>9.2300000000000007E-2</v>
          </cell>
          <cell r="AL3">
            <v>9.2300000000000007E-2</v>
          </cell>
          <cell r="AM3">
            <v>9.2300000000000007E-2</v>
          </cell>
          <cell r="AN3">
            <v>9.2300000000000007E-2</v>
          </cell>
          <cell r="AO3">
            <v>9.2300000000000007E-2</v>
          </cell>
          <cell r="AP3">
            <v>9.2300000000000007E-2</v>
          </cell>
          <cell r="AQ3">
            <v>9.2300000000000007E-2</v>
          </cell>
          <cell r="AR3">
            <v>9.2300000000000007E-2</v>
          </cell>
          <cell r="AS3">
            <v>9.2300000000000007E-2</v>
          </cell>
          <cell r="AT3">
            <v>9.2300000000000007E-2</v>
          </cell>
          <cell r="AU3">
            <v>9.2300000000000007E-2</v>
          </cell>
        </row>
        <row r="4">
          <cell r="B4">
            <v>50.829000000000001</v>
          </cell>
          <cell r="C4">
            <v>50.829000000000001</v>
          </cell>
          <cell r="D4">
            <v>50.829000000000001</v>
          </cell>
          <cell r="E4">
            <v>50.829000000000001</v>
          </cell>
          <cell r="F4">
            <v>50.829000000000001</v>
          </cell>
          <cell r="G4">
            <v>40.522599999999997</v>
          </cell>
          <cell r="H4">
            <v>40.522599999999997</v>
          </cell>
          <cell r="I4">
            <v>40.522599999999997</v>
          </cell>
          <cell r="J4">
            <v>40.522599999999997</v>
          </cell>
          <cell r="K4">
            <v>40.522599999999997</v>
          </cell>
          <cell r="L4">
            <v>32.195</v>
          </cell>
          <cell r="M4">
            <v>32.195</v>
          </cell>
          <cell r="N4">
            <v>32.195</v>
          </cell>
          <cell r="O4">
            <v>32.195</v>
          </cell>
          <cell r="P4">
            <v>32.195</v>
          </cell>
          <cell r="Q4">
            <v>21.324000000000002</v>
          </cell>
          <cell r="R4">
            <v>21.324000000000002</v>
          </cell>
          <cell r="S4">
            <v>21.324000000000002</v>
          </cell>
          <cell r="T4">
            <v>21.324000000000002</v>
          </cell>
          <cell r="U4">
            <v>21.324000000000002</v>
          </cell>
          <cell r="V4">
            <v>12.1006</v>
          </cell>
          <cell r="W4">
            <v>12.1006</v>
          </cell>
          <cell r="X4">
            <v>12.1006</v>
          </cell>
          <cell r="Y4">
            <v>12.1006</v>
          </cell>
          <cell r="Z4">
            <v>12.1006</v>
          </cell>
          <cell r="AA4">
            <v>5.0872000000000002</v>
          </cell>
          <cell r="AB4">
            <v>5.0872000000000002</v>
          </cell>
          <cell r="AC4">
            <v>5.0872000000000002</v>
          </cell>
          <cell r="AD4">
            <v>5.0872000000000002</v>
          </cell>
          <cell r="AE4">
            <v>5.0872000000000002</v>
          </cell>
          <cell r="AF4">
            <v>1.3821999999999999</v>
          </cell>
          <cell r="AG4">
            <v>1.3821999999999999</v>
          </cell>
          <cell r="AH4">
            <v>1.3821999999999999</v>
          </cell>
          <cell r="AI4">
            <v>1.3821999999999999</v>
          </cell>
          <cell r="AJ4">
            <v>1.3821999999999999</v>
          </cell>
          <cell r="AK4">
            <v>0.1036</v>
          </cell>
          <cell r="AL4">
            <v>0.1036</v>
          </cell>
          <cell r="AM4">
            <v>0.1036</v>
          </cell>
          <cell r="AN4">
            <v>0.1036</v>
          </cell>
          <cell r="AO4">
            <v>0.1036</v>
          </cell>
          <cell r="AP4">
            <v>0.1036</v>
          </cell>
          <cell r="AQ4">
            <v>0.1036</v>
          </cell>
          <cell r="AR4">
            <v>0.1036</v>
          </cell>
          <cell r="AS4">
            <v>0.1036</v>
          </cell>
          <cell r="AT4">
            <v>0.1036</v>
          </cell>
          <cell r="AU4">
            <v>0.1036</v>
          </cell>
        </row>
        <row r="5">
          <cell r="B5">
            <v>53.266800000000003</v>
          </cell>
          <cell r="C5">
            <v>53.266800000000003</v>
          </cell>
          <cell r="D5">
            <v>53.266800000000003</v>
          </cell>
          <cell r="E5">
            <v>53.266800000000003</v>
          </cell>
          <cell r="F5">
            <v>53.266800000000003</v>
          </cell>
          <cell r="G5">
            <v>41.137</v>
          </cell>
          <cell r="H5">
            <v>41.137</v>
          </cell>
          <cell r="I5">
            <v>41.137</v>
          </cell>
          <cell r="J5">
            <v>41.137</v>
          </cell>
          <cell r="K5">
            <v>41.137</v>
          </cell>
          <cell r="L5">
            <v>33.043599999999998</v>
          </cell>
          <cell r="M5">
            <v>33.043599999999998</v>
          </cell>
          <cell r="N5">
            <v>33.043599999999998</v>
          </cell>
          <cell r="O5">
            <v>33.043599999999998</v>
          </cell>
          <cell r="P5">
            <v>33.043599999999998</v>
          </cell>
          <cell r="Q5">
            <v>22.345800000000001</v>
          </cell>
          <cell r="R5">
            <v>22.345800000000001</v>
          </cell>
          <cell r="S5">
            <v>22.345800000000001</v>
          </cell>
          <cell r="T5">
            <v>22.345800000000001</v>
          </cell>
          <cell r="U5">
            <v>22.345800000000001</v>
          </cell>
          <cell r="V5">
            <v>12.5238</v>
          </cell>
          <cell r="W5">
            <v>12.5238</v>
          </cell>
          <cell r="X5">
            <v>12.5238</v>
          </cell>
          <cell r="Y5">
            <v>12.5238</v>
          </cell>
          <cell r="Z5">
            <v>12.5238</v>
          </cell>
          <cell r="AA5">
            <v>5.4613999999999994</v>
          </cell>
          <cell r="AB5">
            <v>5.4613999999999994</v>
          </cell>
          <cell r="AC5">
            <v>5.4613999999999994</v>
          </cell>
          <cell r="AD5">
            <v>5.4613999999999994</v>
          </cell>
          <cell r="AE5">
            <v>5.4613999999999994</v>
          </cell>
          <cell r="AF5">
            <v>1.4832000000000001</v>
          </cell>
          <cell r="AG5">
            <v>1.4832000000000001</v>
          </cell>
          <cell r="AH5">
            <v>1.4832000000000001</v>
          </cell>
          <cell r="AI5">
            <v>1.4832000000000001</v>
          </cell>
          <cell r="AJ5">
            <v>1.4832000000000001</v>
          </cell>
          <cell r="AK5">
            <v>0.11559999999999999</v>
          </cell>
          <cell r="AL5">
            <v>0.11559999999999999</v>
          </cell>
          <cell r="AM5">
            <v>0.11559999999999999</v>
          </cell>
          <cell r="AN5">
            <v>0.11559999999999999</v>
          </cell>
          <cell r="AO5">
            <v>0.11559999999999999</v>
          </cell>
          <cell r="AP5">
            <v>0.11559999999999999</v>
          </cell>
          <cell r="AQ5">
            <v>0.11559999999999999</v>
          </cell>
          <cell r="AR5">
            <v>0.11559999999999999</v>
          </cell>
          <cell r="AS5">
            <v>0.11559999999999999</v>
          </cell>
          <cell r="AT5">
            <v>0.11559999999999999</v>
          </cell>
          <cell r="AU5">
            <v>0.11559999999999999</v>
          </cell>
        </row>
        <row r="6">
          <cell r="B6">
            <v>55.689</v>
          </cell>
          <cell r="C6">
            <v>55.689</v>
          </cell>
          <cell r="D6">
            <v>55.689</v>
          </cell>
          <cell r="E6">
            <v>55.689</v>
          </cell>
          <cell r="F6">
            <v>55.689</v>
          </cell>
          <cell r="G6">
            <v>42.001600000000003</v>
          </cell>
          <cell r="H6">
            <v>42.001600000000003</v>
          </cell>
          <cell r="I6">
            <v>42.001600000000003</v>
          </cell>
          <cell r="J6">
            <v>42.001600000000003</v>
          </cell>
          <cell r="K6">
            <v>42.001600000000003</v>
          </cell>
          <cell r="L6">
            <v>33.815199999999997</v>
          </cell>
          <cell r="M6">
            <v>33.815199999999997</v>
          </cell>
          <cell r="N6">
            <v>33.815199999999997</v>
          </cell>
          <cell r="O6">
            <v>33.815199999999997</v>
          </cell>
          <cell r="P6">
            <v>33.815199999999997</v>
          </cell>
          <cell r="Q6">
            <v>23.351599999999998</v>
          </cell>
          <cell r="R6">
            <v>23.351599999999998</v>
          </cell>
          <cell r="S6">
            <v>23.351599999999998</v>
          </cell>
          <cell r="T6">
            <v>23.351599999999998</v>
          </cell>
          <cell r="U6">
            <v>23.351599999999998</v>
          </cell>
          <cell r="V6">
            <v>12.988999999999999</v>
          </cell>
          <cell r="W6">
            <v>12.988999999999999</v>
          </cell>
          <cell r="X6">
            <v>12.988999999999999</v>
          </cell>
          <cell r="Y6">
            <v>12.988999999999999</v>
          </cell>
          <cell r="Z6">
            <v>12.988999999999999</v>
          </cell>
          <cell r="AA6">
            <v>5.8238000000000003</v>
          </cell>
          <cell r="AB6">
            <v>5.8238000000000003</v>
          </cell>
          <cell r="AC6">
            <v>5.8238000000000003</v>
          </cell>
          <cell r="AD6">
            <v>5.8238000000000003</v>
          </cell>
          <cell r="AE6">
            <v>5.8238000000000003</v>
          </cell>
          <cell r="AF6">
            <v>1.5922000000000001</v>
          </cell>
          <cell r="AG6">
            <v>1.5922000000000001</v>
          </cell>
          <cell r="AH6">
            <v>1.5922000000000001</v>
          </cell>
          <cell r="AI6">
            <v>1.5922000000000001</v>
          </cell>
          <cell r="AJ6">
            <v>1.5922000000000001</v>
          </cell>
          <cell r="AK6">
            <v>0.12789999999999999</v>
          </cell>
          <cell r="AL6">
            <v>0.12789999999999999</v>
          </cell>
          <cell r="AM6">
            <v>0.12789999999999999</v>
          </cell>
          <cell r="AN6">
            <v>0.12789999999999999</v>
          </cell>
          <cell r="AO6">
            <v>0.12789999999999999</v>
          </cell>
          <cell r="AP6">
            <v>0.12789999999999999</v>
          </cell>
          <cell r="AQ6">
            <v>0.12789999999999999</v>
          </cell>
          <cell r="AR6">
            <v>0.12789999999999999</v>
          </cell>
          <cell r="AS6">
            <v>0.12789999999999999</v>
          </cell>
          <cell r="AT6">
            <v>0.12789999999999999</v>
          </cell>
          <cell r="AU6">
            <v>0.12789999999999999</v>
          </cell>
        </row>
        <row r="7">
          <cell r="B7">
            <v>57.913599999999995</v>
          </cell>
          <cell r="C7">
            <v>57.913599999999995</v>
          </cell>
          <cell r="D7">
            <v>57.913599999999995</v>
          </cell>
          <cell r="E7">
            <v>57.913599999999995</v>
          </cell>
          <cell r="F7">
            <v>57.913599999999995</v>
          </cell>
          <cell r="G7">
            <v>43.243600000000001</v>
          </cell>
          <cell r="H7">
            <v>43.243600000000001</v>
          </cell>
          <cell r="I7">
            <v>43.243600000000001</v>
          </cell>
          <cell r="J7">
            <v>43.243600000000001</v>
          </cell>
          <cell r="K7">
            <v>43.243600000000001</v>
          </cell>
          <cell r="L7">
            <v>34.522000000000006</v>
          </cell>
          <cell r="M7">
            <v>34.522000000000006</v>
          </cell>
          <cell r="N7">
            <v>34.522000000000006</v>
          </cell>
          <cell r="O7">
            <v>34.522000000000006</v>
          </cell>
          <cell r="P7">
            <v>34.522000000000006</v>
          </cell>
          <cell r="Q7">
            <v>24.288999999999998</v>
          </cell>
          <cell r="R7">
            <v>24.288999999999998</v>
          </cell>
          <cell r="S7">
            <v>24.288999999999998</v>
          </cell>
          <cell r="T7">
            <v>24.288999999999998</v>
          </cell>
          <cell r="U7">
            <v>24.288999999999998</v>
          </cell>
          <cell r="V7">
            <v>13.537799999999999</v>
          </cell>
          <cell r="W7">
            <v>13.537799999999999</v>
          </cell>
          <cell r="X7">
            <v>13.537799999999999</v>
          </cell>
          <cell r="Y7">
            <v>13.537799999999999</v>
          </cell>
          <cell r="Z7">
            <v>13.537799999999999</v>
          </cell>
          <cell r="AA7">
            <v>6.1585999999999999</v>
          </cell>
          <cell r="AB7">
            <v>6.1585999999999999</v>
          </cell>
          <cell r="AC7">
            <v>6.1585999999999999</v>
          </cell>
          <cell r="AD7">
            <v>6.1585999999999999</v>
          </cell>
          <cell r="AE7">
            <v>6.1585999999999999</v>
          </cell>
          <cell r="AF7">
            <v>1.7136</v>
          </cell>
          <cell r="AG7">
            <v>1.7136</v>
          </cell>
          <cell r="AH7">
            <v>1.7136</v>
          </cell>
          <cell r="AI7">
            <v>1.7136</v>
          </cell>
          <cell r="AJ7">
            <v>1.7136</v>
          </cell>
          <cell r="AK7">
            <v>0.14019999999999999</v>
          </cell>
          <cell r="AL7">
            <v>0.14019999999999999</v>
          </cell>
          <cell r="AM7">
            <v>0.14019999999999999</v>
          </cell>
          <cell r="AN7">
            <v>0.14019999999999999</v>
          </cell>
          <cell r="AO7">
            <v>0.14019999999999999</v>
          </cell>
          <cell r="AP7">
            <v>0.14019999999999999</v>
          </cell>
          <cell r="AQ7">
            <v>0.14019999999999999</v>
          </cell>
          <cell r="AR7">
            <v>0.14019999999999999</v>
          </cell>
          <cell r="AS7">
            <v>0.14019999999999999</v>
          </cell>
          <cell r="AT7">
            <v>0.14019999999999999</v>
          </cell>
          <cell r="AU7">
            <v>0.14019999999999999</v>
          </cell>
        </row>
        <row r="8">
          <cell r="B8">
            <v>59.890799999999999</v>
          </cell>
          <cell r="C8">
            <v>59.890799999999999</v>
          </cell>
          <cell r="D8">
            <v>59.890799999999999</v>
          </cell>
          <cell r="E8">
            <v>59.890799999999999</v>
          </cell>
          <cell r="F8">
            <v>59.890799999999999</v>
          </cell>
          <cell r="G8">
            <v>44.935600000000001</v>
          </cell>
          <cell r="H8">
            <v>44.935600000000001</v>
          </cell>
          <cell r="I8">
            <v>44.935600000000001</v>
          </cell>
          <cell r="J8">
            <v>44.935600000000001</v>
          </cell>
          <cell r="K8">
            <v>44.935600000000001</v>
          </cell>
          <cell r="L8">
            <v>35.1372</v>
          </cell>
          <cell r="M8">
            <v>35.1372</v>
          </cell>
          <cell r="N8">
            <v>35.1372</v>
          </cell>
          <cell r="O8">
            <v>35.1372</v>
          </cell>
          <cell r="P8">
            <v>35.1372</v>
          </cell>
          <cell r="Q8">
            <v>25.155799999999999</v>
          </cell>
          <cell r="R8">
            <v>25.155799999999999</v>
          </cell>
          <cell r="S8">
            <v>25.155799999999999</v>
          </cell>
          <cell r="T8">
            <v>25.155799999999999</v>
          </cell>
          <cell r="U8">
            <v>25.155799999999999</v>
          </cell>
          <cell r="V8">
            <v>14.1852</v>
          </cell>
          <cell r="W8">
            <v>14.1852</v>
          </cell>
          <cell r="X8">
            <v>14.1852</v>
          </cell>
          <cell r="Y8">
            <v>14.1852</v>
          </cell>
          <cell r="Z8">
            <v>14.1852</v>
          </cell>
          <cell r="AA8">
            <v>6.4567999999999994</v>
          </cell>
          <cell r="AB8">
            <v>6.4567999999999994</v>
          </cell>
          <cell r="AC8">
            <v>6.4567999999999994</v>
          </cell>
          <cell r="AD8">
            <v>6.4567999999999994</v>
          </cell>
          <cell r="AE8">
            <v>6.4567999999999994</v>
          </cell>
          <cell r="AF8">
            <v>1.8495999999999999</v>
          </cell>
          <cell r="AG8">
            <v>1.8495999999999999</v>
          </cell>
          <cell r="AH8">
            <v>1.8495999999999999</v>
          </cell>
          <cell r="AI8">
            <v>1.8495999999999999</v>
          </cell>
          <cell r="AJ8">
            <v>1.8495999999999999</v>
          </cell>
          <cell r="AK8">
            <v>0.15229999999999999</v>
          </cell>
          <cell r="AL8">
            <v>0.15229999999999999</v>
          </cell>
          <cell r="AM8">
            <v>0.15229999999999999</v>
          </cell>
          <cell r="AN8">
            <v>0.15229999999999999</v>
          </cell>
          <cell r="AO8">
            <v>0.15229999999999999</v>
          </cell>
          <cell r="AP8">
            <v>0.15229999999999999</v>
          </cell>
          <cell r="AQ8">
            <v>0.15229999999999999</v>
          </cell>
          <cell r="AR8">
            <v>0.15229999999999999</v>
          </cell>
          <cell r="AS8">
            <v>0.15229999999999999</v>
          </cell>
          <cell r="AT8">
            <v>0.15229999999999999</v>
          </cell>
          <cell r="AU8">
            <v>0.15229999999999999</v>
          </cell>
        </row>
        <row r="9">
          <cell r="B9">
            <v>61.691999999999993</v>
          </cell>
          <cell r="C9">
            <v>61.691999999999993</v>
          </cell>
          <cell r="D9">
            <v>61.691999999999993</v>
          </cell>
          <cell r="E9">
            <v>61.691999999999993</v>
          </cell>
          <cell r="F9">
            <v>61.691999999999993</v>
          </cell>
          <cell r="G9">
            <v>47.019199999999998</v>
          </cell>
          <cell r="H9">
            <v>47.019199999999998</v>
          </cell>
          <cell r="I9">
            <v>47.019199999999998</v>
          </cell>
          <cell r="J9">
            <v>47.019199999999998</v>
          </cell>
          <cell r="K9">
            <v>47.019199999999998</v>
          </cell>
          <cell r="L9">
            <v>35.684800000000003</v>
          </cell>
          <cell r="M9">
            <v>35.684800000000003</v>
          </cell>
          <cell r="N9">
            <v>35.684800000000003</v>
          </cell>
          <cell r="O9">
            <v>35.684800000000003</v>
          </cell>
          <cell r="P9">
            <v>35.684800000000003</v>
          </cell>
          <cell r="Q9">
            <v>25.969600000000003</v>
          </cell>
          <cell r="R9">
            <v>25.969600000000003</v>
          </cell>
          <cell r="S9">
            <v>25.969600000000003</v>
          </cell>
          <cell r="T9">
            <v>25.969600000000003</v>
          </cell>
          <cell r="U9">
            <v>25.969600000000003</v>
          </cell>
          <cell r="V9">
            <v>14.9114</v>
          </cell>
          <cell r="W9">
            <v>14.9114</v>
          </cell>
          <cell r="X9">
            <v>14.9114</v>
          </cell>
          <cell r="Y9">
            <v>14.9114</v>
          </cell>
          <cell r="Z9">
            <v>14.9114</v>
          </cell>
          <cell r="AA9">
            <v>6.7260000000000009</v>
          </cell>
          <cell r="AB9">
            <v>6.7260000000000009</v>
          </cell>
          <cell r="AC9">
            <v>6.7260000000000009</v>
          </cell>
          <cell r="AD9">
            <v>6.7260000000000009</v>
          </cell>
          <cell r="AE9">
            <v>6.7260000000000009</v>
          </cell>
          <cell r="AF9">
            <v>1.9978000000000002</v>
          </cell>
          <cell r="AG9">
            <v>1.9978000000000002</v>
          </cell>
          <cell r="AH9">
            <v>1.9978000000000002</v>
          </cell>
          <cell r="AI9">
            <v>1.9978000000000002</v>
          </cell>
          <cell r="AJ9">
            <v>1.9978000000000002</v>
          </cell>
          <cell r="AK9">
            <v>0.1643</v>
          </cell>
          <cell r="AL9">
            <v>0.1643</v>
          </cell>
          <cell r="AM9">
            <v>0.1643</v>
          </cell>
          <cell r="AN9">
            <v>0.1643</v>
          </cell>
          <cell r="AO9">
            <v>0.1643</v>
          </cell>
          <cell r="AP9">
            <v>0.1643</v>
          </cell>
          <cell r="AQ9">
            <v>0.1643</v>
          </cell>
          <cell r="AR9">
            <v>0.1643</v>
          </cell>
          <cell r="AS9">
            <v>0.1643</v>
          </cell>
          <cell r="AT9">
            <v>0.1643</v>
          </cell>
          <cell r="AU9">
            <v>0.1643</v>
          </cell>
        </row>
        <row r="10">
          <cell r="B10">
            <v>63.406199999999998</v>
          </cell>
          <cell r="C10">
            <v>63.406199999999998</v>
          </cell>
          <cell r="D10">
            <v>63.406199999999998</v>
          </cell>
          <cell r="E10">
            <v>63.406199999999998</v>
          </cell>
          <cell r="F10">
            <v>63.406199999999998</v>
          </cell>
          <cell r="G10">
            <v>49.3292</v>
          </cell>
          <cell r="H10">
            <v>49.3292</v>
          </cell>
          <cell r="I10">
            <v>49.3292</v>
          </cell>
          <cell r="J10">
            <v>49.3292</v>
          </cell>
          <cell r="K10">
            <v>49.3292</v>
          </cell>
          <cell r="L10">
            <v>36.290199999999999</v>
          </cell>
          <cell r="M10">
            <v>36.290199999999999</v>
          </cell>
          <cell r="N10">
            <v>36.290199999999999</v>
          </cell>
          <cell r="O10">
            <v>36.290199999999999</v>
          </cell>
          <cell r="P10">
            <v>36.290199999999999</v>
          </cell>
          <cell r="Q10">
            <v>26.725200000000001</v>
          </cell>
          <cell r="R10">
            <v>26.725200000000001</v>
          </cell>
          <cell r="S10">
            <v>26.725200000000001</v>
          </cell>
          <cell r="T10">
            <v>26.725200000000001</v>
          </cell>
          <cell r="U10">
            <v>26.725200000000001</v>
          </cell>
          <cell r="V10">
            <v>15.6808</v>
          </cell>
          <cell r="W10">
            <v>15.6808</v>
          </cell>
          <cell r="X10">
            <v>15.6808</v>
          </cell>
          <cell r="Y10">
            <v>15.6808</v>
          </cell>
          <cell r="Z10">
            <v>15.6808</v>
          </cell>
          <cell r="AA10">
            <v>6.9888000000000003</v>
          </cell>
          <cell r="AB10">
            <v>6.9888000000000003</v>
          </cell>
          <cell r="AC10">
            <v>6.9888000000000003</v>
          </cell>
          <cell r="AD10">
            <v>6.9888000000000003</v>
          </cell>
          <cell r="AE10">
            <v>6.9888000000000003</v>
          </cell>
          <cell r="AF10">
            <v>2.1518000000000002</v>
          </cell>
          <cell r="AG10">
            <v>2.1518000000000002</v>
          </cell>
          <cell r="AH10">
            <v>2.1518000000000002</v>
          </cell>
          <cell r="AI10">
            <v>2.1518000000000002</v>
          </cell>
          <cell r="AJ10">
            <v>2.1518000000000002</v>
          </cell>
          <cell r="AK10">
            <v>0.1767</v>
          </cell>
          <cell r="AL10">
            <v>0.1767</v>
          </cell>
          <cell r="AM10">
            <v>0.1767</v>
          </cell>
          <cell r="AN10">
            <v>0.1767</v>
          </cell>
          <cell r="AO10">
            <v>0.1767</v>
          </cell>
          <cell r="AP10">
            <v>0.1767</v>
          </cell>
          <cell r="AQ10">
            <v>0.1767</v>
          </cell>
          <cell r="AR10">
            <v>0.1767</v>
          </cell>
          <cell r="AS10">
            <v>0.1767</v>
          </cell>
          <cell r="AT10">
            <v>0.1767</v>
          </cell>
          <cell r="AU10">
            <v>0.1767</v>
          </cell>
        </row>
        <row r="11">
          <cell r="B11">
            <v>65.173599999999993</v>
          </cell>
          <cell r="C11">
            <v>65.173599999999993</v>
          </cell>
          <cell r="D11">
            <v>65.173599999999993</v>
          </cell>
          <cell r="E11">
            <v>65.173599999999993</v>
          </cell>
          <cell r="F11">
            <v>65.173599999999993</v>
          </cell>
          <cell r="G11">
            <v>51.626599999999996</v>
          </cell>
          <cell r="H11">
            <v>51.626599999999996</v>
          </cell>
          <cell r="I11">
            <v>51.626599999999996</v>
          </cell>
          <cell r="J11">
            <v>51.626599999999996</v>
          </cell>
          <cell r="K11">
            <v>51.626599999999996</v>
          </cell>
          <cell r="L11">
            <v>37.119600000000005</v>
          </cell>
          <cell r="M11">
            <v>37.119600000000005</v>
          </cell>
          <cell r="N11">
            <v>37.119600000000005</v>
          </cell>
          <cell r="O11">
            <v>37.119600000000005</v>
          </cell>
          <cell r="P11">
            <v>37.119600000000005</v>
          </cell>
          <cell r="Q11">
            <v>27.419799999999999</v>
          </cell>
          <cell r="R11">
            <v>27.419799999999999</v>
          </cell>
          <cell r="S11">
            <v>27.419799999999999</v>
          </cell>
          <cell r="T11">
            <v>27.419799999999999</v>
          </cell>
          <cell r="U11">
            <v>27.419799999999999</v>
          </cell>
          <cell r="V11">
            <v>16.441200000000002</v>
          </cell>
          <cell r="W11">
            <v>16.441200000000002</v>
          </cell>
          <cell r="X11">
            <v>16.441200000000002</v>
          </cell>
          <cell r="Y11">
            <v>16.441200000000002</v>
          </cell>
          <cell r="Z11">
            <v>16.441200000000002</v>
          </cell>
          <cell r="AA11">
            <v>7.2775999999999996</v>
          </cell>
          <cell r="AB11">
            <v>7.2775999999999996</v>
          </cell>
          <cell r="AC11">
            <v>7.2775999999999996</v>
          </cell>
          <cell r="AD11">
            <v>7.2775999999999996</v>
          </cell>
          <cell r="AE11">
            <v>7.2775999999999996</v>
          </cell>
          <cell r="AF11">
            <v>2.3018000000000001</v>
          </cell>
          <cell r="AG11">
            <v>2.3018000000000001</v>
          </cell>
          <cell r="AH11">
            <v>2.3018000000000001</v>
          </cell>
          <cell r="AI11">
            <v>2.3018000000000001</v>
          </cell>
          <cell r="AJ11">
            <v>2.3018000000000001</v>
          </cell>
          <cell r="AK11">
            <v>0.19</v>
          </cell>
          <cell r="AL11">
            <v>0.19</v>
          </cell>
          <cell r="AM11">
            <v>0.19</v>
          </cell>
          <cell r="AN11">
            <v>0.19</v>
          </cell>
          <cell r="AO11">
            <v>0.19</v>
          </cell>
          <cell r="AP11">
            <v>0.19</v>
          </cell>
          <cell r="AQ11">
            <v>0.19</v>
          </cell>
          <cell r="AR11">
            <v>0.19</v>
          </cell>
          <cell r="AS11">
            <v>0.19</v>
          </cell>
          <cell r="AT11">
            <v>0.19</v>
          </cell>
          <cell r="AU11">
            <v>0.19</v>
          </cell>
        </row>
        <row r="12">
          <cell r="B12">
            <v>67.1036</v>
          </cell>
          <cell r="C12">
            <v>67.1036</v>
          </cell>
          <cell r="D12">
            <v>67.1036</v>
          </cell>
          <cell r="E12">
            <v>67.1036</v>
          </cell>
          <cell r="F12">
            <v>67.1036</v>
          </cell>
          <cell r="G12">
            <v>53.742999999999995</v>
          </cell>
          <cell r="H12">
            <v>53.742999999999995</v>
          </cell>
          <cell r="I12">
            <v>53.742999999999995</v>
          </cell>
          <cell r="J12">
            <v>53.742999999999995</v>
          </cell>
          <cell r="K12">
            <v>53.742999999999995</v>
          </cell>
          <cell r="L12">
            <v>38.285000000000004</v>
          </cell>
          <cell r="M12">
            <v>38.285000000000004</v>
          </cell>
          <cell r="N12">
            <v>38.285000000000004</v>
          </cell>
          <cell r="O12">
            <v>38.285000000000004</v>
          </cell>
          <cell r="P12">
            <v>38.285000000000004</v>
          </cell>
          <cell r="Q12">
            <v>28.060600000000001</v>
          </cell>
          <cell r="R12">
            <v>28.060600000000001</v>
          </cell>
          <cell r="S12">
            <v>28.060600000000001</v>
          </cell>
          <cell r="T12">
            <v>28.060600000000001</v>
          </cell>
          <cell r="U12">
            <v>28.060600000000001</v>
          </cell>
          <cell r="V12">
            <v>17.154400000000003</v>
          </cell>
          <cell r="W12">
            <v>17.154400000000003</v>
          </cell>
          <cell r="X12">
            <v>17.154400000000003</v>
          </cell>
          <cell r="Y12">
            <v>17.154400000000003</v>
          </cell>
          <cell r="Z12">
            <v>17.154400000000003</v>
          </cell>
          <cell r="AA12">
            <v>7.6144000000000007</v>
          </cell>
          <cell r="AB12">
            <v>7.6144000000000007</v>
          </cell>
          <cell r="AC12">
            <v>7.6144000000000007</v>
          </cell>
          <cell r="AD12">
            <v>7.6144000000000007</v>
          </cell>
          <cell r="AE12">
            <v>7.6144000000000007</v>
          </cell>
          <cell r="AF12">
            <v>2.4417999999999997</v>
          </cell>
          <cell r="AG12">
            <v>2.4417999999999997</v>
          </cell>
          <cell r="AH12">
            <v>2.4417999999999997</v>
          </cell>
          <cell r="AI12">
            <v>2.4417999999999997</v>
          </cell>
          <cell r="AJ12">
            <v>2.4417999999999997</v>
          </cell>
          <cell r="AK12">
            <v>0.2049</v>
          </cell>
          <cell r="AL12">
            <v>0.2049</v>
          </cell>
          <cell r="AM12">
            <v>0.2049</v>
          </cell>
          <cell r="AN12">
            <v>0.2049</v>
          </cell>
          <cell r="AO12">
            <v>0.2049</v>
          </cell>
          <cell r="AP12">
            <v>0.2049</v>
          </cell>
          <cell r="AQ12">
            <v>0.2049</v>
          </cell>
          <cell r="AR12">
            <v>0.2049</v>
          </cell>
          <cell r="AS12">
            <v>0.2049</v>
          </cell>
          <cell r="AT12">
            <v>0.2049</v>
          </cell>
          <cell r="AU12">
            <v>0.2049</v>
          </cell>
        </row>
        <row r="13">
          <cell r="B13">
            <v>69.185199999999995</v>
          </cell>
          <cell r="C13">
            <v>69.185199999999995</v>
          </cell>
          <cell r="D13">
            <v>69.185199999999995</v>
          </cell>
          <cell r="E13">
            <v>69.185199999999995</v>
          </cell>
          <cell r="F13">
            <v>69.185199999999995</v>
          </cell>
          <cell r="G13">
            <v>55.632600000000004</v>
          </cell>
          <cell r="H13">
            <v>55.632600000000004</v>
          </cell>
          <cell r="I13">
            <v>55.632600000000004</v>
          </cell>
          <cell r="J13">
            <v>55.632600000000004</v>
          </cell>
          <cell r="K13">
            <v>55.632600000000004</v>
          </cell>
          <cell r="L13">
            <v>39.851199999999999</v>
          </cell>
          <cell r="M13">
            <v>39.851199999999999</v>
          </cell>
          <cell r="N13">
            <v>39.851199999999999</v>
          </cell>
          <cell r="O13">
            <v>39.851199999999999</v>
          </cell>
          <cell r="P13">
            <v>39.851199999999999</v>
          </cell>
          <cell r="Q13">
            <v>28.625599999999999</v>
          </cell>
          <cell r="R13">
            <v>28.625599999999999</v>
          </cell>
          <cell r="S13">
            <v>28.625599999999999</v>
          </cell>
          <cell r="T13">
            <v>28.625599999999999</v>
          </cell>
          <cell r="U13">
            <v>28.625599999999999</v>
          </cell>
          <cell r="V13">
            <v>17.819200000000002</v>
          </cell>
          <cell r="W13">
            <v>17.819200000000002</v>
          </cell>
          <cell r="X13">
            <v>17.819200000000002</v>
          </cell>
          <cell r="Y13">
            <v>17.819200000000002</v>
          </cell>
          <cell r="Z13">
            <v>17.819200000000002</v>
          </cell>
          <cell r="AA13">
            <v>8.0077999999999996</v>
          </cell>
          <cell r="AB13">
            <v>8.0077999999999996</v>
          </cell>
          <cell r="AC13">
            <v>8.0077999999999996</v>
          </cell>
          <cell r="AD13">
            <v>8.0077999999999996</v>
          </cell>
          <cell r="AE13">
            <v>8.0077999999999996</v>
          </cell>
          <cell r="AF13">
            <v>2.5682</v>
          </cell>
          <cell r="AG13">
            <v>2.5682</v>
          </cell>
          <cell r="AH13">
            <v>2.5682</v>
          </cell>
          <cell r="AI13">
            <v>2.5682</v>
          </cell>
          <cell r="AJ13">
            <v>2.5682</v>
          </cell>
          <cell r="AK13">
            <v>0.22149999999999997</v>
          </cell>
          <cell r="AL13">
            <v>0.22149999999999997</v>
          </cell>
          <cell r="AM13">
            <v>0.22149999999999997</v>
          </cell>
          <cell r="AN13">
            <v>0.22149999999999997</v>
          </cell>
          <cell r="AO13">
            <v>0.22149999999999997</v>
          </cell>
          <cell r="AP13">
            <v>0.22149999999999997</v>
          </cell>
          <cell r="AQ13">
            <v>0.22149999999999997</v>
          </cell>
          <cell r="AR13">
            <v>0.22149999999999997</v>
          </cell>
          <cell r="AS13">
            <v>0.22149999999999997</v>
          </cell>
          <cell r="AT13">
            <v>0.22149999999999997</v>
          </cell>
          <cell r="AU13">
            <v>0.22149999999999997</v>
          </cell>
        </row>
        <row r="14">
          <cell r="B14">
            <v>71.4024</v>
          </cell>
          <cell r="C14">
            <v>71.4024</v>
          </cell>
          <cell r="D14">
            <v>71.4024</v>
          </cell>
          <cell r="E14">
            <v>71.4024</v>
          </cell>
          <cell r="F14">
            <v>71.4024</v>
          </cell>
          <cell r="G14">
            <v>57.362000000000002</v>
          </cell>
          <cell r="H14">
            <v>57.362000000000002</v>
          </cell>
          <cell r="I14">
            <v>57.362000000000002</v>
          </cell>
          <cell r="J14">
            <v>57.362000000000002</v>
          </cell>
          <cell r="K14">
            <v>57.362000000000002</v>
          </cell>
          <cell r="L14">
            <v>41.766800000000003</v>
          </cell>
          <cell r="M14">
            <v>41.766800000000003</v>
          </cell>
          <cell r="N14">
            <v>41.766800000000003</v>
          </cell>
          <cell r="O14">
            <v>41.766800000000003</v>
          </cell>
          <cell r="P14">
            <v>41.766800000000003</v>
          </cell>
          <cell r="Q14">
            <v>29.136399999999998</v>
          </cell>
          <cell r="R14">
            <v>29.136399999999998</v>
          </cell>
          <cell r="S14">
            <v>29.136399999999998</v>
          </cell>
          <cell r="T14">
            <v>29.136399999999998</v>
          </cell>
          <cell r="U14">
            <v>29.136399999999998</v>
          </cell>
          <cell r="V14">
            <v>18.449199999999998</v>
          </cell>
          <cell r="W14">
            <v>18.449199999999998</v>
          </cell>
          <cell r="X14">
            <v>18.449199999999998</v>
          </cell>
          <cell r="Y14">
            <v>18.449199999999998</v>
          </cell>
          <cell r="Z14">
            <v>18.449199999999998</v>
          </cell>
          <cell r="AA14">
            <v>8.4471999999999987</v>
          </cell>
          <cell r="AB14">
            <v>8.4471999999999987</v>
          </cell>
          <cell r="AC14">
            <v>8.4471999999999987</v>
          </cell>
          <cell r="AD14">
            <v>8.4471999999999987</v>
          </cell>
          <cell r="AE14">
            <v>8.4471999999999987</v>
          </cell>
          <cell r="AF14">
            <v>2.6841999999999997</v>
          </cell>
          <cell r="AG14">
            <v>2.6841999999999997</v>
          </cell>
          <cell r="AH14">
            <v>2.6841999999999997</v>
          </cell>
          <cell r="AI14">
            <v>2.6841999999999997</v>
          </cell>
          <cell r="AJ14">
            <v>2.6841999999999997</v>
          </cell>
          <cell r="AK14">
            <v>0.23949999999999999</v>
          </cell>
          <cell r="AL14">
            <v>0.23949999999999999</v>
          </cell>
          <cell r="AM14">
            <v>0.23949999999999999</v>
          </cell>
          <cell r="AN14">
            <v>0.23949999999999999</v>
          </cell>
          <cell r="AO14">
            <v>0.23949999999999999</v>
          </cell>
          <cell r="AP14">
            <v>0.23949999999999999</v>
          </cell>
          <cell r="AQ14">
            <v>0.23949999999999999</v>
          </cell>
          <cell r="AR14">
            <v>0.23949999999999999</v>
          </cell>
          <cell r="AS14">
            <v>0.23949999999999999</v>
          </cell>
          <cell r="AT14">
            <v>0.23949999999999999</v>
          </cell>
          <cell r="AU14">
            <v>0.23949999999999999</v>
          </cell>
        </row>
        <row r="15">
          <cell r="B15">
            <v>73.8536</v>
          </cell>
          <cell r="C15">
            <v>73.8536</v>
          </cell>
          <cell r="D15">
            <v>73.8536</v>
          </cell>
          <cell r="E15">
            <v>73.8536</v>
          </cell>
          <cell r="F15">
            <v>73.8536</v>
          </cell>
          <cell r="G15">
            <v>59.014200000000002</v>
          </cell>
          <cell r="H15">
            <v>59.014200000000002</v>
          </cell>
          <cell r="I15">
            <v>59.014200000000002</v>
          </cell>
          <cell r="J15">
            <v>59.014200000000002</v>
          </cell>
          <cell r="K15">
            <v>59.014200000000002</v>
          </cell>
          <cell r="L15">
            <v>43.885800000000003</v>
          </cell>
          <cell r="M15">
            <v>43.885800000000003</v>
          </cell>
          <cell r="N15">
            <v>43.885800000000003</v>
          </cell>
          <cell r="O15">
            <v>43.885800000000003</v>
          </cell>
          <cell r="P15">
            <v>43.885800000000003</v>
          </cell>
          <cell r="Q15">
            <v>29.695999999999998</v>
          </cell>
          <cell r="R15">
            <v>29.695999999999998</v>
          </cell>
          <cell r="S15">
            <v>29.695999999999998</v>
          </cell>
          <cell r="T15">
            <v>29.695999999999998</v>
          </cell>
          <cell r="U15">
            <v>29.695999999999998</v>
          </cell>
          <cell r="V15">
            <v>19.0398</v>
          </cell>
          <cell r="W15">
            <v>19.0398</v>
          </cell>
          <cell r="X15">
            <v>19.0398</v>
          </cell>
          <cell r="Y15">
            <v>19.0398</v>
          </cell>
          <cell r="Z15">
            <v>19.0398</v>
          </cell>
          <cell r="AA15">
            <v>8.9126000000000012</v>
          </cell>
          <cell r="AB15">
            <v>8.9126000000000012</v>
          </cell>
          <cell r="AC15">
            <v>8.9126000000000012</v>
          </cell>
          <cell r="AD15">
            <v>8.9126000000000012</v>
          </cell>
          <cell r="AE15">
            <v>8.9126000000000012</v>
          </cell>
          <cell r="AF15">
            <v>2.7986</v>
          </cell>
          <cell r="AG15">
            <v>2.7986</v>
          </cell>
          <cell r="AH15">
            <v>2.7986</v>
          </cell>
          <cell r="AI15">
            <v>2.7986</v>
          </cell>
          <cell r="AJ15">
            <v>2.7986</v>
          </cell>
          <cell r="AK15">
            <v>0.25819999999999999</v>
          </cell>
          <cell r="AL15">
            <v>0.25819999999999999</v>
          </cell>
          <cell r="AM15">
            <v>0.25819999999999999</v>
          </cell>
          <cell r="AN15">
            <v>0.25819999999999999</v>
          </cell>
          <cell r="AO15">
            <v>0.25819999999999999</v>
          </cell>
          <cell r="AP15">
            <v>0.25819999999999999</v>
          </cell>
          <cell r="AQ15">
            <v>0.25819999999999999</v>
          </cell>
          <cell r="AR15">
            <v>0.25819999999999999</v>
          </cell>
          <cell r="AS15">
            <v>0.25819999999999999</v>
          </cell>
          <cell r="AT15">
            <v>0.25819999999999999</v>
          </cell>
          <cell r="AU15">
            <v>0.25819999999999999</v>
          </cell>
        </row>
        <row r="16">
          <cell r="B16">
            <v>76.66</v>
          </cell>
          <cell r="C16">
            <v>76.66</v>
          </cell>
          <cell r="D16">
            <v>76.66</v>
          </cell>
          <cell r="E16">
            <v>76.66</v>
          </cell>
          <cell r="F16">
            <v>76.66</v>
          </cell>
          <cell r="G16">
            <v>60.717600000000004</v>
          </cell>
          <cell r="H16">
            <v>60.717600000000004</v>
          </cell>
          <cell r="I16">
            <v>60.717600000000004</v>
          </cell>
          <cell r="J16">
            <v>60.717600000000004</v>
          </cell>
          <cell r="K16">
            <v>60.717600000000004</v>
          </cell>
          <cell r="L16">
            <v>45.995999999999995</v>
          </cell>
          <cell r="M16">
            <v>45.995999999999995</v>
          </cell>
          <cell r="N16">
            <v>45.995999999999995</v>
          </cell>
          <cell r="O16">
            <v>45.995999999999995</v>
          </cell>
          <cell r="P16">
            <v>45.995999999999995</v>
          </cell>
          <cell r="Q16">
            <v>30.442399999999999</v>
          </cell>
          <cell r="R16">
            <v>30.442399999999999</v>
          </cell>
          <cell r="S16">
            <v>30.442399999999999</v>
          </cell>
          <cell r="T16">
            <v>30.442399999999999</v>
          </cell>
          <cell r="U16">
            <v>30.442399999999999</v>
          </cell>
          <cell r="V16">
            <v>19.5886</v>
          </cell>
          <cell r="W16">
            <v>19.5886</v>
          </cell>
          <cell r="X16">
            <v>19.5886</v>
          </cell>
          <cell r="Y16">
            <v>19.5886</v>
          </cell>
          <cell r="Z16">
            <v>19.5886</v>
          </cell>
          <cell r="AA16">
            <v>9.3743999999999996</v>
          </cell>
          <cell r="AB16">
            <v>9.3743999999999996</v>
          </cell>
          <cell r="AC16">
            <v>9.3743999999999996</v>
          </cell>
          <cell r="AD16">
            <v>9.3743999999999996</v>
          </cell>
          <cell r="AE16">
            <v>9.3743999999999996</v>
          </cell>
          <cell r="AF16">
            <v>2.9236</v>
          </cell>
          <cell r="AG16">
            <v>2.9236</v>
          </cell>
          <cell r="AH16">
            <v>2.9236</v>
          </cell>
          <cell r="AI16">
            <v>2.9236</v>
          </cell>
          <cell r="AJ16">
            <v>2.9236</v>
          </cell>
          <cell r="AK16">
            <v>0.27650000000000002</v>
          </cell>
          <cell r="AL16">
            <v>0.27650000000000002</v>
          </cell>
          <cell r="AM16">
            <v>0.27650000000000002</v>
          </cell>
          <cell r="AN16">
            <v>0.27650000000000002</v>
          </cell>
          <cell r="AO16">
            <v>0.27650000000000002</v>
          </cell>
          <cell r="AP16">
            <v>0.27650000000000002</v>
          </cell>
          <cell r="AQ16">
            <v>0.27650000000000002</v>
          </cell>
          <cell r="AR16">
            <v>0.27650000000000002</v>
          </cell>
          <cell r="AS16">
            <v>0.27650000000000002</v>
          </cell>
          <cell r="AT16">
            <v>0.27650000000000002</v>
          </cell>
          <cell r="AU16">
            <v>0.27650000000000002</v>
          </cell>
        </row>
        <row r="17">
          <cell r="B17">
            <v>79.890999999999991</v>
          </cell>
          <cell r="C17">
            <v>79.890999999999991</v>
          </cell>
          <cell r="D17">
            <v>79.890999999999991</v>
          </cell>
          <cell r="E17">
            <v>79.890999999999991</v>
          </cell>
          <cell r="F17">
            <v>79.890999999999991</v>
          </cell>
          <cell r="G17">
            <v>62.573999999999998</v>
          </cell>
          <cell r="H17">
            <v>62.573999999999998</v>
          </cell>
          <cell r="I17">
            <v>62.573999999999998</v>
          </cell>
          <cell r="J17">
            <v>62.573999999999998</v>
          </cell>
          <cell r="K17">
            <v>62.573999999999998</v>
          </cell>
          <cell r="L17">
            <v>47.9482</v>
          </cell>
          <cell r="M17">
            <v>47.9482</v>
          </cell>
          <cell r="N17">
            <v>47.9482</v>
          </cell>
          <cell r="O17">
            <v>47.9482</v>
          </cell>
          <cell r="P17">
            <v>47.9482</v>
          </cell>
          <cell r="Q17">
            <v>31.468200000000003</v>
          </cell>
          <cell r="R17">
            <v>31.468200000000003</v>
          </cell>
          <cell r="S17">
            <v>31.468200000000003</v>
          </cell>
          <cell r="T17">
            <v>31.468200000000003</v>
          </cell>
          <cell r="U17">
            <v>31.468200000000003</v>
          </cell>
          <cell r="V17">
            <v>20.1006</v>
          </cell>
          <cell r="W17">
            <v>20.1006</v>
          </cell>
          <cell r="X17">
            <v>20.1006</v>
          </cell>
          <cell r="Y17">
            <v>20.1006</v>
          </cell>
          <cell r="Z17">
            <v>20.1006</v>
          </cell>
          <cell r="AA17">
            <v>9.8111999999999995</v>
          </cell>
          <cell r="AB17">
            <v>9.8111999999999995</v>
          </cell>
          <cell r="AC17">
            <v>9.8111999999999995</v>
          </cell>
          <cell r="AD17">
            <v>9.8111999999999995</v>
          </cell>
          <cell r="AE17">
            <v>9.8111999999999995</v>
          </cell>
          <cell r="AF17">
            <v>3.0680000000000001</v>
          </cell>
          <cell r="AG17">
            <v>3.0680000000000001</v>
          </cell>
          <cell r="AH17">
            <v>3.0680000000000001</v>
          </cell>
          <cell r="AI17">
            <v>3.0680000000000001</v>
          </cell>
          <cell r="AJ17">
            <v>3.0680000000000001</v>
          </cell>
          <cell r="AK17">
            <v>0.29369999999999996</v>
          </cell>
          <cell r="AL17">
            <v>0.29369999999999996</v>
          </cell>
          <cell r="AM17">
            <v>0.29369999999999996</v>
          </cell>
          <cell r="AN17">
            <v>0.29369999999999996</v>
          </cell>
          <cell r="AO17">
            <v>0.29369999999999996</v>
          </cell>
          <cell r="AP17">
            <v>0.29369999999999996</v>
          </cell>
          <cell r="AQ17">
            <v>0.29369999999999996</v>
          </cell>
          <cell r="AR17">
            <v>0.29369999999999996</v>
          </cell>
          <cell r="AS17">
            <v>0.29369999999999996</v>
          </cell>
          <cell r="AT17">
            <v>0.29369999999999996</v>
          </cell>
          <cell r="AU17">
            <v>0.29369999999999996</v>
          </cell>
        </row>
        <row r="18">
          <cell r="B18">
            <v>83.561800000000005</v>
          </cell>
          <cell r="C18">
            <v>83.561800000000005</v>
          </cell>
          <cell r="D18">
            <v>83.561800000000005</v>
          </cell>
          <cell r="E18">
            <v>83.561800000000005</v>
          </cell>
          <cell r="F18">
            <v>83.561800000000005</v>
          </cell>
          <cell r="G18">
            <v>64.572599999999994</v>
          </cell>
          <cell r="H18">
            <v>64.572599999999994</v>
          </cell>
          <cell r="I18">
            <v>64.572599999999994</v>
          </cell>
          <cell r="J18">
            <v>64.572599999999994</v>
          </cell>
          <cell r="K18">
            <v>64.572599999999994</v>
          </cell>
          <cell r="L18">
            <v>49.702199999999998</v>
          </cell>
          <cell r="M18">
            <v>49.702199999999998</v>
          </cell>
          <cell r="N18">
            <v>49.702199999999998</v>
          </cell>
          <cell r="O18">
            <v>49.702199999999998</v>
          </cell>
          <cell r="P18">
            <v>49.702199999999998</v>
          </cell>
          <cell r="Q18">
            <v>32.826999999999998</v>
          </cell>
          <cell r="R18">
            <v>32.826999999999998</v>
          </cell>
          <cell r="S18">
            <v>32.826999999999998</v>
          </cell>
          <cell r="T18">
            <v>32.826999999999998</v>
          </cell>
          <cell r="U18">
            <v>32.826999999999998</v>
          </cell>
          <cell r="V18">
            <v>20.5596</v>
          </cell>
          <cell r="W18">
            <v>20.5596</v>
          </cell>
          <cell r="X18">
            <v>20.5596</v>
          </cell>
          <cell r="Y18">
            <v>20.5596</v>
          </cell>
          <cell r="Z18">
            <v>20.5596</v>
          </cell>
          <cell r="AA18">
            <v>10.2226</v>
          </cell>
          <cell r="AB18">
            <v>10.2226</v>
          </cell>
          <cell r="AC18">
            <v>10.2226</v>
          </cell>
          <cell r="AD18">
            <v>10.2226</v>
          </cell>
          <cell r="AE18">
            <v>10.2226</v>
          </cell>
          <cell r="AF18">
            <v>3.2347999999999999</v>
          </cell>
          <cell r="AG18">
            <v>3.2347999999999999</v>
          </cell>
          <cell r="AH18">
            <v>3.2347999999999999</v>
          </cell>
          <cell r="AI18">
            <v>3.2347999999999999</v>
          </cell>
          <cell r="AJ18">
            <v>3.2347999999999999</v>
          </cell>
          <cell r="AK18">
            <v>0.30940000000000001</v>
          </cell>
          <cell r="AL18">
            <v>0.30940000000000001</v>
          </cell>
          <cell r="AM18">
            <v>0.30940000000000001</v>
          </cell>
          <cell r="AN18">
            <v>0.30940000000000001</v>
          </cell>
          <cell r="AO18">
            <v>0.30940000000000001</v>
          </cell>
          <cell r="AP18">
            <v>0.30940000000000001</v>
          </cell>
          <cell r="AQ18">
            <v>0.30940000000000001</v>
          </cell>
          <cell r="AR18">
            <v>0.30940000000000001</v>
          </cell>
          <cell r="AS18">
            <v>0.30940000000000001</v>
          </cell>
          <cell r="AT18">
            <v>0.30940000000000001</v>
          </cell>
          <cell r="AU18">
            <v>0.30940000000000001</v>
          </cell>
        </row>
        <row r="19">
          <cell r="B19">
            <v>87.593800000000002</v>
          </cell>
          <cell r="C19">
            <v>87.593800000000002</v>
          </cell>
          <cell r="D19">
            <v>87.593800000000002</v>
          </cell>
          <cell r="E19">
            <v>87.593800000000002</v>
          </cell>
          <cell r="F19">
            <v>87.593800000000002</v>
          </cell>
          <cell r="G19">
            <v>66.698999999999998</v>
          </cell>
          <cell r="H19">
            <v>66.698999999999998</v>
          </cell>
          <cell r="I19">
            <v>66.698999999999998</v>
          </cell>
          <cell r="J19">
            <v>66.698999999999998</v>
          </cell>
          <cell r="K19">
            <v>66.698999999999998</v>
          </cell>
          <cell r="L19">
            <v>51.317399999999999</v>
          </cell>
          <cell r="M19">
            <v>51.317399999999999</v>
          </cell>
          <cell r="N19">
            <v>51.317399999999999</v>
          </cell>
          <cell r="O19">
            <v>51.317399999999999</v>
          </cell>
          <cell r="P19">
            <v>51.317399999999999</v>
          </cell>
          <cell r="Q19">
            <v>34.476799999999997</v>
          </cell>
          <cell r="R19">
            <v>34.476799999999997</v>
          </cell>
          <cell r="S19">
            <v>34.476799999999997</v>
          </cell>
          <cell r="T19">
            <v>34.476799999999997</v>
          </cell>
          <cell r="U19">
            <v>34.476799999999997</v>
          </cell>
          <cell r="V19">
            <v>20.981200000000001</v>
          </cell>
          <cell r="W19">
            <v>20.981200000000001</v>
          </cell>
          <cell r="X19">
            <v>20.981200000000001</v>
          </cell>
          <cell r="Y19">
            <v>20.981200000000001</v>
          </cell>
          <cell r="Z19">
            <v>20.981200000000001</v>
          </cell>
          <cell r="AA19">
            <v>10.6158</v>
          </cell>
          <cell r="AB19">
            <v>10.6158</v>
          </cell>
          <cell r="AC19">
            <v>10.6158</v>
          </cell>
          <cell r="AD19">
            <v>10.6158</v>
          </cell>
          <cell r="AE19">
            <v>10.6158</v>
          </cell>
          <cell r="AF19">
            <v>3.4201999999999999</v>
          </cell>
          <cell r="AG19">
            <v>3.4201999999999999</v>
          </cell>
          <cell r="AH19">
            <v>3.4201999999999999</v>
          </cell>
          <cell r="AI19">
            <v>3.4201999999999999</v>
          </cell>
          <cell r="AJ19">
            <v>3.4201999999999999</v>
          </cell>
          <cell r="AK19">
            <v>0.32400000000000001</v>
          </cell>
          <cell r="AL19">
            <v>0.32400000000000001</v>
          </cell>
          <cell r="AM19">
            <v>0.32400000000000001</v>
          </cell>
          <cell r="AN19">
            <v>0.32400000000000001</v>
          </cell>
          <cell r="AO19">
            <v>0.32400000000000001</v>
          </cell>
          <cell r="AP19">
            <v>0.32400000000000001</v>
          </cell>
          <cell r="AQ19">
            <v>0.32400000000000001</v>
          </cell>
          <cell r="AR19">
            <v>0.32400000000000001</v>
          </cell>
          <cell r="AS19">
            <v>0.32400000000000001</v>
          </cell>
          <cell r="AT19">
            <v>0.32400000000000001</v>
          </cell>
          <cell r="AU19">
            <v>0.32400000000000001</v>
          </cell>
        </row>
        <row r="20">
          <cell r="B20">
            <v>91.839399999999998</v>
          </cell>
          <cell r="C20">
            <v>91.839399999999998</v>
          </cell>
          <cell r="D20">
            <v>91.839399999999998</v>
          </cell>
          <cell r="E20">
            <v>91.839399999999998</v>
          </cell>
          <cell r="F20">
            <v>91.839399999999998</v>
          </cell>
          <cell r="G20">
            <v>69.046400000000006</v>
          </cell>
          <cell r="H20">
            <v>69.046400000000006</v>
          </cell>
          <cell r="I20">
            <v>69.046400000000006</v>
          </cell>
          <cell r="J20">
            <v>69.046400000000006</v>
          </cell>
          <cell r="K20">
            <v>69.046400000000006</v>
          </cell>
          <cell r="L20">
            <v>52.867399999999996</v>
          </cell>
          <cell r="M20">
            <v>52.867399999999996</v>
          </cell>
          <cell r="N20">
            <v>52.867399999999996</v>
          </cell>
          <cell r="O20">
            <v>52.867399999999996</v>
          </cell>
          <cell r="P20">
            <v>52.867399999999996</v>
          </cell>
          <cell r="Q20">
            <v>36.297000000000004</v>
          </cell>
          <cell r="R20">
            <v>36.297000000000004</v>
          </cell>
          <cell r="S20">
            <v>36.297000000000004</v>
          </cell>
          <cell r="T20">
            <v>36.297000000000004</v>
          </cell>
          <cell r="U20">
            <v>36.297000000000004</v>
          </cell>
          <cell r="V20">
            <v>21.440799999999999</v>
          </cell>
          <cell r="W20">
            <v>21.440799999999999</v>
          </cell>
          <cell r="X20">
            <v>21.440799999999999</v>
          </cell>
          <cell r="Y20">
            <v>21.440799999999999</v>
          </cell>
          <cell r="Z20">
            <v>21.440799999999999</v>
          </cell>
          <cell r="AA20">
            <v>10.988200000000001</v>
          </cell>
          <cell r="AB20">
            <v>10.988200000000001</v>
          </cell>
          <cell r="AC20">
            <v>10.988200000000001</v>
          </cell>
          <cell r="AD20">
            <v>10.988200000000001</v>
          </cell>
          <cell r="AE20">
            <v>10.988200000000001</v>
          </cell>
          <cell r="AF20">
            <v>3.6162000000000001</v>
          </cell>
          <cell r="AG20">
            <v>3.6162000000000001</v>
          </cell>
          <cell r="AH20">
            <v>3.6162000000000001</v>
          </cell>
          <cell r="AI20">
            <v>3.6162000000000001</v>
          </cell>
          <cell r="AJ20">
            <v>3.6162000000000001</v>
          </cell>
          <cell r="AK20">
            <v>0.3382</v>
          </cell>
          <cell r="AL20">
            <v>0.3382</v>
          </cell>
          <cell r="AM20">
            <v>0.3382</v>
          </cell>
          <cell r="AN20">
            <v>0.3382</v>
          </cell>
          <cell r="AO20">
            <v>0.3382</v>
          </cell>
          <cell r="AP20">
            <v>0.3382</v>
          </cell>
          <cell r="AQ20">
            <v>0.3382</v>
          </cell>
          <cell r="AR20">
            <v>0.3382</v>
          </cell>
          <cell r="AS20">
            <v>0.3382</v>
          </cell>
          <cell r="AT20">
            <v>0.3382</v>
          </cell>
          <cell r="AU20">
            <v>0.3382</v>
          </cell>
        </row>
        <row r="21">
          <cell r="B21">
            <v>96.095200000000006</v>
          </cell>
          <cell r="C21">
            <v>96.095200000000006</v>
          </cell>
          <cell r="D21">
            <v>96.095200000000006</v>
          </cell>
          <cell r="E21">
            <v>96.095200000000006</v>
          </cell>
          <cell r="F21">
            <v>96.095200000000006</v>
          </cell>
          <cell r="G21">
            <v>71.729799999999997</v>
          </cell>
          <cell r="H21">
            <v>71.729799999999997</v>
          </cell>
          <cell r="I21">
            <v>71.729799999999997</v>
          </cell>
          <cell r="J21">
            <v>71.729799999999997</v>
          </cell>
          <cell r="K21">
            <v>71.729799999999997</v>
          </cell>
          <cell r="L21">
            <v>54.466600000000007</v>
          </cell>
          <cell r="M21">
            <v>54.466600000000007</v>
          </cell>
          <cell r="N21">
            <v>54.466600000000007</v>
          </cell>
          <cell r="O21">
            <v>54.466600000000007</v>
          </cell>
          <cell r="P21">
            <v>54.466600000000007</v>
          </cell>
          <cell r="Q21">
            <v>38.113</v>
          </cell>
          <cell r="R21">
            <v>38.113</v>
          </cell>
          <cell r="S21">
            <v>38.113</v>
          </cell>
          <cell r="T21">
            <v>38.113</v>
          </cell>
          <cell r="U21">
            <v>38.113</v>
          </cell>
          <cell r="V21">
            <v>22.038999999999998</v>
          </cell>
          <cell r="W21">
            <v>22.038999999999998</v>
          </cell>
          <cell r="X21">
            <v>22.038999999999998</v>
          </cell>
          <cell r="Y21">
            <v>22.038999999999998</v>
          </cell>
          <cell r="Z21">
            <v>22.038999999999998</v>
          </cell>
          <cell r="AA21">
            <v>11.337399999999999</v>
          </cell>
          <cell r="AB21">
            <v>11.337399999999999</v>
          </cell>
          <cell r="AC21">
            <v>11.337399999999999</v>
          </cell>
          <cell r="AD21">
            <v>11.337399999999999</v>
          </cell>
          <cell r="AE21">
            <v>11.337399999999999</v>
          </cell>
          <cell r="AF21">
            <v>3.8107999999999995</v>
          </cell>
          <cell r="AG21">
            <v>3.8107999999999995</v>
          </cell>
          <cell r="AH21">
            <v>3.8107999999999995</v>
          </cell>
          <cell r="AI21">
            <v>3.8107999999999995</v>
          </cell>
          <cell r="AJ21">
            <v>3.8107999999999995</v>
          </cell>
          <cell r="AK21">
            <v>0.35320000000000001</v>
          </cell>
          <cell r="AL21">
            <v>0.35320000000000001</v>
          </cell>
          <cell r="AM21">
            <v>0.35320000000000001</v>
          </cell>
          <cell r="AN21">
            <v>0.35320000000000001</v>
          </cell>
          <cell r="AO21">
            <v>0.35320000000000001</v>
          </cell>
          <cell r="AP21">
            <v>0.35320000000000001</v>
          </cell>
          <cell r="AQ21">
            <v>0.35320000000000001</v>
          </cell>
          <cell r="AR21">
            <v>0.35320000000000001</v>
          </cell>
          <cell r="AS21">
            <v>0.35320000000000001</v>
          </cell>
          <cell r="AT21">
            <v>0.35320000000000001</v>
          </cell>
          <cell r="AU21">
            <v>0.35320000000000001</v>
          </cell>
        </row>
        <row r="22">
          <cell r="B22">
            <v>100.18780000000001</v>
          </cell>
          <cell r="C22">
            <v>100.18780000000001</v>
          </cell>
          <cell r="D22">
            <v>100.18780000000001</v>
          </cell>
          <cell r="E22">
            <v>100.18780000000001</v>
          </cell>
          <cell r="F22">
            <v>100.18780000000001</v>
          </cell>
          <cell r="G22">
            <v>74.814800000000005</v>
          </cell>
          <cell r="H22">
            <v>74.814800000000005</v>
          </cell>
          <cell r="I22">
            <v>74.814800000000005</v>
          </cell>
          <cell r="J22">
            <v>74.814800000000005</v>
          </cell>
          <cell r="K22">
            <v>74.814800000000005</v>
          </cell>
          <cell r="L22">
            <v>56.205200000000005</v>
          </cell>
          <cell r="M22">
            <v>56.205200000000005</v>
          </cell>
          <cell r="N22">
            <v>56.205200000000005</v>
          </cell>
          <cell r="O22">
            <v>56.205200000000005</v>
          </cell>
          <cell r="P22">
            <v>56.205200000000005</v>
          </cell>
          <cell r="Q22">
            <v>39.802399999999999</v>
          </cell>
          <cell r="R22">
            <v>39.802399999999999</v>
          </cell>
          <cell r="S22">
            <v>39.802399999999999</v>
          </cell>
          <cell r="T22">
            <v>39.802399999999999</v>
          </cell>
          <cell r="U22">
            <v>39.802399999999999</v>
          </cell>
          <cell r="V22">
            <v>22.843</v>
          </cell>
          <cell r="W22">
            <v>22.843</v>
          </cell>
          <cell r="X22">
            <v>22.843</v>
          </cell>
          <cell r="Y22">
            <v>22.843</v>
          </cell>
          <cell r="Z22">
            <v>22.843</v>
          </cell>
          <cell r="AA22">
            <v>11.665800000000001</v>
          </cell>
          <cell r="AB22">
            <v>11.665800000000001</v>
          </cell>
          <cell r="AC22">
            <v>11.665800000000001</v>
          </cell>
          <cell r="AD22">
            <v>11.665800000000001</v>
          </cell>
          <cell r="AE22">
            <v>11.665800000000001</v>
          </cell>
          <cell r="AF22">
            <v>3.996</v>
          </cell>
          <cell r="AG22">
            <v>3.996</v>
          </cell>
          <cell r="AH22">
            <v>3.996</v>
          </cell>
          <cell r="AI22">
            <v>3.996</v>
          </cell>
          <cell r="AJ22">
            <v>3.996</v>
          </cell>
          <cell r="AK22">
            <v>0.36990000000000001</v>
          </cell>
          <cell r="AL22">
            <v>0.36990000000000001</v>
          </cell>
          <cell r="AM22">
            <v>0.36990000000000001</v>
          </cell>
          <cell r="AN22">
            <v>0.36990000000000001</v>
          </cell>
          <cell r="AO22">
            <v>0.36990000000000001</v>
          </cell>
          <cell r="AP22">
            <v>0.36990000000000001</v>
          </cell>
          <cell r="AQ22">
            <v>0.36990000000000001</v>
          </cell>
          <cell r="AR22">
            <v>0.36990000000000001</v>
          </cell>
          <cell r="AS22">
            <v>0.36990000000000001</v>
          </cell>
          <cell r="AT22">
            <v>0.36990000000000001</v>
          </cell>
          <cell r="AU22">
            <v>0.36990000000000001</v>
          </cell>
        </row>
        <row r="23">
          <cell r="B23">
            <v>104.11240000000001</v>
          </cell>
          <cell r="C23">
            <v>104.11240000000001</v>
          </cell>
          <cell r="D23">
            <v>104.11240000000001</v>
          </cell>
          <cell r="E23">
            <v>104.11240000000001</v>
          </cell>
          <cell r="F23">
            <v>104.11240000000001</v>
          </cell>
          <cell r="G23">
            <v>78.315799999999996</v>
          </cell>
          <cell r="H23">
            <v>78.315799999999996</v>
          </cell>
          <cell r="I23">
            <v>78.315799999999996</v>
          </cell>
          <cell r="J23">
            <v>78.315799999999996</v>
          </cell>
          <cell r="K23">
            <v>78.315799999999996</v>
          </cell>
          <cell r="L23">
            <v>58.0732</v>
          </cell>
          <cell r="M23">
            <v>58.0732</v>
          </cell>
          <cell r="N23">
            <v>58.0732</v>
          </cell>
          <cell r="O23">
            <v>58.0732</v>
          </cell>
          <cell r="P23">
            <v>58.0732</v>
          </cell>
          <cell r="Q23">
            <v>41.3322</v>
          </cell>
          <cell r="R23">
            <v>41.3322</v>
          </cell>
          <cell r="S23">
            <v>41.3322</v>
          </cell>
          <cell r="T23">
            <v>41.3322</v>
          </cell>
          <cell r="U23">
            <v>41.3322</v>
          </cell>
          <cell r="V23">
            <v>23.892199999999999</v>
          </cell>
          <cell r="W23">
            <v>23.892199999999999</v>
          </cell>
          <cell r="X23">
            <v>23.892199999999999</v>
          </cell>
          <cell r="Y23">
            <v>23.892199999999999</v>
          </cell>
          <cell r="Z23">
            <v>23.892199999999999</v>
          </cell>
          <cell r="AA23">
            <v>11.9636</v>
          </cell>
          <cell r="AB23">
            <v>11.9636</v>
          </cell>
          <cell r="AC23">
            <v>11.9636</v>
          </cell>
          <cell r="AD23">
            <v>11.9636</v>
          </cell>
          <cell r="AE23">
            <v>11.9636</v>
          </cell>
          <cell r="AF23">
            <v>4.1715999999999998</v>
          </cell>
          <cell r="AG23">
            <v>4.1715999999999998</v>
          </cell>
          <cell r="AH23">
            <v>4.1715999999999998</v>
          </cell>
          <cell r="AI23">
            <v>4.1715999999999998</v>
          </cell>
          <cell r="AJ23">
            <v>4.1715999999999998</v>
          </cell>
          <cell r="AK23">
            <v>0.38849999999999996</v>
          </cell>
          <cell r="AL23">
            <v>0.38849999999999996</v>
          </cell>
          <cell r="AM23">
            <v>0.38849999999999996</v>
          </cell>
          <cell r="AN23">
            <v>0.38849999999999996</v>
          </cell>
          <cell r="AO23">
            <v>0.38849999999999996</v>
          </cell>
          <cell r="AP23">
            <v>0.38849999999999996</v>
          </cell>
          <cell r="AQ23">
            <v>0.38849999999999996</v>
          </cell>
          <cell r="AR23">
            <v>0.38849999999999996</v>
          </cell>
          <cell r="AS23">
            <v>0.38849999999999996</v>
          </cell>
          <cell r="AT23">
            <v>0.38849999999999996</v>
          </cell>
          <cell r="AU23">
            <v>0.38849999999999996</v>
          </cell>
        </row>
        <row r="24">
          <cell r="B24">
            <v>107.83459999999999</v>
          </cell>
          <cell r="C24">
            <v>107.83459999999999</v>
          </cell>
          <cell r="D24">
            <v>107.83459999999999</v>
          </cell>
          <cell r="E24">
            <v>107.83459999999999</v>
          </cell>
          <cell r="F24">
            <v>107.83459999999999</v>
          </cell>
          <cell r="G24">
            <v>82.158600000000007</v>
          </cell>
          <cell r="H24">
            <v>82.158600000000007</v>
          </cell>
          <cell r="I24">
            <v>82.158600000000007</v>
          </cell>
          <cell r="J24">
            <v>82.158600000000007</v>
          </cell>
          <cell r="K24">
            <v>82.158600000000007</v>
          </cell>
          <cell r="L24">
            <v>60.058399999999992</v>
          </cell>
          <cell r="M24">
            <v>60.058399999999992</v>
          </cell>
          <cell r="N24">
            <v>60.058399999999992</v>
          </cell>
          <cell r="O24">
            <v>60.058399999999992</v>
          </cell>
          <cell r="P24">
            <v>60.058399999999992</v>
          </cell>
          <cell r="Q24">
            <v>42.751799999999996</v>
          </cell>
          <cell r="R24">
            <v>42.751799999999996</v>
          </cell>
          <cell r="S24">
            <v>42.751799999999996</v>
          </cell>
          <cell r="T24">
            <v>42.751799999999996</v>
          </cell>
          <cell r="U24">
            <v>42.751799999999996</v>
          </cell>
          <cell r="V24">
            <v>25.1556</v>
          </cell>
          <cell r="W24">
            <v>25.1556</v>
          </cell>
          <cell r="X24">
            <v>25.1556</v>
          </cell>
          <cell r="Y24">
            <v>25.1556</v>
          </cell>
          <cell r="Z24">
            <v>25.1556</v>
          </cell>
          <cell r="AA24">
            <v>12.240600000000001</v>
          </cell>
          <cell r="AB24">
            <v>12.240600000000001</v>
          </cell>
          <cell r="AC24">
            <v>12.240600000000001</v>
          </cell>
          <cell r="AD24">
            <v>12.240600000000001</v>
          </cell>
          <cell r="AE24">
            <v>12.240600000000001</v>
          </cell>
          <cell r="AF24">
            <v>4.3404000000000007</v>
          </cell>
          <cell r="AG24">
            <v>4.3404000000000007</v>
          </cell>
          <cell r="AH24">
            <v>4.3404000000000007</v>
          </cell>
          <cell r="AI24">
            <v>4.3404000000000007</v>
          </cell>
          <cell r="AJ24">
            <v>4.3404000000000007</v>
          </cell>
          <cell r="AK24">
            <v>0.40860000000000002</v>
          </cell>
          <cell r="AL24">
            <v>0.40860000000000002</v>
          </cell>
          <cell r="AM24">
            <v>0.40860000000000002</v>
          </cell>
          <cell r="AN24">
            <v>0.40860000000000002</v>
          </cell>
          <cell r="AO24">
            <v>0.40860000000000002</v>
          </cell>
          <cell r="AP24">
            <v>0.40860000000000002</v>
          </cell>
          <cell r="AQ24">
            <v>0.40860000000000002</v>
          </cell>
          <cell r="AR24">
            <v>0.40860000000000002</v>
          </cell>
          <cell r="AS24">
            <v>0.40860000000000002</v>
          </cell>
          <cell r="AT24">
            <v>0.40860000000000002</v>
          </cell>
          <cell r="AU24">
            <v>0.40860000000000002</v>
          </cell>
        </row>
        <row r="25">
          <cell r="B25">
            <v>111.12139999999999</v>
          </cell>
          <cell r="C25">
            <v>111.12139999999999</v>
          </cell>
          <cell r="D25">
            <v>111.12139999999999</v>
          </cell>
          <cell r="E25">
            <v>111.12139999999999</v>
          </cell>
          <cell r="F25">
            <v>111.12139999999999</v>
          </cell>
          <cell r="G25">
            <v>86.204999999999998</v>
          </cell>
          <cell r="H25">
            <v>86.204999999999998</v>
          </cell>
          <cell r="I25">
            <v>86.204999999999998</v>
          </cell>
          <cell r="J25">
            <v>86.204999999999998</v>
          </cell>
          <cell r="K25">
            <v>86.204999999999998</v>
          </cell>
          <cell r="L25">
            <v>62.245799999999996</v>
          </cell>
          <cell r="M25">
            <v>62.245799999999996</v>
          </cell>
          <cell r="N25">
            <v>62.245799999999996</v>
          </cell>
          <cell r="O25">
            <v>62.245799999999996</v>
          </cell>
          <cell r="P25">
            <v>62.245799999999996</v>
          </cell>
          <cell r="Q25">
            <v>44.122</v>
          </cell>
          <cell r="R25">
            <v>44.122</v>
          </cell>
          <cell r="S25">
            <v>44.122</v>
          </cell>
          <cell r="T25">
            <v>44.122</v>
          </cell>
          <cell r="U25">
            <v>44.122</v>
          </cell>
          <cell r="V25">
            <v>26.545999999999999</v>
          </cell>
          <cell r="W25">
            <v>26.545999999999999</v>
          </cell>
          <cell r="X25">
            <v>26.545999999999999</v>
          </cell>
          <cell r="Y25">
            <v>26.545999999999999</v>
          </cell>
          <cell r="Z25">
            <v>26.545999999999999</v>
          </cell>
          <cell r="AA25">
            <v>12.5412</v>
          </cell>
          <cell r="AB25">
            <v>12.5412</v>
          </cell>
          <cell r="AC25">
            <v>12.5412</v>
          </cell>
          <cell r="AD25">
            <v>12.5412</v>
          </cell>
          <cell r="AE25">
            <v>12.5412</v>
          </cell>
          <cell r="AF25">
            <v>4.5009999999999994</v>
          </cell>
          <cell r="AG25">
            <v>4.5009999999999994</v>
          </cell>
          <cell r="AH25">
            <v>4.5009999999999994</v>
          </cell>
          <cell r="AI25">
            <v>4.5009999999999994</v>
          </cell>
          <cell r="AJ25">
            <v>4.5009999999999994</v>
          </cell>
          <cell r="AK25">
            <v>0.42949999999999999</v>
          </cell>
          <cell r="AL25">
            <v>0.42949999999999999</v>
          </cell>
          <cell r="AM25">
            <v>0.42949999999999999</v>
          </cell>
          <cell r="AN25">
            <v>0.42949999999999999</v>
          </cell>
          <cell r="AO25">
            <v>0.42949999999999999</v>
          </cell>
          <cell r="AP25">
            <v>0.42949999999999999</v>
          </cell>
          <cell r="AQ25">
            <v>0.42949999999999999</v>
          </cell>
          <cell r="AR25">
            <v>0.42949999999999999</v>
          </cell>
          <cell r="AS25">
            <v>0.42949999999999999</v>
          </cell>
          <cell r="AT25">
            <v>0.42949999999999999</v>
          </cell>
          <cell r="AU25">
            <v>0.42949999999999999</v>
          </cell>
        </row>
        <row r="26">
          <cell r="B26">
            <v>113.68699999999998</v>
          </cell>
          <cell r="C26">
            <v>113.68699999999998</v>
          </cell>
          <cell r="D26">
            <v>113.68699999999998</v>
          </cell>
          <cell r="E26">
            <v>113.68699999999998</v>
          </cell>
          <cell r="F26">
            <v>113.68699999999998</v>
          </cell>
          <cell r="G26">
            <v>90.265200000000007</v>
          </cell>
          <cell r="H26">
            <v>90.265200000000007</v>
          </cell>
          <cell r="I26">
            <v>90.265200000000007</v>
          </cell>
          <cell r="J26">
            <v>90.265200000000007</v>
          </cell>
          <cell r="K26">
            <v>90.265200000000007</v>
          </cell>
          <cell r="L26">
            <v>64.741</v>
          </cell>
          <cell r="M26">
            <v>64.741</v>
          </cell>
          <cell r="N26">
            <v>64.741</v>
          </cell>
          <cell r="O26">
            <v>64.741</v>
          </cell>
          <cell r="P26">
            <v>64.741</v>
          </cell>
          <cell r="Q26">
            <v>45.5364</v>
          </cell>
          <cell r="R26">
            <v>45.5364</v>
          </cell>
          <cell r="S26">
            <v>45.5364</v>
          </cell>
          <cell r="T26">
            <v>45.5364</v>
          </cell>
          <cell r="U26">
            <v>45.5364</v>
          </cell>
          <cell r="V26">
            <v>27.936599999999999</v>
          </cell>
          <cell r="W26">
            <v>27.936599999999999</v>
          </cell>
          <cell r="X26">
            <v>27.936599999999999</v>
          </cell>
          <cell r="Y26">
            <v>27.936599999999999</v>
          </cell>
          <cell r="Z26">
            <v>27.936599999999999</v>
          </cell>
          <cell r="AA26">
            <v>12.924600000000002</v>
          </cell>
          <cell r="AB26">
            <v>12.924600000000002</v>
          </cell>
          <cell r="AC26">
            <v>12.924600000000002</v>
          </cell>
          <cell r="AD26">
            <v>12.924600000000002</v>
          </cell>
          <cell r="AE26">
            <v>12.924600000000002</v>
          </cell>
          <cell r="AF26">
            <v>4.6524000000000001</v>
          </cell>
          <cell r="AG26">
            <v>4.6524000000000001</v>
          </cell>
          <cell r="AH26">
            <v>4.6524000000000001</v>
          </cell>
          <cell r="AI26">
            <v>4.6524000000000001</v>
          </cell>
          <cell r="AJ26">
            <v>4.6524000000000001</v>
          </cell>
          <cell r="AK26">
            <v>0.45039999999999997</v>
          </cell>
          <cell r="AL26">
            <v>0.45039999999999997</v>
          </cell>
          <cell r="AM26">
            <v>0.45039999999999997</v>
          </cell>
          <cell r="AN26">
            <v>0.45039999999999997</v>
          </cell>
          <cell r="AO26">
            <v>0.45039999999999997</v>
          </cell>
          <cell r="AP26">
            <v>0.45039999999999997</v>
          </cell>
          <cell r="AQ26">
            <v>0.45039999999999997</v>
          </cell>
          <cell r="AR26">
            <v>0.45039999999999997</v>
          </cell>
          <cell r="AS26">
            <v>0.45039999999999997</v>
          </cell>
          <cell r="AT26">
            <v>0.45039999999999997</v>
          </cell>
          <cell r="AU26">
            <v>0.45039999999999997</v>
          </cell>
        </row>
        <row r="27">
          <cell r="B27">
            <v>115.34960000000001</v>
          </cell>
          <cell r="C27">
            <v>115.34960000000001</v>
          </cell>
          <cell r="D27">
            <v>115.34960000000001</v>
          </cell>
          <cell r="E27">
            <v>115.34960000000001</v>
          </cell>
          <cell r="F27">
            <v>115.34960000000001</v>
          </cell>
          <cell r="G27">
            <v>94.176400000000001</v>
          </cell>
          <cell r="H27">
            <v>94.176400000000001</v>
          </cell>
          <cell r="I27">
            <v>94.176400000000001</v>
          </cell>
          <cell r="J27">
            <v>94.176400000000001</v>
          </cell>
          <cell r="K27">
            <v>94.176400000000001</v>
          </cell>
          <cell r="L27">
            <v>67.604399999999998</v>
          </cell>
          <cell r="M27">
            <v>67.604399999999998</v>
          </cell>
          <cell r="N27">
            <v>67.604399999999998</v>
          </cell>
          <cell r="O27">
            <v>67.604399999999998</v>
          </cell>
          <cell r="P27">
            <v>67.604399999999998</v>
          </cell>
          <cell r="Q27">
            <v>47.07</v>
          </cell>
          <cell r="R27">
            <v>47.07</v>
          </cell>
          <cell r="S27">
            <v>47.07</v>
          </cell>
          <cell r="T27">
            <v>47.07</v>
          </cell>
          <cell r="U27">
            <v>47.07</v>
          </cell>
          <cell r="V27">
            <v>29.2378</v>
          </cell>
          <cell r="W27">
            <v>29.2378</v>
          </cell>
          <cell r="X27">
            <v>29.2378</v>
          </cell>
          <cell r="Y27">
            <v>29.2378</v>
          </cell>
          <cell r="Z27">
            <v>29.2378</v>
          </cell>
          <cell r="AA27">
            <v>13.4312</v>
          </cell>
          <cell r="AB27">
            <v>13.4312</v>
          </cell>
          <cell r="AC27">
            <v>13.4312</v>
          </cell>
          <cell r="AD27">
            <v>13.4312</v>
          </cell>
          <cell r="AE27">
            <v>13.4312</v>
          </cell>
          <cell r="AF27">
            <v>4.7953999999999999</v>
          </cell>
          <cell r="AG27">
            <v>4.7953999999999999</v>
          </cell>
          <cell r="AH27">
            <v>4.7953999999999999</v>
          </cell>
          <cell r="AI27">
            <v>4.7953999999999999</v>
          </cell>
          <cell r="AJ27">
            <v>4.7953999999999999</v>
          </cell>
          <cell r="AK27">
            <v>0.47039999999999998</v>
          </cell>
          <cell r="AL27">
            <v>0.47039999999999998</v>
          </cell>
          <cell r="AM27">
            <v>0.47039999999999998</v>
          </cell>
          <cell r="AN27">
            <v>0.47039999999999998</v>
          </cell>
          <cell r="AO27">
            <v>0.47039999999999998</v>
          </cell>
          <cell r="AP27">
            <v>0.47039999999999998</v>
          </cell>
          <cell r="AQ27">
            <v>0.47039999999999998</v>
          </cell>
          <cell r="AR27">
            <v>0.47039999999999998</v>
          </cell>
          <cell r="AS27">
            <v>0.47039999999999998</v>
          </cell>
          <cell r="AT27">
            <v>0.47039999999999998</v>
          </cell>
          <cell r="AU27">
            <v>0.47039999999999998</v>
          </cell>
        </row>
        <row r="28">
          <cell r="B28">
            <v>115.97</v>
          </cell>
          <cell r="C28">
            <v>115.97</v>
          </cell>
          <cell r="D28">
            <v>115.97</v>
          </cell>
          <cell r="E28">
            <v>115.97</v>
          </cell>
          <cell r="F28">
            <v>115.97</v>
          </cell>
          <cell r="G28">
            <v>97.934400000000011</v>
          </cell>
          <cell r="H28">
            <v>97.934400000000011</v>
          </cell>
          <cell r="I28">
            <v>97.934400000000011</v>
          </cell>
          <cell r="J28">
            <v>97.934400000000011</v>
          </cell>
          <cell r="K28">
            <v>97.934400000000011</v>
          </cell>
          <cell r="L28">
            <v>70.848399999999998</v>
          </cell>
          <cell r="M28">
            <v>70.848399999999998</v>
          </cell>
          <cell r="N28">
            <v>70.848399999999998</v>
          </cell>
          <cell r="O28">
            <v>70.848399999999998</v>
          </cell>
          <cell r="P28">
            <v>70.848399999999998</v>
          </cell>
          <cell r="Q28">
            <v>48.713799999999999</v>
          </cell>
          <cell r="R28">
            <v>48.713799999999999</v>
          </cell>
          <cell r="S28">
            <v>48.713799999999999</v>
          </cell>
          <cell r="T28">
            <v>48.713799999999999</v>
          </cell>
          <cell r="U28">
            <v>48.713799999999999</v>
          </cell>
          <cell r="V28">
            <v>30.426400000000001</v>
          </cell>
          <cell r="W28">
            <v>30.426400000000001</v>
          </cell>
          <cell r="X28">
            <v>30.426400000000001</v>
          </cell>
          <cell r="Y28">
            <v>30.426400000000001</v>
          </cell>
          <cell r="Z28">
            <v>30.426400000000001</v>
          </cell>
          <cell r="AA28">
            <v>14.0838</v>
          </cell>
          <cell r="AB28">
            <v>14.0838</v>
          </cell>
          <cell r="AC28">
            <v>14.0838</v>
          </cell>
          <cell r="AD28">
            <v>14.0838</v>
          </cell>
          <cell r="AE28">
            <v>14.0838</v>
          </cell>
          <cell r="AF28">
            <v>4.9258000000000006</v>
          </cell>
          <cell r="AG28">
            <v>4.9258000000000006</v>
          </cell>
          <cell r="AH28">
            <v>4.9258000000000006</v>
          </cell>
          <cell r="AI28">
            <v>4.9258000000000006</v>
          </cell>
          <cell r="AJ28">
            <v>4.9258000000000006</v>
          </cell>
          <cell r="AK28">
            <v>0.48970000000000002</v>
          </cell>
          <cell r="AL28">
            <v>0.48970000000000002</v>
          </cell>
          <cell r="AM28">
            <v>0.48970000000000002</v>
          </cell>
          <cell r="AN28">
            <v>0.48970000000000002</v>
          </cell>
          <cell r="AO28">
            <v>0.48970000000000002</v>
          </cell>
          <cell r="AP28">
            <v>0.48970000000000002</v>
          </cell>
          <cell r="AQ28">
            <v>0.48970000000000002</v>
          </cell>
          <cell r="AR28">
            <v>0.48970000000000002</v>
          </cell>
          <cell r="AS28">
            <v>0.48970000000000002</v>
          </cell>
          <cell r="AT28">
            <v>0.48970000000000002</v>
          </cell>
          <cell r="AU28">
            <v>0.48970000000000002</v>
          </cell>
        </row>
        <row r="29">
          <cell r="B29">
            <v>115.65260000000001</v>
          </cell>
          <cell r="C29">
            <v>115.65260000000001</v>
          </cell>
          <cell r="D29">
            <v>115.65260000000001</v>
          </cell>
          <cell r="E29">
            <v>115.65260000000001</v>
          </cell>
          <cell r="F29">
            <v>115.65260000000001</v>
          </cell>
          <cell r="G29">
            <v>101.50660000000001</v>
          </cell>
          <cell r="H29">
            <v>101.50660000000001</v>
          </cell>
          <cell r="I29">
            <v>101.50660000000001</v>
          </cell>
          <cell r="J29">
            <v>101.50660000000001</v>
          </cell>
          <cell r="K29">
            <v>101.50660000000001</v>
          </cell>
          <cell r="L29">
            <v>74.405999999999992</v>
          </cell>
          <cell r="M29">
            <v>74.405999999999992</v>
          </cell>
          <cell r="N29">
            <v>74.405999999999992</v>
          </cell>
          <cell r="O29">
            <v>74.405999999999992</v>
          </cell>
          <cell r="P29">
            <v>74.405999999999992</v>
          </cell>
          <cell r="Q29">
            <v>50.458399999999997</v>
          </cell>
          <cell r="R29">
            <v>50.458399999999997</v>
          </cell>
          <cell r="S29">
            <v>50.458399999999997</v>
          </cell>
          <cell r="T29">
            <v>50.458399999999997</v>
          </cell>
          <cell r="U29">
            <v>50.458399999999997</v>
          </cell>
          <cell r="V29">
            <v>31.538799999999998</v>
          </cell>
          <cell r="W29">
            <v>31.538799999999998</v>
          </cell>
          <cell r="X29">
            <v>31.538799999999998</v>
          </cell>
          <cell r="Y29">
            <v>31.538799999999998</v>
          </cell>
          <cell r="Z29">
            <v>31.538799999999998</v>
          </cell>
          <cell r="AA29">
            <v>14.864799999999999</v>
          </cell>
          <cell r="AB29">
            <v>14.864799999999999</v>
          </cell>
          <cell r="AC29">
            <v>14.864799999999999</v>
          </cell>
          <cell r="AD29">
            <v>14.864799999999999</v>
          </cell>
          <cell r="AE29">
            <v>14.864799999999999</v>
          </cell>
          <cell r="AF29">
            <v>5.0476000000000001</v>
          </cell>
          <cell r="AG29">
            <v>5.0476000000000001</v>
          </cell>
          <cell r="AH29">
            <v>5.0476000000000001</v>
          </cell>
          <cell r="AI29">
            <v>5.0476000000000001</v>
          </cell>
          <cell r="AJ29">
            <v>5.0476000000000001</v>
          </cell>
          <cell r="AK29">
            <v>0.50839999999999996</v>
          </cell>
          <cell r="AL29">
            <v>0.50839999999999996</v>
          </cell>
          <cell r="AM29">
            <v>0.50839999999999996</v>
          </cell>
          <cell r="AN29">
            <v>0.50839999999999996</v>
          </cell>
          <cell r="AO29">
            <v>0.50839999999999996</v>
          </cell>
          <cell r="AP29">
            <v>0.50839999999999996</v>
          </cell>
          <cell r="AQ29">
            <v>0.50839999999999996</v>
          </cell>
          <cell r="AR29">
            <v>0.50839999999999996</v>
          </cell>
          <cell r="AS29">
            <v>0.50839999999999996</v>
          </cell>
          <cell r="AT29">
            <v>0.50839999999999996</v>
          </cell>
          <cell r="AU29">
            <v>0.50839999999999996</v>
          </cell>
        </row>
        <row r="30">
          <cell r="B30">
            <v>114.76220000000001</v>
          </cell>
          <cell r="C30">
            <v>114.76220000000001</v>
          </cell>
          <cell r="D30">
            <v>114.76220000000001</v>
          </cell>
          <cell r="E30">
            <v>114.76220000000001</v>
          </cell>
          <cell r="F30">
            <v>114.76220000000001</v>
          </cell>
          <cell r="G30">
            <v>104.67139999999999</v>
          </cell>
          <cell r="H30">
            <v>104.67139999999999</v>
          </cell>
          <cell r="I30">
            <v>104.67139999999999</v>
          </cell>
          <cell r="J30">
            <v>104.67139999999999</v>
          </cell>
          <cell r="K30">
            <v>104.67139999999999</v>
          </cell>
          <cell r="L30">
            <v>78.152200000000008</v>
          </cell>
          <cell r="M30">
            <v>78.152200000000008</v>
          </cell>
          <cell r="N30">
            <v>78.152200000000008</v>
          </cell>
          <cell r="O30">
            <v>78.152200000000008</v>
          </cell>
          <cell r="P30">
            <v>78.152200000000008</v>
          </cell>
          <cell r="Q30">
            <v>52.376800000000003</v>
          </cell>
          <cell r="R30">
            <v>52.376800000000003</v>
          </cell>
          <cell r="S30">
            <v>52.376800000000003</v>
          </cell>
          <cell r="T30">
            <v>52.376800000000003</v>
          </cell>
          <cell r="U30">
            <v>52.376800000000003</v>
          </cell>
          <cell r="V30">
            <v>32.6188</v>
          </cell>
          <cell r="W30">
            <v>32.6188</v>
          </cell>
          <cell r="X30">
            <v>32.6188</v>
          </cell>
          <cell r="Y30">
            <v>32.6188</v>
          </cell>
          <cell r="Z30">
            <v>32.6188</v>
          </cell>
          <cell r="AA30">
            <v>15.722</v>
          </cell>
          <cell r="AB30">
            <v>15.722</v>
          </cell>
          <cell r="AC30">
            <v>15.722</v>
          </cell>
          <cell r="AD30">
            <v>15.722</v>
          </cell>
          <cell r="AE30">
            <v>15.722</v>
          </cell>
          <cell r="AF30">
            <v>5.1795999999999998</v>
          </cell>
          <cell r="AG30">
            <v>5.1795999999999998</v>
          </cell>
          <cell r="AH30">
            <v>5.1795999999999998</v>
          </cell>
          <cell r="AI30">
            <v>5.1795999999999998</v>
          </cell>
          <cell r="AJ30">
            <v>5.1795999999999998</v>
          </cell>
          <cell r="AK30">
            <v>0.52629999999999999</v>
          </cell>
          <cell r="AL30">
            <v>0.52629999999999999</v>
          </cell>
          <cell r="AM30">
            <v>0.52629999999999999</v>
          </cell>
          <cell r="AN30">
            <v>0.52629999999999999</v>
          </cell>
          <cell r="AO30">
            <v>0.52629999999999999</v>
          </cell>
          <cell r="AP30">
            <v>0.52629999999999999</v>
          </cell>
          <cell r="AQ30">
            <v>0.52629999999999999</v>
          </cell>
          <cell r="AR30">
            <v>0.52629999999999999</v>
          </cell>
          <cell r="AS30">
            <v>0.52629999999999999</v>
          </cell>
          <cell r="AT30">
            <v>0.52629999999999999</v>
          </cell>
          <cell r="AU30">
            <v>0.52629999999999999</v>
          </cell>
        </row>
        <row r="31">
          <cell r="B31">
            <v>113.81739999999999</v>
          </cell>
          <cell r="C31">
            <v>113.81739999999999</v>
          </cell>
          <cell r="D31">
            <v>113.81739999999999</v>
          </cell>
          <cell r="E31">
            <v>113.81739999999999</v>
          </cell>
          <cell r="F31">
            <v>113.81739999999999</v>
          </cell>
          <cell r="G31">
            <v>107.15719999999999</v>
          </cell>
          <cell r="H31">
            <v>107.15719999999999</v>
          </cell>
          <cell r="I31">
            <v>107.15719999999999</v>
          </cell>
          <cell r="J31">
            <v>107.15719999999999</v>
          </cell>
          <cell r="K31">
            <v>107.15719999999999</v>
          </cell>
          <cell r="L31">
            <v>81.915599999999998</v>
          </cell>
          <cell r="M31">
            <v>81.915599999999998</v>
          </cell>
          <cell r="N31">
            <v>81.915599999999998</v>
          </cell>
          <cell r="O31">
            <v>81.915599999999998</v>
          </cell>
          <cell r="P31">
            <v>81.915599999999998</v>
          </cell>
          <cell r="Q31">
            <v>54.559400000000004</v>
          </cell>
          <cell r="R31">
            <v>54.559400000000004</v>
          </cell>
          <cell r="S31">
            <v>54.559400000000004</v>
          </cell>
          <cell r="T31">
            <v>54.559400000000004</v>
          </cell>
          <cell r="U31">
            <v>54.559400000000004</v>
          </cell>
          <cell r="V31">
            <v>33.7348</v>
          </cell>
          <cell r="W31">
            <v>33.7348</v>
          </cell>
          <cell r="X31">
            <v>33.7348</v>
          </cell>
          <cell r="Y31">
            <v>33.7348</v>
          </cell>
          <cell r="Z31">
            <v>33.7348</v>
          </cell>
          <cell r="AA31">
            <v>16.581200000000003</v>
          </cell>
          <cell r="AB31">
            <v>16.581200000000003</v>
          </cell>
          <cell r="AC31">
            <v>16.581200000000003</v>
          </cell>
          <cell r="AD31">
            <v>16.581200000000003</v>
          </cell>
          <cell r="AE31">
            <v>16.581200000000003</v>
          </cell>
          <cell r="AF31">
            <v>5.3460000000000001</v>
          </cell>
          <cell r="AG31">
            <v>5.3460000000000001</v>
          </cell>
          <cell r="AH31">
            <v>5.3460000000000001</v>
          </cell>
          <cell r="AI31">
            <v>5.3460000000000001</v>
          </cell>
          <cell r="AJ31">
            <v>5.3460000000000001</v>
          </cell>
          <cell r="AK31">
            <v>0.54320000000000002</v>
          </cell>
          <cell r="AL31">
            <v>0.54320000000000002</v>
          </cell>
          <cell r="AM31">
            <v>0.54320000000000002</v>
          </cell>
          <cell r="AN31">
            <v>0.54320000000000002</v>
          </cell>
          <cell r="AO31">
            <v>0.54320000000000002</v>
          </cell>
          <cell r="AP31">
            <v>0.54320000000000002</v>
          </cell>
          <cell r="AQ31">
            <v>0.54320000000000002</v>
          </cell>
          <cell r="AR31">
            <v>0.54320000000000002</v>
          </cell>
          <cell r="AS31">
            <v>0.54320000000000002</v>
          </cell>
          <cell r="AT31">
            <v>0.54320000000000002</v>
          </cell>
          <cell r="AU31">
            <v>0.54320000000000002</v>
          </cell>
        </row>
        <row r="32">
          <cell r="B32">
            <v>113.1892</v>
          </cell>
          <cell r="C32">
            <v>113.1892</v>
          </cell>
          <cell r="D32">
            <v>113.1892</v>
          </cell>
          <cell r="E32">
            <v>113.1892</v>
          </cell>
          <cell r="F32">
            <v>113.1892</v>
          </cell>
          <cell r="G32">
            <v>108.7912</v>
          </cell>
          <cell r="H32">
            <v>108.7912</v>
          </cell>
          <cell r="I32">
            <v>108.7912</v>
          </cell>
          <cell r="J32">
            <v>108.7912</v>
          </cell>
          <cell r="K32">
            <v>108.7912</v>
          </cell>
          <cell r="L32">
            <v>85.549400000000006</v>
          </cell>
          <cell r="M32">
            <v>85.549400000000006</v>
          </cell>
          <cell r="N32">
            <v>85.549400000000006</v>
          </cell>
          <cell r="O32">
            <v>85.549400000000006</v>
          </cell>
          <cell r="P32">
            <v>85.549400000000006</v>
          </cell>
          <cell r="Q32">
            <v>57.058199999999999</v>
          </cell>
          <cell r="R32">
            <v>57.058199999999999</v>
          </cell>
          <cell r="S32">
            <v>57.058199999999999</v>
          </cell>
          <cell r="T32">
            <v>57.058199999999999</v>
          </cell>
          <cell r="U32">
            <v>57.058199999999999</v>
          </cell>
          <cell r="V32">
            <v>34.941199999999995</v>
          </cell>
          <cell r="W32">
            <v>34.941199999999995</v>
          </cell>
          <cell r="X32">
            <v>34.941199999999995</v>
          </cell>
          <cell r="Y32">
            <v>34.941199999999995</v>
          </cell>
          <cell r="Z32">
            <v>34.941199999999995</v>
          </cell>
          <cell r="AA32">
            <v>17.389400000000002</v>
          </cell>
          <cell r="AB32">
            <v>17.389400000000002</v>
          </cell>
          <cell r="AC32">
            <v>17.389400000000002</v>
          </cell>
          <cell r="AD32">
            <v>17.389400000000002</v>
          </cell>
          <cell r="AE32">
            <v>17.389400000000002</v>
          </cell>
          <cell r="AF32">
            <v>5.5640000000000001</v>
          </cell>
          <cell r="AG32">
            <v>5.5640000000000001</v>
          </cell>
          <cell r="AH32">
            <v>5.5640000000000001</v>
          </cell>
          <cell r="AI32">
            <v>5.5640000000000001</v>
          </cell>
          <cell r="AJ32">
            <v>5.5640000000000001</v>
          </cell>
          <cell r="AK32">
            <v>0.55899999999999994</v>
          </cell>
          <cell r="AL32">
            <v>0.55899999999999994</v>
          </cell>
          <cell r="AM32">
            <v>0.55899999999999994</v>
          </cell>
          <cell r="AN32">
            <v>0.55899999999999994</v>
          </cell>
          <cell r="AO32">
            <v>0.55899999999999994</v>
          </cell>
          <cell r="AP32">
            <v>0.55899999999999994</v>
          </cell>
          <cell r="AQ32">
            <v>0.55899999999999994</v>
          </cell>
          <cell r="AR32">
            <v>0.55899999999999994</v>
          </cell>
          <cell r="AS32">
            <v>0.55899999999999994</v>
          </cell>
          <cell r="AT32">
            <v>0.55899999999999994</v>
          </cell>
          <cell r="AU32">
            <v>0.55899999999999994</v>
          </cell>
        </row>
        <row r="33">
          <cell r="B33">
            <v>113.0788</v>
          </cell>
          <cell r="C33">
            <v>113.0788</v>
          </cell>
          <cell r="D33">
            <v>113.0788</v>
          </cell>
          <cell r="E33">
            <v>113.0788</v>
          </cell>
          <cell r="F33">
            <v>113.0788</v>
          </cell>
          <cell r="G33">
            <v>109.44120000000001</v>
          </cell>
          <cell r="H33">
            <v>109.44120000000001</v>
          </cell>
          <cell r="I33">
            <v>109.44120000000001</v>
          </cell>
          <cell r="J33">
            <v>109.44120000000001</v>
          </cell>
          <cell r="K33">
            <v>109.44120000000001</v>
          </cell>
          <cell r="L33">
            <v>89.05</v>
          </cell>
          <cell r="M33">
            <v>89.05</v>
          </cell>
          <cell r="N33">
            <v>89.05</v>
          </cell>
          <cell r="O33">
            <v>89.05</v>
          </cell>
          <cell r="P33">
            <v>89.05</v>
          </cell>
          <cell r="Q33">
            <v>59.883600000000001</v>
          </cell>
          <cell r="R33">
            <v>59.883600000000001</v>
          </cell>
          <cell r="S33">
            <v>59.883600000000001</v>
          </cell>
          <cell r="T33">
            <v>59.883600000000001</v>
          </cell>
          <cell r="U33">
            <v>59.883600000000001</v>
          </cell>
          <cell r="V33">
            <v>36.230800000000002</v>
          </cell>
          <cell r="W33">
            <v>36.230800000000002</v>
          </cell>
          <cell r="X33">
            <v>36.230800000000002</v>
          </cell>
          <cell r="Y33">
            <v>36.230800000000002</v>
          </cell>
          <cell r="Z33">
            <v>36.230800000000002</v>
          </cell>
          <cell r="AA33">
            <v>18.133199999999999</v>
          </cell>
          <cell r="AB33">
            <v>18.133199999999999</v>
          </cell>
          <cell r="AC33">
            <v>18.133199999999999</v>
          </cell>
          <cell r="AD33">
            <v>18.133199999999999</v>
          </cell>
          <cell r="AE33">
            <v>18.133199999999999</v>
          </cell>
          <cell r="AF33">
            <v>5.8427999999999995</v>
          </cell>
          <cell r="AG33">
            <v>5.8427999999999995</v>
          </cell>
          <cell r="AH33">
            <v>5.8427999999999995</v>
          </cell>
          <cell r="AI33">
            <v>5.8427999999999995</v>
          </cell>
          <cell r="AJ33">
            <v>5.8427999999999995</v>
          </cell>
          <cell r="AK33">
            <v>0.57340000000000002</v>
          </cell>
          <cell r="AL33">
            <v>0.57340000000000002</v>
          </cell>
          <cell r="AM33">
            <v>0.57340000000000002</v>
          </cell>
          <cell r="AN33">
            <v>0.57340000000000002</v>
          </cell>
          <cell r="AO33">
            <v>0.57340000000000002</v>
          </cell>
          <cell r="AP33">
            <v>0.57340000000000002</v>
          </cell>
          <cell r="AQ33">
            <v>0.57340000000000002</v>
          </cell>
          <cell r="AR33">
            <v>0.57340000000000002</v>
          </cell>
          <cell r="AS33">
            <v>0.57340000000000002</v>
          </cell>
          <cell r="AT33">
            <v>0.57340000000000002</v>
          </cell>
          <cell r="AU33">
            <v>0.57340000000000002</v>
          </cell>
        </row>
        <row r="34">
          <cell r="B34">
            <v>113.3828</v>
          </cell>
          <cell r="C34">
            <v>113.3828</v>
          </cell>
          <cell r="D34">
            <v>113.3828</v>
          </cell>
          <cell r="E34">
            <v>113.3828</v>
          </cell>
          <cell r="F34">
            <v>113.3828</v>
          </cell>
          <cell r="G34">
            <v>109.2058</v>
          </cell>
          <cell r="H34">
            <v>109.2058</v>
          </cell>
          <cell r="I34">
            <v>109.2058</v>
          </cell>
          <cell r="J34">
            <v>109.2058</v>
          </cell>
          <cell r="K34">
            <v>109.2058</v>
          </cell>
          <cell r="L34">
            <v>92.387</v>
          </cell>
          <cell r="M34">
            <v>92.387</v>
          </cell>
          <cell r="N34">
            <v>92.387</v>
          </cell>
          <cell r="O34">
            <v>92.387</v>
          </cell>
          <cell r="P34">
            <v>92.387</v>
          </cell>
          <cell r="Q34">
            <v>62.978200000000001</v>
          </cell>
          <cell r="R34">
            <v>62.978200000000001</v>
          </cell>
          <cell r="S34">
            <v>62.978200000000001</v>
          </cell>
          <cell r="T34">
            <v>62.978200000000001</v>
          </cell>
          <cell r="U34">
            <v>62.978200000000001</v>
          </cell>
          <cell r="V34">
            <v>37.597799999999999</v>
          </cell>
          <cell r="W34">
            <v>37.597799999999999</v>
          </cell>
          <cell r="X34">
            <v>37.597799999999999</v>
          </cell>
          <cell r="Y34">
            <v>37.597799999999999</v>
          </cell>
          <cell r="Z34">
            <v>37.597799999999999</v>
          </cell>
          <cell r="AA34">
            <v>18.834200000000003</v>
          </cell>
          <cell r="AB34">
            <v>18.834200000000003</v>
          </cell>
          <cell r="AC34">
            <v>18.834200000000003</v>
          </cell>
          <cell r="AD34">
            <v>18.834200000000003</v>
          </cell>
          <cell r="AE34">
            <v>18.834200000000003</v>
          </cell>
          <cell r="AF34">
            <v>6.1752000000000002</v>
          </cell>
          <cell r="AG34">
            <v>6.1752000000000002</v>
          </cell>
          <cell r="AH34">
            <v>6.1752000000000002</v>
          </cell>
          <cell r="AI34">
            <v>6.1752000000000002</v>
          </cell>
          <cell r="AJ34">
            <v>6.1752000000000002</v>
          </cell>
          <cell r="AK34">
            <v>0.5867</v>
          </cell>
          <cell r="AL34">
            <v>0.5867</v>
          </cell>
          <cell r="AM34">
            <v>0.5867</v>
          </cell>
          <cell r="AN34">
            <v>0.5867</v>
          </cell>
          <cell r="AO34">
            <v>0.5867</v>
          </cell>
          <cell r="AP34">
            <v>0.5867</v>
          </cell>
          <cell r="AQ34">
            <v>0.5867</v>
          </cell>
          <cell r="AR34">
            <v>0.5867</v>
          </cell>
          <cell r="AS34">
            <v>0.5867</v>
          </cell>
          <cell r="AT34">
            <v>0.5867</v>
          </cell>
          <cell r="AU34">
            <v>0.5867</v>
          </cell>
        </row>
        <row r="35">
          <cell r="B35">
            <v>113.80540000000001</v>
          </cell>
          <cell r="C35">
            <v>113.80540000000001</v>
          </cell>
          <cell r="D35">
            <v>113.80540000000001</v>
          </cell>
          <cell r="E35">
            <v>113.80540000000001</v>
          </cell>
          <cell r="F35">
            <v>113.80540000000001</v>
          </cell>
          <cell r="G35">
            <v>108.42919999999999</v>
          </cell>
          <cell r="H35">
            <v>108.42919999999999</v>
          </cell>
          <cell r="I35">
            <v>108.42919999999999</v>
          </cell>
          <cell r="J35">
            <v>108.42919999999999</v>
          </cell>
          <cell r="K35">
            <v>108.42919999999999</v>
          </cell>
          <cell r="L35">
            <v>95.356399999999994</v>
          </cell>
          <cell r="M35">
            <v>95.356399999999994</v>
          </cell>
          <cell r="N35">
            <v>95.356399999999994</v>
          </cell>
          <cell r="O35">
            <v>95.356399999999994</v>
          </cell>
          <cell r="P35">
            <v>95.356399999999994</v>
          </cell>
          <cell r="Q35">
            <v>66.238</v>
          </cell>
          <cell r="R35">
            <v>66.238</v>
          </cell>
          <cell r="S35">
            <v>66.238</v>
          </cell>
          <cell r="T35">
            <v>66.238</v>
          </cell>
          <cell r="U35">
            <v>66.238</v>
          </cell>
          <cell r="V35">
            <v>39.097799999999999</v>
          </cell>
          <cell r="W35">
            <v>39.097799999999999</v>
          </cell>
          <cell r="X35">
            <v>39.097799999999999</v>
          </cell>
          <cell r="Y35">
            <v>39.097799999999999</v>
          </cell>
          <cell r="Z35">
            <v>39.097799999999999</v>
          </cell>
          <cell r="AA35">
            <v>19.5184</v>
          </cell>
          <cell r="AB35">
            <v>19.5184</v>
          </cell>
          <cell r="AC35">
            <v>19.5184</v>
          </cell>
          <cell r="AD35">
            <v>19.5184</v>
          </cell>
          <cell r="AE35">
            <v>19.5184</v>
          </cell>
          <cell r="AF35">
            <v>6.5396000000000001</v>
          </cell>
          <cell r="AG35">
            <v>6.5396000000000001</v>
          </cell>
          <cell r="AH35">
            <v>6.5396000000000001</v>
          </cell>
          <cell r="AI35">
            <v>6.5396000000000001</v>
          </cell>
          <cell r="AJ35">
            <v>6.5396000000000001</v>
          </cell>
          <cell r="AK35">
            <v>0.6008</v>
          </cell>
          <cell r="AL35">
            <v>0.6008</v>
          </cell>
          <cell r="AM35">
            <v>0.6008</v>
          </cell>
          <cell r="AN35">
            <v>0.6008</v>
          </cell>
          <cell r="AO35">
            <v>0.6008</v>
          </cell>
          <cell r="AP35">
            <v>0.6008</v>
          </cell>
          <cell r="AQ35">
            <v>0.6008</v>
          </cell>
          <cell r="AR35">
            <v>0.6008</v>
          </cell>
          <cell r="AS35">
            <v>0.6008</v>
          </cell>
          <cell r="AT35">
            <v>0.6008</v>
          </cell>
          <cell r="AU35">
            <v>0.6008</v>
          </cell>
        </row>
        <row r="36">
          <cell r="B36">
            <v>113.8984</v>
          </cell>
          <cell r="C36">
            <v>113.8984</v>
          </cell>
          <cell r="D36">
            <v>113.8984</v>
          </cell>
          <cell r="E36">
            <v>113.8984</v>
          </cell>
          <cell r="F36">
            <v>113.8984</v>
          </cell>
          <cell r="G36">
            <v>107.601</v>
          </cell>
          <cell r="H36">
            <v>107.601</v>
          </cell>
          <cell r="I36">
            <v>107.601</v>
          </cell>
          <cell r="J36">
            <v>107.601</v>
          </cell>
          <cell r="K36">
            <v>107.601</v>
          </cell>
          <cell r="L36">
            <v>97.708600000000004</v>
          </cell>
          <cell r="M36">
            <v>97.708600000000004</v>
          </cell>
          <cell r="N36">
            <v>97.708600000000004</v>
          </cell>
          <cell r="O36">
            <v>97.708600000000004</v>
          </cell>
          <cell r="P36">
            <v>97.708600000000004</v>
          </cell>
          <cell r="Q36">
            <v>69.519000000000005</v>
          </cell>
          <cell r="R36">
            <v>69.519000000000005</v>
          </cell>
          <cell r="S36">
            <v>69.519000000000005</v>
          </cell>
          <cell r="T36">
            <v>69.519000000000005</v>
          </cell>
          <cell r="U36">
            <v>69.519000000000005</v>
          </cell>
          <cell r="V36">
            <v>40.801200000000001</v>
          </cell>
          <cell r="W36">
            <v>40.801200000000001</v>
          </cell>
          <cell r="X36">
            <v>40.801200000000001</v>
          </cell>
          <cell r="Y36">
            <v>40.801200000000001</v>
          </cell>
          <cell r="Z36">
            <v>40.801200000000001</v>
          </cell>
          <cell r="AA36">
            <v>20.226400000000002</v>
          </cell>
          <cell r="AB36">
            <v>20.226400000000002</v>
          </cell>
          <cell r="AC36">
            <v>20.226400000000002</v>
          </cell>
          <cell r="AD36">
            <v>20.226400000000002</v>
          </cell>
          <cell r="AE36">
            <v>20.226400000000002</v>
          </cell>
          <cell r="AF36">
            <v>6.9052000000000007</v>
          </cell>
          <cell r="AG36">
            <v>6.9052000000000007</v>
          </cell>
          <cell r="AH36">
            <v>6.9052000000000007</v>
          </cell>
          <cell r="AI36">
            <v>6.9052000000000007</v>
          </cell>
          <cell r="AJ36">
            <v>6.9052000000000007</v>
          </cell>
          <cell r="AK36">
            <v>0.61769999999999992</v>
          </cell>
          <cell r="AL36">
            <v>0.61769999999999992</v>
          </cell>
          <cell r="AM36">
            <v>0.61769999999999992</v>
          </cell>
          <cell r="AN36">
            <v>0.61769999999999992</v>
          </cell>
          <cell r="AO36">
            <v>0.61769999999999992</v>
          </cell>
          <cell r="AP36">
            <v>0.61769999999999992</v>
          </cell>
          <cell r="AQ36">
            <v>0.61769999999999992</v>
          </cell>
          <cell r="AR36">
            <v>0.61769999999999992</v>
          </cell>
          <cell r="AS36">
            <v>0.61769999999999992</v>
          </cell>
          <cell r="AT36">
            <v>0.61769999999999992</v>
          </cell>
          <cell r="AU36">
            <v>0.61769999999999992</v>
          </cell>
        </row>
        <row r="37">
          <cell r="B37">
            <v>113.376</v>
          </cell>
          <cell r="C37">
            <v>113.376</v>
          </cell>
          <cell r="D37">
            <v>113.376</v>
          </cell>
          <cell r="E37">
            <v>113.376</v>
          </cell>
          <cell r="F37">
            <v>113.376</v>
          </cell>
          <cell r="G37">
            <v>107.071</v>
          </cell>
          <cell r="H37">
            <v>107.071</v>
          </cell>
          <cell r="I37">
            <v>107.071</v>
          </cell>
          <cell r="J37">
            <v>107.071</v>
          </cell>
          <cell r="K37">
            <v>107.071</v>
          </cell>
          <cell r="L37">
            <v>99.284199999999998</v>
          </cell>
          <cell r="M37">
            <v>99.284199999999998</v>
          </cell>
          <cell r="N37">
            <v>99.284199999999998</v>
          </cell>
          <cell r="O37">
            <v>99.284199999999998</v>
          </cell>
          <cell r="P37">
            <v>99.284199999999998</v>
          </cell>
          <cell r="Q37">
            <v>72.697599999999994</v>
          </cell>
          <cell r="R37">
            <v>72.697599999999994</v>
          </cell>
          <cell r="S37">
            <v>72.697599999999994</v>
          </cell>
          <cell r="T37">
            <v>72.697599999999994</v>
          </cell>
          <cell r="U37">
            <v>72.697599999999994</v>
          </cell>
          <cell r="V37">
            <v>42.748200000000004</v>
          </cell>
          <cell r="W37">
            <v>42.748200000000004</v>
          </cell>
          <cell r="X37">
            <v>42.748200000000004</v>
          </cell>
          <cell r="Y37">
            <v>42.748200000000004</v>
          </cell>
          <cell r="Z37">
            <v>42.748200000000004</v>
          </cell>
          <cell r="AA37">
            <v>20.9908</v>
          </cell>
          <cell r="AB37">
            <v>20.9908</v>
          </cell>
          <cell r="AC37">
            <v>20.9908</v>
          </cell>
          <cell r="AD37">
            <v>20.9908</v>
          </cell>
          <cell r="AE37">
            <v>20.9908</v>
          </cell>
          <cell r="AF37">
            <v>7.2501999999999995</v>
          </cell>
          <cell r="AG37">
            <v>7.2501999999999995</v>
          </cell>
          <cell r="AH37">
            <v>7.2501999999999995</v>
          </cell>
          <cell r="AI37">
            <v>7.2501999999999995</v>
          </cell>
          <cell r="AJ37">
            <v>7.2501999999999995</v>
          </cell>
          <cell r="AK37">
            <v>0.6391</v>
          </cell>
          <cell r="AL37">
            <v>0.6391</v>
          </cell>
          <cell r="AM37">
            <v>0.6391</v>
          </cell>
          <cell r="AN37">
            <v>0.6391</v>
          </cell>
          <cell r="AO37">
            <v>0.6391</v>
          </cell>
          <cell r="AP37">
            <v>0.6391</v>
          </cell>
          <cell r="AQ37">
            <v>0.6391</v>
          </cell>
          <cell r="AR37">
            <v>0.6391</v>
          </cell>
          <cell r="AS37">
            <v>0.6391</v>
          </cell>
          <cell r="AT37">
            <v>0.6391</v>
          </cell>
          <cell r="AU37">
            <v>0.6391</v>
          </cell>
        </row>
        <row r="38">
          <cell r="B38">
            <v>112.22380000000001</v>
          </cell>
          <cell r="C38">
            <v>112.22380000000001</v>
          </cell>
          <cell r="D38">
            <v>112.22380000000001</v>
          </cell>
          <cell r="E38">
            <v>112.22380000000001</v>
          </cell>
          <cell r="F38">
            <v>112.22380000000001</v>
          </cell>
          <cell r="G38">
            <v>106.953</v>
          </cell>
          <cell r="H38">
            <v>106.953</v>
          </cell>
          <cell r="I38">
            <v>106.953</v>
          </cell>
          <cell r="J38">
            <v>106.953</v>
          </cell>
          <cell r="K38">
            <v>106.953</v>
          </cell>
          <cell r="L38">
            <v>100.06100000000001</v>
          </cell>
          <cell r="M38">
            <v>100.06100000000001</v>
          </cell>
          <cell r="N38">
            <v>100.06100000000001</v>
          </cell>
          <cell r="O38">
            <v>100.06100000000001</v>
          </cell>
          <cell r="P38">
            <v>100.06100000000001</v>
          </cell>
          <cell r="Q38">
            <v>75.689800000000005</v>
          </cell>
          <cell r="R38">
            <v>75.689800000000005</v>
          </cell>
          <cell r="S38">
            <v>75.689800000000005</v>
          </cell>
          <cell r="T38">
            <v>75.689800000000005</v>
          </cell>
          <cell r="U38">
            <v>75.689800000000005</v>
          </cell>
          <cell r="V38">
            <v>44.935600000000001</v>
          </cell>
          <cell r="W38">
            <v>44.935600000000001</v>
          </cell>
          <cell r="X38">
            <v>44.935600000000001</v>
          </cell>
          <cell r="Y38">
            <v>44.935600000000001</v>
          </cell>
          <cell r="Z38">
            <v>44.935600000000001</v>
          </cell>
          <cell r="AA38">
            <v>21.827999999999999</v>
          </cell>
          <cell r="AB38">
            <v>21.827999999999999</v>
          </cell>
          <cell r="AC38">
            <v>21.827999999999999</v>
          </cell>
          <cell r="AD38">
            <v>21.827999999999999</v>
          </cell>
          <cell r="AE38">
            <v>21.827999999999999</v>
          </cell>
          <cell r="AF38">
            <v>7.5682</v>
          </cell>
          <cell r="AG38">
            <v>7.5682</v>
          </cell>
          <cell r="AH38">
            <v>7.5682</v>
          </cell>
          <cell r="AI38">
            <v>7.5682</v>
          </cell>
          <cell r="AJ38">
            <v>7.5682</v>
          </cell>
          <cell r="AK38">
            <v>0.66539999999999999</v>
          </cell>
          <cell r="AL38">
            <v>0.66539999999999999</v>
          </cell>
          <cell r="AM38">
            <v>0.66539999999999999</v>
          </cell>
          <cell r="AN38">
            <v>0.66539999999999999</v>
          </cell>
          <cell r="AO38">
            <v>0.66539999999999999</v>
          </cell>
          <cell r="AP38">
            <v>0.66539999999999999</v>
          </cell>
          <cell r="AQ38">
            <v>0.66539999999999999</v>
          </cell>
          <cell r="AR38">
            <v>0.66539999999999999</v>
          </cell>
          <cell r="AS38">
            <v>0.66539999999999999</v>
          </cell>
          <cell r="AT38">
            <v>0.66539999999999999</v>
          </cell>
          <cell r="AU38">
            <v>0.66539999999999999</v>
          </cell>
        </row>
        <row r="39">
          <cell r="B39">
            <v>110.65979999999999</v>
          </cell>
          <cell r="C39">
            <v>110.65979999999999</v>
          </cell>
          <cell r="D39">
            <v>110.65979999999999</v>
          </cell>
          <cell r="E39">
            <v>110.65979999999999</v>
          </cell>
          <cell r="F39">
            <v>110.65979999999999</v>
          </cell>
          <cell r="G39">
            <v>107.15860000000001</v>
          </cell>
          <cell r="H39">
            <v>107.15860000000001</v>
          </cell>
          <cell r="I39">
            <v>107.15860000000001</v>
          </cell>
          <cell r="J39">
            <v>107.15860000000001</v>
          </cell>
          <cell r="K39">
            <v>107.15860000000001</v>
          </cell>
          <cell r="L39">
            <v>100.13759999999999</v>
          </cell>
          <cell r="M39">
            <v>100.13759999999999</v>
          </cell>
          <cell r="N39">
            <v>100.13759999999999</v>
          </cell>
          <cell r="O39">
            <v>100.13759999999999</v>
          </cell>
          <cell r="P39">
            <v>100.13759999999999</v>
          </cell>
          <cell r="Q39">
            <v>78.444400000000002</v>
          </cell>
          <cell r="R39">
            <v>78.444400000000002</v>
          </cell>
          <cell r="S39">
            <v>78.444400000000002</v>
          </cell>
          <cell r="T39">
            <v>78.444400000000002</v>
          </cell>
          <cell r="U39">
            <v>78.444400000000002</v>
          </cell>
          <cell r="V39">
            <v>47.321199999999997</v>
          </cell>
          <cell r="W39">
            <v>47.321199999999997</v>
          </cell>
          <cell r="X39">
            <v>47.321199999999997</v>
          </cell>
          <cell r="Y39">
            <v>47.321199999999997</v>
          </cell>
          <cell r="Z39">
            <v>47.321199999999997</v>
          </cell>
          <cell r="AA39">
            <v>22.741599999999998</v>
          </cell>
          <cell r="AB39">
            <v>22.741599999999998</v>
          </cell>
          <cell r="AC39">
            <v>22.741599999999998</v>
          </cell>
          <cell r="AD39">
            <v>22.741599999999998</v>
          </cell>
          <cell r="AE39">
            <v>22.741599999999998</v>
          </cell>
          <cell r="AF39">
            <v>7.8666</v>
          </cell>
          <cell r="AG39">
            <v>7.8666</v>
          </cell>
          <cell r="AH39">
            <v>7.8666</v>
          </cell>
          <cell r="AI39">
            <v>7.8666</v>
          </cell>
          <cell r="AJ39">
            <v>7.8666</v>
          </cell>
          <cell r="AK39">
            <v>0.69589999999999996</v>
          </cell>
          <cell r="AL39">
            <v>0.69589999999999996</v>
          </cell>
          <cell r="AM39">
            <v>0.69589999999999996</v>
          </cell>
          <cell r="AN39">
            <v>0.69589999999999996</v>
          </cell>
          <cell r="AO39">
            <v>0.69589999999999996</v>
          </cell>
          <cell r="AP39">
            <v>0.69589999999999996</v>
          </cell>
          <cell r="AQ39">
            <v>0.69589999999999996</v>
          </cell>
          <cell r="AR39">
            <v>0.69589999999999996</v>
          </cell>
          <cell r="AS39">
            <v>0.69589999999999996</v>
          </cell>
          <cell r="AT39">
            <v>0.69589999999999996</v>
          </cell>
          <cell r="AU39">
            <v>0.69589999999999996</v>
          </cell>
        </row>
        <row r="40">
          <cell r="B40">
            <v>109.04639999999999</v>
          </cell>
          <cell r="C40">
            <v>109.04639999999999</v>
          </cell>
          <cell r="D40">
            <v>109.04639999999999</v>
          </cell>
          <cell r="E40">
            <v>109.04639999999999</v>
          </cell>
          <cell r="F40">
            <v>109.04639999999999</v>
          </cell>
          <cell r="G40">
            <v>107.477</v>
          </cell>
          <cell r="H40">
            <v>107.477</v>
          </cell>
          <cell r="I40">
            <v>107.477</v>
          </cell>
          <cell r="J40">
            <v>107.477</v>
          </cell>
          <cell r="K40">
            <v>107.477</v>
          </cell>
          <cell r="L40">
            <v>99.6952</v>
          </cell>
          <cell r="M40">
            <v>99.6952</v>
          </cell>
          <cell r="N40">
            <v>99.6952</v>
          </cell>
          <cell r="O40">
            <v>99.6952</v>
          </cell>
          <cell r="P40">
            <v>99.6952</v>
          </cell>
          <cell r="Q40">
            <v>80.926000000000002</v>
          </cell>
          <cell r="R40">
            <v>80.926000000000002</v>
          </cell>
          <cell r="S40">
            <v>80.926000000000002</v>
          </cell>
          <cell r="T40">
            <v>80.926000000000002</v>
          </cell>
          <cell r="U40">
            <v>80.926000000000002</v>
          </cell>
          <cell r="V40">
            <v>49.836599999999997</v>
          </cell>
          <cell r="W40">
            <v>49.836599999999997</v>
          </cell>
          <cell r="X40">
            <v>49.836599999999997</v>
          </cell>
          <cell r="Y40">
            <v>49.836599999999997</v>
          </cell>
          <cell r="Z40">
            <v>49.836599999999997</v>
          </cell>
          <cell r="AA40">
            <v>23.728200000000001</v>
          </cell>
          <cell r="AB40">
            <v>23.728200000000001</v>
          </cell>
          <cell r="AC40">
            <v>23.728200000000001</v>
          </cell>
          <cell r="AD40">
            <v>23.728200000000001</v>
          </cell>
          <cell r="AE40">
            <v>23.728200000000001</v>
          </cell>
          <cell r="AF40">
            <v>8.1605999999999987</v>
          </cell>
          <cell r="AG40">
            <v>8.1605999999999987</v>
          </cell>
          <cell r="AH40">
            <v>8.1605999999999987</v>
          </cell>
          <cell r="AI40">
            <v>8.1605999999999987</v>
          </cell>
          <cell r="AJ40">
            <v>8.1605999999999987</v>
          </cell>
          <cell r="AK40">
            <v>0.72939999999999994</v>
          </cell>
          <cell r="AL40">
            <v>0.72939999999999994</v>
          </cell>
          <cell r="AM40">
            <v>0.72939999999999994</v>
          </cell>
          <cell r="AN40">
            <v>0.72939999999999994</v>
          </cell>
          <cell r="AO40">
            <v>0.72939999999999994</v>
          </cell>
          <cell r="AP40">
            <v>0.72939999999999994</v>
          </cell>
          <cell r="AQ40">
            <v>0.72939999999999994</v>
          </cell>
          <cell r="AR40">
            <v>0.72939999999999994</v>
          </cell>
          <cell r="AS40">
            <v>0.72939999999999994</v>
          </cell>
          <cell r="AT40">
            <v>0.72939999999999994</v>
          </cell>
          <cell r="AU40">
            <v>0.72939999999999994</v>
          </cell>
        </row>
        <row r="41">
          <cell r="B41">
            <v>107.78900000000002</v>
          </cell>
          <cell r="C41">
            <v>107.78900000000002</v>
          </cell>
          <cell r="D41">
            <v>107.78900000000002</v>
          </cell>
          <cell r="E41">
            <v>107.78900000000002</v>
          </cell>
          <cell r="F41">
            <v>107.78900000000002</v>
          </cell>
          <cell r="G41">
            <v>107.6662</v>
          </cell>
          <cell r="H41">
            <v>107.6662</v>
          </cell>
          <cell r="I41">
            <v>107.6662</v>
          </cell>
          <cell r="J41">
            <v>107.6662</v>
          </cell>
          <cell r="K41">
            <v>107.6662</v>
          </cell>
          <cell r="L41">
            <v>98.953599999999994</v>
          </cell>
          <cell r="M41">
            <v>98.953599999999994</v>
          </cell>
          <cell r="N41">
            <v>98.953599999999994</v>
          </cell>
          <cell r="O41">
            <v>98.953599999999994</v>
          </cell>
          <cell r="P41">
            <v>98.953599999999994</v>
          </cell>
          <cell r="Q41">
            <v>83.097000000000008</v>
          </cell>
          <cell r="R41">
            <v>83.097000000000008</v>
          </cell>
          <cell r="S41">
            <v>83.097000000000008</v>
          </cell>
          <cell r="T41">
            <v>83.097000000000008</v>
          </cell>
          <cell r="U41">
            <v>83.097000000000008</v>
          </cell>
          <cell r="V41">
            <v>52.3996</v>
          </cell>
          <cell r="W41">
            <v>52.3996</v>
          </cell>
          <cell r="X41">
            <v>52.3996</v>
          </cell>
          <cell r="Y41">
            <v>52.3996</v>
          </cell>
          <cell r="Z41">
            <v>52.3996</v>
          </cell>
          <cell r="AA41">
            <v>24.7852</v>
          </cell>
          <cell r="AB41">
            <v>24.7852</v>
          </cell>
          <cell r="AC41">
            <v>24.7852</v>
          </cell>
          <cell r="AD41">
            <v>24.7852</v>
          </cell>
          <cell r="AE41">
            <v>24.7852</v>
          </cell>
          <cell r="AF41">
            <v>8.4672000000000001</v>
          </cell>
          <cell r="AG41">
            <v>8.4672000000000001</v>
          </cell>
          <cell r="AH41">
            <v>8.4672000000000001</v>
          </cell>
          <cell r="AI41">
            <v>8.4672000000000001</v>
          </cell>
          <cell r="AJ41">
            <v>8.4672000000000001</v>
          </cell>
          <cell r="AK41">
            <v>0.76449999999999996</v>
          </cell>
          <cell r="AL41">
            <v>0.76449999999999996</v>
          </cell>
          <cell r="AM41">
            <v>0.76449999999999996</v>
          </cell>
          <cell r="AN41">
            <v>0.76449999999999996</v>
          </cell>
          <cell r="AO41">
            <v>0.76449999999999996</v>
          </cell>
          <cell r="AP41">
            <v>0.76449999999999996</v>
          </cell>
          <cell r="AQ41">
            <v>0.76449999999999996</v>
          </cell>
          <cell r="AR41">
            <v>0.76449999999999996</v>
          </cell>
          <cell r="AS41">
            <v>0.76449999999999996</v>
          </cell>
          <cell r="AT41">
            <v>0.76449999999999996</v>
          </cell>
          <cell r="AU41">
            <v>0.76449999999999996</v>
          </cell>
        </row>
        <row r="42">
          <cell r="B42">
            <v>107.2414</v>
          </cell>
          <cell r="C42">
            <v>107.2414</v>
          </cell>
          <cell r="D42">
            <v>107.2414</v>
          </cell>
          <cell r="E42">
            <v>107.2414</v>
          </cell>
          <cell r="F42">
            <v>107.2414</v>
          </cell>
          <cell r="G42">
            <v>107.53779999999999</v>
          </cell>
          <cell r="H42">
            <v>107.53779999999999</v>
          </cell>
          <cell r="I42">
            <v>107.53779999999999</v>
          </cell>
          <cell r="J42">
            <v>107.53779999999999</v>
          </cell>
          <cell r="K42">
            <v>107.53779999999999</v>
          </cell>
          <cell r="L42">
            <v>98.129800000000003</v>
          </cell>
          <cell r="M42">
            <v>98.129800000000003</v>
          </cell>
          <cell r="N42">
            <v>98.129800000000003</v>
          </cell>
          <cell r="O42">
            <v>98.129800000000003</v>
          </cell>
          <cell r="P42">
            <v>98.129800000000003</v>
          </cell>
          <cell r="Q42">
            <v>84.899199999999993</v>
          </cell>
          <cell r="R42">
            <v>84.899199999999993</v>
          </cell>
          <cell r="S42">
            <v>84.899199999999993</v>
          </cell>
          <cell r="T42">
            <v>84.899199999999993</v>
          </cell>
          <cell r="U42">
            <v>84.899199999999993</v>
          </cell>
          <cell r="V42">
            <v>54.928999999999995</v>
          </cell>
          <cell r="W42">
            <v>54.928999999999995</v>
          </cell>
          <cell r="X42">
            <v>54.928999999999995</v>
          </cell>
          <cell r="Y42">
            <v>54.928999999999995</v>
          </cell>
          <cell r="Z42">
            <v>54.928999999999995</v>
          </cell>
          <cell r="AA42">
            <v>25.916599999999999</v>
          </cell>
          <cell r="AB42">
            <v>25.916599999999999</v>
          </cell>
          <cell r="AC42">
            <v>25.916599999999999</v>
          </cell>
          <cell r="AD42">
            <v>25.916599999999999</v>
          </cell>
          <cell r="AE42">
            <v>25.916599999999999</v>
          </cell>
          <cell r="AF42">
            <v>8.8002000000000002</v>
          </cell>
          <cell r="AG42">
            <v>8.8002000000000002</v>
          </cell>
          <cell r="AH42">
            <v>8.8002000000000002</v>
          </cell>
          <cell r="AI42">
            <v>8.8002000000000002</v>
          </cell>
          <cell r="AJ42">
            <v>8.8002000000000002</v>
          </cell>
          <cell r="AK42">
            <v>0.79989999999999994</v>
          </cell>
          <cell r="AL42">
            <v>0.79989999999999994</v>
          </cell>
          <cell r="AM42">
            <v>0.79989999999999994</v>
          </cell>
          <cell r="AN42">
            <v>0.79989999999999994</v>
          </cell>
          <cell r="AO42">
            <v>0.79989999999999994</v>
          </cell>
          <cell r="AP42">
            <v>0.79989999999999994</v>
          </cell>
          <cell r="AQ42">
            <v>0.79989999999999994</v>
          </cell>
          <cell r="AR42">
            <v>0.79989999999999994</v>
          </cell>
          <cell r="AS42">
            <v>0.79989999999999994</v>
          </cell>
          <cell r="AT42">
            <v>0.79989999999999994</v>
          </cell>
          <cell r="AU42">
            <v>0.79989999999999994</v>
          </cell>
        </row>
        <row r="43">
          <cell r="B43">
            <v>107.67400000000001</v>
          </cell>
          <cell r="C43">
            <v>107.67400000000001</v>
          </cell>
          <cell r="D43">
            <v>107.67400000000001</v>
          </cell>
          <cell r="E43">
            <v>107.67400000000001</v>
          </cell>
          <cell r="F43">
            <v>107.67400000000001</v>
          </cell>
          <cell r="G43">
            <v>106.9858</v>
          </cell>
          <cell r="H43">
            <v>106.9858</v>
          </cell>
          <cell r="I43">
            <v>106.9858</v>
          </cell>
          <cell r="J43">
            <v>106.9858</v>
          </cell>
          <cell r="K43">
            <v>106.9858</v>
          </cell>
          <cell r="L43">
            <v>97.424400000000006</v>
          </cell>
          <cell r="M43">
            <v>97.424400000000006</v>
          </cell>
          <cell r="N43">
            <v>97.424400000000006</v>
          </cell>
          <cell r="O43">
            <v>97.424400000000006</v>
          </cell>
          <cell r="P43">
            <v>97.424400000000006</v>
          </cell>
          <cell r="Q43">
            <v>86.248000000000005</v>
          </cell>
          <cell r="R43">
            <v>86.248000000000005</v>
          </cell>
          <cell r="S43">
            <v>86.248000000000005</v>
          </cell>
          <cell r="T43">
            <v>86.248000000000005</v>
          </cell>
          <cell r="U43">
            <v>86.248000000000005</v>
          </cell>
          <cell r="V43">
            <v>57.347200000000001</v>
          </cell>
          <cell r="W43">
            <v>57.347200000000001</v>
          </cell>
          <cell r="X43">
            <v>57.347200000000001</v>
          </cell>
          <cell r="Y43">
            <v>57.347200000000001</v>
          </cell>
          <cell r="Z43">
            <v>57.347200000000001</v>
          </cell>
          <cell r="AA43">
            <v>27.136599999999998</v>
          </cell>
          <cell r="AB43">
            <v>27.136599999999998</v>
          </cell>
          <cell r="AC43">
            <v>27.136599999999998</v>
          </cell>
          <cell r="AD43">
            <v>27.136599999999998</v>
          </cell>
          <cell r="AE43">
            <v>27.136599999999998</v>
          </cell>
          <cell r="AF43">
            <v>9.1677999999999997</v>
          </cell>
          <cell r="AG43">
            <v>9.1677999999999997</v>
          </cell>
          <cell r="AH43">
            <v>9.1677999999999997</v>
          </cell>
          <cell r="AI43">
            <v>9.1677999999999997</v>
          </cell>
          <cell r="AJ43">
            <v>9.1677999999999997</v>
          </cell>
          <cell r="AK43">
            <v>0.83450000000000002</v>
          </cell>
          <cell r="AL43">
            <v>0.83450000000000002</v>
          </cell>
          <cell r="AM43">
            <v>0.83450000000000002</v>
          </cell>
          <cell r="AN43">
            <v>0.83450000000000002</v>
          </cell>
          <cell r="AO43">
            <v>0.83450000000000002</v>
          </cell>
          <cell r="AP43">
            <v>0.83450000000000002</v>
          </cell>
          <cell r="AQ43">
            <v>0.83450000000000002</v>
          </cell>
          <cell r="AR43">
            <v>0.83450000000000002</v>
          </cell>
          <cell r="AS43">
            <v>0.83450000000000002</v>
          </cell>
          <cell r="AT43">
            <v>0.83450000000000002</v>
          </cell>
          <cell r="AU43">
            <v>0.83450000000000002</v>
          </cell>
        </row>
        <row r="44">
          <cell r="B44">
            <v>109.25540000000001</v>
          </cell>
          <cell r="C44">
            <v>109.25540000000001</v>
          </cell>
          <cell r="D44">
            <v>109.25540000000001</v>
          </cell>
          <cell r="E44">
            <v>109.25540000000001</v>
          </cell>
          <cell r="F44">
            <v>109.25540000000001</v>
          </cell>
          <cell r="G44">
            <v>106.00340000000001</v>
          </cell>
          <cell r="H44">
            <v>106.00340000000001</v>
          </cell>
          <cell r="I44">
            <v>106.00340000000001</v>
          </cell>
          <cell r="J44">
            <v>106.00340000000001</v>
          </cell>
          <cell r="K44">
            <v>106.00340000000001</v>
          </cell>
          <cell r="L44">
            <v>97.013400000000004</v>
          </cell>
          <cell r="M44">
            <v>97.013400000000004</v>
          </cell>
          <cell r="N44">
            <v>97.013400000000004</v>
          </cell>
          <cell r="O44">
            <v>97.013400000000004</v>
          </cell>
          <cell r="P44">
            <v>97.013400000000004</v>
          </cell>
          <cell r="Q44">
            <v>87.028999999999996</v>
          </cell>
          <cell r="R44">
            <v>87.028999999999996</v>
          </cell>
          <cell r="S44">
            <v>87.028999999999996</v>
          </cell>
          <cell r="T44">
            <v>87.028999999999996</v>
          </cell>
          <cell r="U44">
            <v>87.028999999999996</v>
          </cell>
          <cell r="V44">
            <v>59.584000000000003</v>
          </cell>
          <cell r="W44">
            <v>59.584000000000003</v>
          </cell>
          <cell r="X44">
            <v>59.584000000000003</v>
          </cell>
          <cell r="Y44">
            <v>59.584000000000003</v>
          </cell>
          <cell r="Z44">
            <v>59.584000000000003</v>
          </cell>
          <cell r="AA44">
            <v>28.469600000000003</v>
          </cell>
          <cell r="AB44">
            <v>28.469600000000003</v>
          </cell>
          <cell r="AC44">
            <v>28.469600000000003</v>
          </cell>
          <cell r="AD44">
            <v>28.469600000000003</v>
          </cell>
          <cell r="AE44">
            <v>28.469600000000003</v>
          </cell>
          <cell r="AF44">
            <v>9.5717999999999996</v>
          </cell>
          <cell r="AG44">
            <v>9.5717999999999996</v>
          </cell>
          <cell r="AH44">
            <v>9.5717999999999996</v>
          </cell>
          <cell r="AI44">
            <v>9.5717999999999996</v>
          </cell>
          <cell r="AJ44">
            <v>9.5717999999999996</v>
          </cell>
          <cell r="AK44">
            <v>0.86769999999999992</v>
          </cell>
          <cell r="AL44">
            <v>0.86769999999999992</v>
          </cell>
          <cell r="AM44">
            <v>0.86769999999999992</v>
          </cell>
          <cell r="AN44">
            <v>0.86769999999999992</v>
          </cell>
          <cell r="AO44">
            <v>0.86769999999999992</v>
          </cell>
          <cell r="AP44">
            <v>0.86769999999999992</v>
          </cell>
          <cell r="AQ44">
            <v>0.86769999999999992</v>
          </cell>
          <cell r="AR44">
            <v>0.86769999999999992</v>
          </cell>
          <cell r="AS44">
            <v>0.86769999999999992</v>
          </cell>
          <cell r="AT44">
            <v>0.86769999999999992</v>
          </cell>
          <cell r="AU44">
            <v>0.86769999999999992</v>
          </cell>
        </row>
        <row r="45">
          <cell r="B45">
            <v>112.045</v>
          </cell>
          <cell r="C45">
            <v>112.045</v>
          </cell>
          <cell r="D45">
            <v>112.045</v>
          </cell>
          <cell r="E45">
            <v>112.045</v>
          </cell>
          <cell r="F45">
            <v>112.045</v>
          </cell>
          <cell r="G45">
            <v>104.68900000000001</v>
          </cell>
          <cell r="H45">
            <v>104.68900000000001</v>
          </cell>
          <cell r="I45">
            <v>104.68900000000001</v>
          </cell>
          <cell r="J45">
            <v>104.68900000000001</v>
          </cell>
          <cell r="K45">
            <v>104.68900000000001</v>
          </cell>
          <cell r="L45">
            <v>97.046000000000006</v>
          </cell>
          <cell r="M45">
            <v>97.046000000000006</v>
          </cell>
          <cell r="N45">
            <v>97.046000000000006</v>
          </cell>
          <cell r="O45">
            <v>97.046000000000006</v>
          </cell>
          <cell r="P45">
            <v>97.046000000000006</v>
          </cell>
          <cell r="Q45">
            <v>87.097000000000008</v>
          </cell>
          <cell r="R45">
            <v>87.097000000000008</v>
          </cell>
          <cell r="S45">
            <v>87.097000000000008</v>
          </cell>
          <cell r="T45">
            <v>87.097000000000008</v>
          </cell>
          <cell r="U45">
            <v>87.097000000000008</v>
          </cell>
          <cell r="V45">
            <v>61.576800000000006</v>
          </cell>
          <cell r="W45">
            <v>61.576800000000006</v>
          </cell>
          <cell r="X45">
            <v>61.576800000000006</v>
          </cell>
          <cell r="Y45">
            <v>61.576800000000006</v>
          </cell>
          <cell r="Z45">
            <v>61.576800000000006</v>
          </cell>
          <cell r="AA45">
            <v>29.951999999999998</v>
          </cell>
          <cell r="AB45">
            <v>29.951999999999998</v>
          </cell>
          <cell r="AC45">
            <v>29.951999999999998</v>
          </cell>
          <cell r="AD45">
            <v>29.951999999999998</v>
          </cell>
          <cell r="AE45">
            <v>29.951999999999998</v>
          </cell>
          <cell r="AF45">
            <v>10.0068</v>
          </cell>
          <cell r="AG45">
            <v>10.0068</v>
          </cell>
          <cell r="AH45">
            <v>10.0068</v>
          </cell>
          <cell r="AI45">
            <v>10.0068</v>
          </cell>
          <cell r="AJ45">
            <v>10.0068</v>
          </cell>
          <cell r="AK45">
            <v>0.89929999999999999</v>
          </cell>
          <cell r="AL45">
            <v>0.89929999999999999</v>
          </cell>
          <cell r="AM45">
            <v>0.89929999999999999</v>
          </cell>
          <cell r="AN45">
            <v>0.89929999999999999</v>
          </cell>
          <cell r="AO45">
            <v>0.89929999999999999</v>
          </cell>
          <cell r="AP45">
            <v>0.89929999999999999</v>
          </cell>
          <cell r="AQ45">
            <v>0.89929999999999999</v>
          </cell>
          <cell r="AR45">
            <v>0.89929999999999999</v>
          </cell>
          <cell r="AS45">
            <v>0.89929999999999999</v>
          </cell>
          <cell r="AT45">
            <v>0.89929999999999999</v>
          </cell>
          <cell r="AU45">
            <v>0.89929999999999999</v>
          </cell>
        </row>
        <row r="46">
          <cell r="B46">
            <v>116.00060000000001</v>
          </cell>
          <cell r="C46">
            <v>116.00060000000001</v>
          </cell>
          <cell r="D46">
            <v>116.00060000000001</v>
          </cell>
          <cell r="E46">
            <v>116.00060000000001</v>
          </cell>
          <cell r="F46">
            <v>116.00060000000001</v>
          </cell>
          <cell r="G46">
            <v>103.2406</v>
          </cell>
          <cell r="H46">
            <v>103.2406</v>
          </cell>
          <cell r="I46">
            <v>103.2406</v>
          </cell>
          <cell r="J46">
            <v>103.2406</v>
          </cell>
          <cell r="K46">
            <v>103.2406</v>
          </cell>
          <cell r="L46">
            <v>97.646199999999993</v>
          </cell>
          <cell r="M46">
            <v>97.646199999999993</v>
          </cell>
          <cell r="N46">
            <v>97.646199999999993</v>
          </cell>
          <cell r="O46">
            <v>97.646199999999993</v>
          </cell>
          <cell r="P46">
            <v>97.646199999999993</v>
          </cell>
          <cell r="Q46">
            <v>86.276199999999989</v>
          </cell>
          <cell r="R46">
            <v>86.276199999999989</v>
          </cell>
          <cell r="S46">
            <v>86.276199999999989</v>
          </cell>
          <cell r="T46">
            <v>86.276199999999989</v>
          </cell>
          <cell r="U46">
            <v>86.276199999999989</v>
          </cell>
          <cell r="V46">
            <v>63.269600000000004</v>
          </cell>
          <cell r="W46">
            <v>63.269600000000004</v>
          </cell>
          <cell r="X46">
            <v>63.269600000000004</v>
          </cell>
          <cell r="Y46">
            <v>63.269600000000004</v>
          </cell>
          <cell r="Z46">
            <v>63.269600000000004</v>
          </cell>
          <cell r="AA46">
            <v>31.630200000000002</v>
          </cell>
          <cell r="AB46">
            <v>31.630200000000002</v>
          </cell>
          <cell r="AC46">
            <v>31.630200000000002</v>
          </cell>
          <cell r="AD46">
            <v>31.630200000000002</v>
          </cell>
          <cell r="AE46">
            <v>31.630200000000002</v>
          </cell>
          <cell r="AF46">
            <v>10.460800000000001</v>
          </cell>
          <cell r="AG46">
            <v>10.460800000000001</v>
          </cell>
          <cell r="AH46">
            <v>10.460800000000001</v>
          </cell>
          <cell r="AI46">
            <v>10.460800000000001</v>
          </cell>
          <cell r="AJ46">
            <v>10.460800000000001</v>
          </cell>
          <cell r="AK46">
            <v>0.9294</v>
          </cell>
          <cell r="AL46">
            <v>0.9294</v>
          </cell>
          <cell r="AM46">
            <v>0.9294</v>
          </cell>
          <cell r="AN46">
            <v>0.9294</v>
          </cell>
          <cell r="AO46">
            <v>0.9294</v>
          </cell>
          <cell r="AP46">
            <v>0.9294</v>
          </cell>
          <cell r="AQ46">
            <v>0.9294</v>
          </cell>
          <cell r="AR46">
            <v>0.9294</v>
          </cell>
          <cell r="AS46">
            <v>0.9294</v>
          </cell>
          <cell r="AT46">
            <v>0.9294</v>
          </cell>
          <cell r="AU46">
            <v>0.9294</v>
          </cell>
        </row>
        <row r="47">
          <cell r="B47">
            <v>120.97760000000001</v>
          </cell>
          <cell r="C47">
            <v>120.97760000000001</v>
          </cell>
          <cell r="D47">
            <v>120.97760000000001</v>
          </cell>
          <cell r="E47">
            <v>120.97760000000001</v>
          </cell>
          <cell r="F47">
            <v>120.97760000000001</v>
          </cell>
          <cell r="G47">
            <v>101.955</v>
          </cell>
          <cell r="H47">
            <v>101.955</v>
          </cell>
          <cell r="I47">
            <v>101.955</v>
          </cell>
          <cell r="J47">
            <v>101.955</v>
          </cell>
          <cell r="K47">
            <v>101.955</v>
          </cell>
          <cell r="L47">
            <v>98.913600000000002</v>
          </cell>
          <cell r="M47">
            <v>98.913600000000002</v>
          </cell>
          <cell r="N47">
            <v>98.913600000000002</v>
          </cell>
          <cell r="O47">
            <v>98.913600000000002</v>
          </cell>
          <cell r="P47">
            <v>98.913600000000002</v>
          </cell>
          <cell r="Q47">
            <v>84.361999999999995</v>
          </cell>
          <cell r="R47">
            <v>84.361999999999995</v>
          </cell>
          <cell r="S47">
            <v>84.361999999999995</v>
          </cell>
          <cell r="T47">
            <v>84.361999999999995</v>
          </cell>
          <cell r="U47">
            <v>84.361999999999995</v>
          </cell>
          <cell r="V47">
            <v>64.613799999999998</v>
          </cell>
          <cell r="W47">
            <v>64.613799999999998</v>
          </cell>
          <cell r="X47">
            <v>64.613799999999998</v>
          </cell>
          <cell r="Y47">
            <v>64.613799999999998</v>
          </cell>
          <cell r="Z47">
            <v>64.613799999999998</v>
          </cell>
          <cell r="AA47">
            <v>33.561999999999998</v>
          </cell>
          <cell r="AB47">
            <v>33.561999999999998</v>
          </cell>
          <cell r="AC47">
            <v>33.561999999999998</v>
          </cell>
          <cell r="AD47">
            <v>33.561999999999998</v>
          </cell>
          <cell r="AE47">
            <v>33.561999999999998</v>
          </cell>
          <cell r="AF47">
            <v>10.9154</v>
          </cell>
          <cell r="AG47">
            <v>10.9154</v>
          </cell>
          <cell r="AH47">
            <v>10.9154</v>
          </cell>
          <cell r="AI47">
            <v>10.9154</v>
          </cell>
          <cell r="AJ47">
            <v>10.9154</v>
          </cell>
          <cell r="AK47">
            <v>0.95850000000000013</v>
          </cell>
          <cell r="AL47">
            <v>0.95850000000000013</v>
          </cell>
          <cell r="AM47">
            <v>0.95850000000000013</v>
          </cell>
          <cell r="AN47">
            <v>0.95850000000000013</v>
          </cell>
          <cell r="AO47">
            <v>0.95850000000000013</v>
          </cell>
          <cell r="AP47">
            <v>0.95850000000000013</v>
          </cell>
          <cell r="AQ47">
            <v>0.95850000000000013</v>
          </cell>
          <cell r="AR47">
            <v>0.95850000000000013</v>
          </cell>
          <cell r="AS47">
            <v>0.95850000000000013</v>
          </cell>
          <cell r="AT47">
            <v>0.95850000000000013</v>
          </cell>
          <cell r="AU47">
            <v>0.95850000000000013</v>
          </cell>
        </row>
      </sheetData>
      <sheetData sheetId="8" refreshError="1"/>
      <sheetData sheetId="9" refreshError="1">
        <row r="2">
          <cell r="B2">
            <v>948.33680000000004</v>
          </cell>
          <cell r="C2">
            <v>948.33680000000004</v>
          </cell>
          <cell r="D2">
            <v>948.33680000000004</v>
          </cell>
          <cell r="E2">
            <v>948.33680000000004</v>
          </cell>
          <cell r="F2">
            <v>948.33680000000004</v>
          </cell>
          <cell r="G2">
            <v>767.04899999999998</v>
          </cell>
          <cell r="H2">
            <v>767.04899999999998</v>
          </cell>
          <cell r="I2">
            <v>767.04899999999998</v>
          </cell>
          <cell r="J2">
            <v>767.04899999999998</v>
          </cell>
          <cell r="K2">
            <v>767.04899999999998</v>
          </cell>
          <cell r="L2">
            <v>633.55280000000005</v>
          </cell>
          <cell r="M2">
            <v>633.55280000000005</v>
          </cell>
          <cell r="N2">
            <v>633.55280000000005</v>
          </cell>
          <cell r="O2">
            <v>633.55280000000005</v>
          </cell>
          <cell r="P2">
            <v>633.55280000000005</v>
          </cell>
          <cell r="Q2">
            <v>434.41580000000005</v>
          </cell>
          <cell r="R2">
            <v>434.41580000000005</v>
          </cell>
          <cell r="S2">
            <v>434.41580000000005</v>
          </cell>
          <cell r="T2">
            <v>434.41580000000005</v>
          </cell>
          <cell r="U2">
            <v>434.41580000000005</v>
          </cell>
          <cell r="V2">
            <v>216.14240000000001</v>
          </cell>
          <cell r="W2">
            <v>216.14240000000001</v>
          </cell>
          <cell r="X2">
            <v>216.14240000000001</v>
          </cell>
          <cell r="Y2">
            <v>216.14240000000001</v>
          </cell>
          <cell r="Z2">
            <v>216.14240000000001</v>
          </cell>
          <cell r="AA2">
            <v>72.632000000000005</v>
          </cell>
          <cell r="AB2">
            <v>72.632000000000005</v>
          </cell>
          <cell r="AC2">
            <v>72.632000000000005</v>
          </cell>
          <cell r="AD2">
            <v>72.632000000000005</v>
          </cell>
          <cell r="AE2">
            <v>72.632000000000005</v>
          </cell>
          <cell r="AF2">
            <v>15.334</v>
          </cell>
          <cell r="AG2">
            <v>15.334</v>
          </cell>
          <cell r="AH2">
            <v>15.334</v>
          </cell>
          <cell r="AI2">
            <v>15.334</v>
          </cell>
          <cell r="AJ2">
            <v>15.334</v>
          </cell>
          <cell r="AK2">
            <v>1.0117</v>
          </cell>
          <cell r="AL2">
            <v>1.0117</v>
          </cell>
          <cell r="AM2">
            <v>1.0117</v>
          </cell>
          <cell r="AN2">
            <v>1.0117</v>
          </cell>
          <cell r="AO2">
            <v>1.0117</v>
          </cell>
          <cell r="AP2">
            <v>1.0117</v>
          </cell>
          <cell r="AQ2">
            <v>1.0117</v>
          </cell>
          <cell r="AR2">
            <v>1.0117</v>
          </cell>
          <cell r="AS2">
            <v>1.0117</v>
          </cell>
          <cell r="AT2">
            <v>1.0117</v>
          </cell>
          <cell r="AU2">
            <v>1.0117</v>
          </cell>
        </row>
        <row r="3">
          <cell r="B3">
            <v>975.8291999999999</v>
          </cell>
          <cell r="C3">
            <v>975.8291999999999</v>
          </cell>
          <cell r="D3">
            <v>975.8291999999999</v>
          </cell>
          <cell r="E3">
            <v>975.8291999999999</v>
          </cell>
          <cell r="F3">
            <v>975.8291999999999</v>
          </cell>
          <cell r="G3">
            <v>769.21940000000006</v>
          </cell>
          <cell r="H3">
            <v>769.21940000000006</v>
          </cell>
          <cell r="I3">
            <v>769.21940000000006</v>
          </cell>
          <cell r="J3">
            <v>769.21940000000006</v>
          </cell>
          <cell r="K3">
            <v>769.21940000000006</v>
          </cell>
          <cell r="L3">
            <v>629.24720000000002</v>
          </cell>
          <cell r="M3">
            <v>629.24720000000002</v>
          </cell>
          <cell r="N3">
            <v>629.24720000000002</v>
          </cell>
          <cell r="O3">
            <v>629.24720000000002</v>
          </cell>
          <cell r="P3">
            <v>629.24720000000002</v>
          </cell>
          <cell r="Q3">
            <v>439.37060000000002</v>
          </cell>
          <cell r="R3">
            <v>439.37060000000002</v>
          </cell>
          <cell r="S3">
            <v>439.37060000000002</v>
          </cell>
          <cell r="T3">
            <v>439.37060000000002</v>
          </cell>
          <cell r="U3">
            <v>439.37060000000002</v>
          </cell>
          <cell r="V3">
            <v>223.72620000000001</v>
          </cell>
          <cell r="W3">
            <v>223.72620000000001</v>
          </cell>
          <cell r="X3">
            <v>223.72620000000001</v>
          </cell>
          <cell r="Y3">
            <v>223.72620000000001</v>
          </cell>
          <cell r="Z3">
            <v>223.72620000000001</v>
          </cell>
          <cell r="AA3">
            <v>76.286000000000001</v>
          </cell>
          <cell r="AB3">
            <v>76.286000000000001</v>
          </cell>
          <cell r="AC3">
            <v>76.286000000000001</v>
          </cell>
          <cell r="AD3">
            <v>76.286000000000001</v>
          </cell>
          <cell r="AE3">
            <v>76.286000000000001</v>
          </cell>
          <cell r="AF3">
            <v>16.192799999999998</v>
          </cell>
          <cell r="AG3">
            <v>16.192799999999998</v>
          </cell>
          <cell r="AH3">
            <v>16.192799999999998</v>
          </cell>
          <cell r="AI3">
            <v>16.192799999999998</v>
          </cell>
          <cell r="AJ3">
            <v>16.192799999999998</v>
          </cell>
          <cell r="AK3">
            <v>1.0611000000000002</v>
          </cell>
          <cell r="AL3">
            <v>1.0611000000000002</v>
          </cell>
          <cell r="AM3">
            <v>1.0611000000000002</v>
          </cell>
          <cell r="AN3">
            <v>1.0611000000000002</v>
          </cell>
          <cell r="AO3">
            <v>1.0611000000000002</v>
          </cell>
          <cell r="AP3">
            <v>1.0611000000000002</v>
          </cell>
          <cell r="AQ3">
            <v>1.0611000000000002</v>
          </cell>
          <cell r="AR3">
            <v>1.0611000000000002</v>
          </cell>
          <cell r="AS3">
            <v>1.0611000000000002</v>
          </cell>
          <cell r="AT3">
            <v>1.0611000000000002</v>
          </cell>
          <cell r="AU3">
            <v>1.0611000000000002</v>
          </cell>
        </row>
        <row r="4">
          <cell r="B4">
            <v>1008.4889999999999</v>
          </cell>
          <cell r="C4">
            <v>1008.4889999999999</v>
          </cell>
          <cell r="D4">
            <v>1008.4889999999999</v>
          </cell>
          <cell r="E4">
            <v>1008.4889999999999</v>
          </cell>
          <cell r="F4">
            <v>1008.4889999999999</v>
          </cell>
          <cell r="G4">
            <v>775.83699999999999</v>
          </cell>
          <cell r="H4">
            <v>775.83699999999999</v>
          </cell>
          <cell r="I4">
            <v>775.83699999999999</v>
          </cell>
          <cell r="J4">
            <v>775.83699999999999</v>
          </cell>
          <cell r="K4">
            <v>775.83699999999999</v>
          </cell>
          <cell r="L4">
            <v>623.851</v>
          </cell>
          <cell r="M4">
            <v>623.851</v>
          </cell>
          <cell r="N4">
            <v>623.851</v>
          </cell>
          <cell r="O4">
            <v>623.851</v>
          </cell>
          <cell r="P4">
            <v>623.851</v>
          </cell>
          <cell r="Q4">
            <v>442.59120000000001</v>
          </cell>
          <cell r="R4">
            <v>442.59120000000001</v>
          </cell>
          <cell r="S4">
            <v>442.59120000000001</v>
          </cell>
          <cell r="T4">
            <v>442.59120000000001</v>
          </cell>
          <cell r="U4">
            <v>442.59120000000001</v>
          </cell>
          <cell r="V4">
            <v>230.88139999999999</v>
          </cell>
          <cell r="W4">
            <v>230.88139999999999</v>
          </cell>
          <cell r="X4">
            <v>230.88139999999999</v>
          </cell>
          <cell r="Y4">
            <v>230.88139999999999</v>
          </cell>
          <cell r="Z4">
            <v>230.88139999999999</v>
          </cell>
          <cell r="AA4">
            <v>80.041600000000003</v>
          </cell>
          <cell r="AB4">
            <v>80.041600000000003</v>
          </cell>
          <cell r="AC4">
            <v>80.041600000000003</v>
          </cell>
          <cell r="AD4">
            <v>80.041600000000003</v>
          </cell>
          <cell r="AE4">
            <v>80.041600000000003</v>
          </cell>
          <cell r="AF4">
            <v>17.081600000000002</v>
          </cell>
          <cell r="AG4">
            <v>17.081600000000002</v>
          </cell>
          <cell r="AH4">
            <v>17.081600000000002</v>
          </cell>
          <cell r="AI4">
            <v>17.081600000000002</v>
          </cell>
          <cell r="AJ4">
            <v>17.081600000000002</v>
          </cell>
          <cell r="AK4">
            <v>1.1171</v>
          </cell>
          <cell r="AL4">
            <v>1.1171</v>
          </cell>
          <cell r="AM4">
            <v>1.1171</v>
          </cell>
          <cell r="AN4">
            <v>1.1171</v>
          </cell>
          <cell r="AO4">
            <v>1.1171</v>
          </cell>
          <cell r="AP4">
            <v>1.1171</v>
          </cell>
          <cell r="AQ4">
            <v>1.1171</v>
          </cell>
          <cell r="AR4">
            <v>1.1171</v>
          </cell>
          <cell r="AS4">
            <v>1.1171</v>
          </cell>
          <cell r="AT4">
            <v>1.1171</v>
          </cell>
          <cell r="AU4">
            <v>1.1171</v>
          </cell>
        </row>
        <row r="5">
          <cell r="B5">
            <v>1046.7325999999998</v>
          </cell>
          <cell r="C5">
            <v>1046.7325999999998</v>
          </cell>
          <cell r="D5">
            <v>1046.7325999999998</v>
          </cell>
          <cell r="E5">
            <v>1046.7325999999998</v>
          </cell>
          <cell r="F5">
            <v>1046.7325999999998</v>
          </cell>
          <cell r="G5">
            <v>787.11779999999999</v>
          </cell>
          <cell r="H5">
            <v>787.11779999999999</v>
          </cell>
          <cell r="I5">
            <v>787.11779999999999</v>
          </cell>
          <cell r="J5">
            <v>787.11779999999999</v>
          </cell>
          <cell r="K5">
            <v>787.11779999999999</v>
          </cell>
          <cell r="L5">
            <v>618.61440000000005</v>
          </cell>
          <cell r="M5">
            <v>618.61440000000005</v>
          </cell>
          <cell r="N5">
            <v>618.61440000000005</v>
          </cell>
          <cell r="O5">
            <v>618.61440000000005</v>
          </cell>
          <cell r="P5">
            <v>618.61440000000005</v>
          </cell>
          <cell r="Q5">
            <v>444.20780000000002</v>
          </cell>
          <cell r="R5">
            <v>444.20780000000002</v>
          </cell>
          <cell r="S5">
            <v>444.20780000000002</v>
          </cell>
          <cell r="T5">
            <v>444.20780000000002</v>
          </cell>
          <cell r="U5">
            <v>444.20780000000002</v>
          </cell>
          <cell r="V5">
            <v>237.41799999999998</v>
          </cell>
          <cell r="W5">
            <v>237.41799999999998</v>
          </cell>
          <cell r="X5">
            <v>237.41799999999998</v>
          </cell>
          <cell r="Y5">
            <v>237.41799999999998</v>
          </cell>
          <cell r="Z5">
            <v>237.41799999999998</v>
          </cell>
          <cell r="AA5">
            <v>83.845399999999998</v>
          </cell>
          <cell r="AB5">
            <v>83.845399999999998</v>
          </cell>
          <cell r="AC5">
            <v>83.845399999999998</v>
          </cell>
          <cell r="AD5">
            <v>83.845399999999998</v>
          </cell>
          <cell r="AE5">
            <v>83.845399999999998</v>
          </cell>
          <cell r="AF5">
            <v>18.009800000000002</v>
          </cell>
          <cell r="AG5">
            <v>18.009800000000002</v>
          </cell>
          <cell r="AH5">
            <v>18.009800000000002</v>
          </cell>
          <cell r="AI5">
            <v>18.009800000000002</v>
          </cell>
          <cell r="AJ5">
            <v>18.009800000000002</v>
          </cell>
          <cell r="AK5">
            <v>1.1789999999999998</v>
          </cell>
          <cell r="AL5">
            <v>1.1789999999999998</v>
          </cell>
          <cell r="AM5">
            <v>1.1789999999999998</v>
          </cell>
          <cell r="AN5">
            <v>1.1789999999999998</v>
          </cell>
          <cell r="AO5">
            <v>1.1789999999999998</v>
          </cell>
          <cell r="AP5">
            <v>1.1789999999999998</v>
          </cell>
          <cell r="AQ5">
            <v>1.1789999999999998</v>
          </cell>
          <cell r="AR5">
            <v>1.1789999999999998</v>
          </cell>
          <cell r="AS5">
            <v>1.1789999999999998</v>
          </cell>
          <cell r="AT5">
            <v>1.1789999999999998</v>
          </cell>
          <cell r="AU5">
            <v>1.1789999999999998</v>
          </cell>
        </row>
        <row r="6">
          <cell r="B6">
            <v>1091.0837999999999</v>
          </cell>
          <cell r="C6">
            <v>1091.0837999999999</v>
          </cell>
          <cell r="D6">
            <v>1091.0837999999999</v>
          </cell>
          <cell r="E6">
            <v>1091.0837999999999</v>
          </cell>
          <cell r="F6">
            <v>1091.0837999999999</v>
          </cell>
          <cell r="G6">
            <v>803.06400000000008</v>
          </cell>
          <cell r="H6">
            <v>803.06400000000008</v>
          </cell>
          <cell r="I6">
            <v>803.06400000000008</v>
          </cell>
          <cell r="J6">
            <v>803.06400000000008</v>
          </cell>
          <cell r="K6">
            <v>803.06400000000008</v>
          </cell>
          <cell r="L6">
            <v>615.11580000000004</v>
          </cell>
          <cell r="M6">
            <v>615.11580000000004</v>
          </cell>
          <cell r="N6">
            <v>615.11580000000004</v>
          </cell>
          <cell r="O6">
            <v>615.11580000000004</v>
          </cell>
          <cell r="P6">
            <v>615.11580000000004</v>
          </cell>
          <cell r="Q6">
            <v>444.42479999999995</v>
          </cell>
          <cell r="R6">
            <v>444.42479999999995</v>
          </cell>
          <cell r="S6">
            <v>444.42479999999995</v>
          </cell>
          <cell r="T6">
            <v>444.42479999999995</v>
          </cell>
          <cell r="U6">
            <v>444.42479999999995</v>
          </cell>
          <cell r="V6">
            <v>243.11239999999998</v>
          </cell>
          <cell r="W6">
            <v>243.11239999999998</v>
          </cell>
          <cell r="X6">
            <v>243.11239999999998</v>
          </cell>
          <cell r="Y6">
            <v>243.11239999999998</v>
          </cell>
          <cell r="Z6">
            <v>243.11239999999998</v>
          </cell>
          <cell r="AA6">
            <v>87.629199999999997</v>
          </cell>
          <cell r="AB6">
            <v>87.629199999999997</v>
          </cell>
          <cell r="AC6">
            <v>87.629199999999997</v>
          </cell>
          <cell r="AD6">
            <v>87.629199999999997</v>
          </cell>
          <cell r="AE6">
            <v>87.629199999999997</v>
          </cell>
          <cell r="AF6">
            <v>18.9922</v>
          </cell>
          <cell r="AG6">
            <v>18.9922</v>
          </cell>
          <cell r="AH6">
            <v>18.9922</v>
          </cell>
          <cell r="AI6">
            <v>18.9922</v>
          </cell>
          <cell r="AJ6">
            <v>18.9922</v>
          </cell>
          <cell r="AK6">
            <v>1.246</v>
          </cell>
          <cell r="AL6">
            <v>1.246</v>
          </cell>
          <cell r="AM6">
            <v>1.246</v>
          </cell>
          <cell r="AN6">
            <v>1.246</v>
          </cell>
          <cell r="AO6">
            <v>1.246</v>
          </cell>
          <cell r="AP6">
            <v>1.246</v>
          </cell>
          <cell r="AQ6">
            <v>1.246</v>
          </cell>
          <cell r="AR6">
            <v>1.246</v>
          </cell>
          <cell r="AS6">
            <v>1.246</v>
          </cell>
          <cell r="AT6">
            <v>1.246</v>
          </cell>
          <cell r="AU6">
            <v>1.246</v>
          </cell>
        </row>
        <row r="7">
          <cell r="B7">
            <v>1141.595</v>
          </cell>
          <cell r="C7">
            <v>1141.595</v>
          </cell>
          <cell r="D7">
            <v>1141.595</v>
          </cell>
          <cell r="E7">
            <v>1141.595</v>
          </cell>
          <cell r="F7">
            <v>1141.595</v>
          </cell>
          <cell r="G7">
            <v>823.6690000000001</v>
          </cell>
          <cell r="H7">
            <v>823.6690000000001</v>
          </cell>
          <cell r="I7">
            <v>823.6690000000001</v>
          </cell>
          <cell r="J7">
            <v>823.6690000000001</v>
          </cell>
          <cell r="K7">
            <v>823.6690000000001</v>
          </cell>
          <cell r="L7">
            <v>614.59100000000001</v>
          </cell>
          <cell r="M7">
            <v>614.59100000000001</v>
          </cell>
          <cell r="N7">
            <v>614.59100000000001</v>
          </cell>
          <cell r="O7">
            <v>614.59100000000001</v>
          </cell>
          <cell r="P7">
            <v>614.59100000000001</v>
          </cell>
          <cell r="Q7">
            <v>443.51279999999997</v>
          </cell>
          <cell r="R7">
            <v>443.51279999999997</v>
          </cell>
          <cell r="S7">
            <v>443.51279999999997</v>
          </cell>
          <cell r="T7">
            <v>443.51279999999997</v>
          </cell>
          <cell r="U7">
            <v>443.51279999999997</v>
          </cell>
          <cell r="V7">
            <v>247.81460000000001</v>
          </cell>
          <cell r="W7">
            <v>247.81460000000001</v>
          </cell>
          <cell r="X7">
            <v>247.81460000000001</v>
          </cell>
          <cell r="Y7">
            <v>247.81460000000001</v>
          </cell>
          <cell r="Z7">
            <v>247.81460000000001</v>
          </cell>
          <cell r="AA7">
            <v>91.330999999999989</v>
          </cell>
          <cell r="AB7">
            <v>91.330999999999989</v>
          </cell>
          <cell r="AC7">
            <v>91.330999999999989</v>
          </cell>
          <cell r="AD7">
            <v>91.330999999999989</v>
          </cell>
          <cell r="AE7">
            <v>91.330999999999989</v>
          </cell>
          <cell r="AF7">
            <v>20.036200000000001</v>
          </cell>
          <cell r="AG7">
            <v>20.036200000000001</v>
          </cell>
          <cell r="AH7">
            <v>20.036200000000001</v>
          </cell>
          <cell r="AI7">
            <v>20.036200000000001</v>
          </cell>
          <cell r="AJ7">
            <v>20.036200000000001</v>
          </cell>
          <cell r="AK7">
            <v>1.3172999999999999</v>
          </cell>
          <cell r="AL7">
            <v>1.3172999999999999</v>
          </cell>
          <cell r="AM7">
            <v>1.3172999999999999</v>
          </cell>
          <cell r="AN7">
            <v>1.3172999999999999</v>
          </cell>
          <cell r="AO7">
            <v>1.3172999999999999</v>
          </cell>
          <cell r="AP7">
            <v>1.3172999999999999</v>
          </cell>
          <cell r="AQ7">
            <v>1.3172999999999999</v>
          </cell>
          <cell r="AR7">
            <v>1.3172999999999999</v>
          </cell>
          <cell r="AS7">
            <v>1.3172999999999999</v>
          </cell>
          <cell r="AT7">
            <v>1.3172999999999999</v>
          </cell>
          <cell r="AU7">
            <v>1.3172999999999999</v>
          </cell>
        </row>
        <row r="8">
          <cell r="B8">
            <v>1198.5701999999999</v>
          </cell>
          <cell r="C8">
            <v>1198.5701999999999</v>
          </cell>
          <cell r="D8">
            <v>1198.5701999999999</v>
          </cell>
          <cell r="E8">
            <v>1198.5701999999999</v>
          </cell>
          <cell r="F8">
            <v>1198.5701999999999</v>
          </cell>
          <cell r="G8">
            <v>848.77520000000004</v>
          </cell>
          <cell r="H8">
            <v>848.77520000000004</v>
          </cell>
          <cell r="I8">
            <v>848.77520000000004</v>
          </cell>
          <cell r="J8">
            <v>848.77520000000004</v>
          </cell>
          <cell r="K8">
            <v>848.77520000000004</v>
          </cell>
          <cell r="L8">
            <v>617.59620000000007</v>
          </cell>
          <cell r="M8">
            <v>617.59620000000007</v>
          </cell>
          <cell r="N8">
            <v>617.59620000000007</v>
          </cell>
          <cell r="O8">
            <v>617.59620000000007</v>
          </cell>
          <cell r="P8">
            <v>617.59620000000007</v>
          </cell>
          <cell r="Q8">
            <v>441.55799999999999</v>
          </cell>
          <cell r="R8">
            <v>441.55799999999999</v>
          </cell>
          <cell r="S8">
            <v>441.55799999999999</v>
          </cell>
          <cell r="T8">
            <v>441.55799999999999</v>
          </cell>
          <cell r="U8">
            <v>441.55799999999999</v>
          </cell>
          <cell r="V8">
            <v>251.53280000000001</v>
          </cell>
          <cell r="W8">
            <v>251.53280000000001</v>
          </cell>
          <cell r="X8">
            <v>251.53280000000001</v>
          </cell>
          <cell r="Y8">
            <v>251.53280000000001</v>
          </cell>
          <cell r="Z8">
            <v>251.53280000000001</v>
          </cell>
          <cell r="AA8">
            <v>94.938599999999994</v>
          </cell>
          <cell r="AB8">
            <v>94.938599999999994</v>
          </cell>
          <cell r="AC8">
            <v>94.938599999999994</v>
          </cell>
          <cell r="AD8">
            <v>94.938599999999994</v>
          </cell>
          <cell r="AE8">
            <v>94.938599999999994</v>
          </cell>
          <cell r="AF8">
            <v>21.139400000000002</v>
          </cell>
          <cell r="AG8">
            <v>21.139400000000002</v>
          </cell>
          <cell r="AH8">
            <v>21.139400000000002</v>
          </cell>
          <cell r="AI8">
            <v>21.139400000000002</v>
          </cell>
          <cell r="AJ8">
            <v>21.139400000000002</v>
          </cell>
          <cell r="AK8">
            <v>1.3925000000000001</v>
          </cell>
          <cell r="AL8">
            <v>1.3925000000000001</v>
          </cell>
          <cell r="AM8">
            <v>1.3925000000000001</v>
          </cell>
          <cell r="AN8">
            <v>1.3925000000000001</v>
          </cell>
          <cell r="AO8">
            <v>1.3925000000000001</v>
          </cell>
          <cell r="AP8">
            <v>1.3925000000000001</v>
          </cell>
          <cell r="AQ8">
            <v>1.3925000000000001</v>
          </cell>
          <cell r="AR8">
            <v>1.3925000000000001</v>
          </cell>
          <cell r="AS8">
            <v>1.3925000000000001</v>
          </cell>
          <cell r="AT8">
            <v>1.3925000000000001</v>
          </cell>
          <cell r="AU8">
            <v>1.3925000000000001</v>
          </cell>
        </row>
        <row r="9">
          <cell r="B9">
            <v>1260.944</v>
          </cell>
          <cell r="C9">
            <v>1260.944</v>
          </cell>
          <cell r="D9">
            <v>1260.944</v>
          </cell>
          <cell r="E9">
            <v>1260.944</v>
          </cell>
          <cell r="F9">
            <v>1260.944</v>
          </cell>
          <cell r="G9">
            <v>878.44640000000004</v>
          </cell>
          <cell r="H9">
            <v>878.44640000000004</v>
          </cell>
          <cell r="I9">
            <v>878.44640000000004</v>
          </cell>
          <cell r="J9">
            <v>878.44640000000004</v>
          </cell>
          <cell r="K9">
            <v>878.44640000000004</v>
          </cell>
          <cell r="L9">
            <v>624.22219999999993</v>
          </cell>
          <cell r="M9">
            <v>624.22219999999993</v>
          </cell>
          <cell r="N9">
            <v>624.22219999999993</v>
          </cell>
          <cell r="O9">
            <v>624.22219999999993</v>
          </cell>
          <cell r="P9">
            <v>624.22219999999993</v>
          </cell>
          <cell r="Q9">
            <v>438.90440000000001</v>
          </cell>
          <cell r="R9">
            <v>438.90440000000001</v>
          </cell>
          <cell r="S9">
            <v>438.90440000000001</v>
          </cell>
          <cell r="T9">
            <v>438.90440000000001</v>
          </cell>
          <cell r="U9">
            <v>438.90440000000001</v>
          </cell>
          <cell r="V9">
            <v>254.34620000000001</v>
          </cell>
          <cell r="W9">
            <v>254.34620000000001</v>
          </cell>
          <cell r="X9">
            <v>254.34620000000001</v>
          </cell>
          <cell r="Y9">
            <v>254.34620000000001</v>
          </cell>
          <cell r="Z9">
            <v>254.34620000000001</v>
          </cell>
          <cell r="AA9">
            <v>98.423199999999994</v>
          </cell>
          <cell r="AB9">
            <v>98.423199999999994</v>
          </cell>
          <cell r="AC9">
            <v>98.423199999999994</v>
          </cell>
          <cell r="AD9">
            <v>98.423199999999994</v>
          </cell>
          <cell r="AE9">
            <v>98.423199999999994</v>
          </cell>
          <cell r="AF9">
            <v>22.288</v>
          </cell>
          <cell r="AG9">
            <v>22.288</v>
          </cell>
          <cell r="AH9">
            <v>22.288</v>
          </cell>
          <cell r="AI9">
            <v>22.288</v>
          </cell>
          <cell r="AJ9">
            <v>22.288</v>
          </cell>
          <cell r="AK9">
            <v>1.4717</v>
          </cell>
          <cell r="AL9">
            <v>1.4717</v>
          </cell>
          <cell r="AM9">
            <v>1.4717</v>
          </cell>
          <cell r="AN9">
            <v>1.4717</v>
          </cell>
          <cell r="AO9">
            <v>1.4717</v>
          </cell>
          <cell r="AP9">
            <v>1.4717</v>
          </cell>
          <cell r="AQ9">
            <v>1.4717</v>
          </cell>
          <cell r="AR9">
            <v>1.4717</v>
          </cell>
          <cell r="AS9">
            <v>1.4717</v>
          </cell>
          <cell r="AT9">
            <v>1.4717</v>
          </cell>
          <cell r="AU9">
            <v>1.4717</v>
          </cell>
        </row>
        <row r="10">
          <cell r="B10">
            <v>1325.7018</v>
          </cell>
          <cell r="C10">
            <v>1325.7018</v>
          </cell>
          <cell r="D10">
            <v>1325.7018</v>
          </cell>
          <cell r="E10">
            <v>1325.7018</v>
          </cell>
          <cell r="F10">
            <v>1325.7018</v>
          </cell>
          <cell r="G10">
            <v>913.05419999999992</v>
          </cell>
          <cell r="H10">
            <v>913.05419999999992</v>
          </cell>
          <cell r="I10">
            <v>913.05419999999992</v>
          </cell>
          <cell r="J10">
            <v>913.05419999999992</v>
          </cell>
          <cell r="K10">
            <v>913.05419999999992</v>
          </cell>
          <cell r="L10">
            <v>634.64319999999998</v>
          </cell>
          <cell r="M10">
            <v>634.64319999999998</v>
          </cell>
          <cell r="N10">
            <v>634.64319999999998</v>
          </cell>
          <cell r="O10">
            <v>634.64319999999998</v>
          </cell>
          <cell r="P10">
            <v>634.64319999999998</v>
          </cell>
          <cell r="Q10">
            <v>436.41580000000005</v>
          </cell>
          <cell r="R10">
            <v>436.41580000000005</v>
          </cell>
          <cell r="S10">
            <v>436.41580000000005</v>
          </cell>
          <cell r="T10">
            <v>436.41580000000005</v>
          </cell>
          <cell r="U10">
            <v>436.41580000000005</v>
          </cell>
          <cell r="V10">
            <v>256.28800000000001</v>
          </cell>
          <cell r="W10">
            <v>256.28800000000001</v>
          </cell>
          <cell r="X10">
            <v>256.28800000000001</v>
          </cell>
          <cell r="Y10">
            <v>256.28800000000001</v>
          </cell>
          <cell r="Z10">
            <v>256.28800000000001</v>
          </cell>
          <cell r="AA10">
            <v>101.6858</v>
          </cell>
          <cell r="AB10">
            <v>101.6858</v>
          </cell>
          <cell r="AC10">
            <v>101.6858</v>
          </cell>
          <cell r="AD10">
            <v>101.6858</v>
          </cell>
          <cell r="AE10">
            <v>101.6858</v>
          </cell>
          <cell r="AF10">
            <v>23.464199999999998</v>
          </cell>
          <cell r="AG10">
            <v>23.464199999999998</v>
          </cell>
          <cell r="AH10">
            <v>23.464199999999998</v>
          </cell>
          <cell r="AI10">
            <v>23.464199999999998</v>
          </cell>
          <cell r="AJ10">
            <v>23.464199999999998</v>
          </cell>
          <cell r="AK10">
            <v>1.5554000000000001</v>
          </cell>
          <cell r="AL10">
            <v>1.5554000000000001</v>
          </cell>
          <cell r="AM10">
            <v>1.5554000000000001</v>
          </cell>
          <cell r="AN10">
            <v>1.5554000000000001</v>
          </cell>
          <cell r="AO10">
            <v>1.5554000000000001</v>
          </cell>
          <cell r="AP10">
            <v>1.5554000000000001</v>
          </cell>
          <cell r="AQ10">
            <v>1.5554000000000001</v>
          </cell>
          <cell r="AR10">
            <v>1.5554000000000001</v>
          </cell>
          <cell r="AS10">
            <v>1.5554000000000001</v>
          </cell>
          <cell r="AT10">
            <v>1.5554000000000001</v>
          </cell>
          <cell r="AU10">
            <v>1.5554000000000001</v>
          </cell>
        </row>
        <row r="11">
          <cell r="B11">
            <v>1388.8658</v>
          </cell>
          <cell r="C11">
            <v>1388.8658</v>
          </cell>
          <cell r="D11">
            <v>1388.8658</v>
          </cell>
          <cell r="E11">
            <v>1388.8658</v>
          </cell>
          <cell r="F11">
            <v>1388.8658</v>
          </cell>
          <cell r="G11">
            <v>953.06479999999988</v>
          </cell>
          <cell r="H11">
            <v>953.06479999999988</v>
          </cell>
          <cell r="I11">
            <v>953.06479999999988</v>
          </cell>
          <cell r="J11">
            <v>953.06479999999988</v>
          </cell>
          <cell r="K11">
            <v>953.06479999999988</v>
          </cell>
          <cell r="L11">
            <v>648.86279999999999</v>
          </cell>
          <cell r="M11">
            <v>648.86279999999999</v>
          </cell>
          <cell r="N11">
            <v>648.86279999999999</v>
          </cell>
          <cell r="O11">
            <v>648.86279999999999</v>
          </cell>
          <cell r="P11">
            <v>648.86279999999999</v>
          </cell>
          <cell r="Q11">
            <v>435.18059999999997</v>
          </cell>
          <cell r="R11">
            <v>435.18059999999997</v>
          </cell>
          <cell r="S11">
            <v>435.18059999999997</v>
          </cell>
          <cell r="T11">
            <v>435.18059999999997</v>
          </cell>
          <cell r="U11">
            <v>435.18059999999997</v>
          </cell>
          <cell r="V11">
            <v>257.41999999999996</v>
          </cell>
          <cell r="W11">
            <v>257.41999999999996</v>
          </cell>
          <cell r="X11">
            <v>257.41999999999996</v>
          </cell>
          <cell r="Y11">
            <v>257.41999999999996</v>
          </cell>
          <cell r="Z11">
            <v>257.41999999999996</v>
          </cell>
          <cell r="AA11">
            <v>104.6058</v>
          </cell>
          <cell r="AB11">
            <v>104.6058</v>
          </cell>
          <cell r="AC11">
            <v>104.6058</v>
          </cell>
          <cell r="AD11">
            <v>104.6058</v>
          </cell>
          <cell r="AE11">
            <v>104.6058</v>
          </cell>
          <cell r="AF11">
            <v>24.644600000000001</v>
          </cell>
          <cell r="AG11">
            <v>24.644600000000001</v>
          </cell>
          <cell r="AH11">
            <v>24.644600000000001</v>
          </cell>
          <cell r="AI11">
            <v>24.644600000000001</v>
          </cell>
          <cell r="AJ11">
            <v>24.644600000000001</v>
          </cell>
          <cell r="AK11">
            <v>1.6445000000000001</v>
          </cell>
          <cell r="AL11">
            <v>1.6445000000000001</v>
          </cell>
          <cell r="AM11">
            <v>1.6445000000000001</v>
          </cell>
          <cell r="AN11">
            <v>1.6445000000000001</v>
          </cell>
          <cell r="AO11">
            <v>1.6445000000000001</v>
          </cell>
          <cell r="AP11">
            <v>1.6445000000000001</v>
          </cell>
          <cell r="AQ11">
            <v>1.6445000000000001</v>
          </cell>
          <cell r="AR11">
            <v>1.6445000000000001</v>
          </cell>
          <cell r="AS11">
            <v>1.6445000000000001</v>
          </cell>
          <cell r="AT11">
            <v>1.6445000000000001</v>
          </cell>
          <cell r="AU11">
            <v>1.6445000000000001</v>
          </cell>
        </row>
        <row r="12">
          <cell r="B12">
            <v>1447.521</v>
          </cell>
          <cell r="C12">
            <v>1447.521</v>
          </cell>
          <cell r="D12">
            <v>1447.521</v>
          </cell>
          <cell r="E12">
            <v>1447.521</v>
          </cell>
          <cell r="F12">
            <v>1447.521</v>
          </cell>
          <cell r="G12">
            <v>998.53080000000011</v>
          </cell>
          <cell r="H12">
            <v>998.53080000000011</v>
          </cell>
          <cell r="I12">
            <v>998.53080000000011</v>
          </cell>
          <cell r="J12">
            <v>998.53080000000011</v>
          </cell>
          <cell r="K12">
            <v>998.53080000000011</v>
          </cell>
          <cell r="L12">
            <v>666.88080000000002</v>
          </cell>
          <cell r="M12">
            <v>666.88080000000002</v>
          </cell>
          <cell r="N12">
            <v>666.88080000000002</v>
          </cell>
          <cell r="O12">
            <v>666.88080000000002</v>
          </cell>
          <cell r="P12">
            <v>666.88080000000002</v>
          </cell>
          <cell r="Q12">
            <v>436.05460000000005</v>
          </cell>
          <cell r="R12">
            <v>436.05460000000005</v>
          </cell>
          <cell r="S12">
            <v>436.05460000000005</v>
          </cell>
          <cell r="T12">
            <v>436.05460000000005</v>
          </cell>
          <cell r="U12">
            <v>436.05460000000005</v>
          </cell>
          <cell r="V12">
            <v>257.85820000000001</v>
          </cell>
          <cell r="W12">
            <v>257.85820000000001</v>
          </cell>
          <cell r="X12">
            <v>257.85820000000001</v>
          </cell>
          <cell r="Y12">
            <v>257.85820000000001</v>
          </cell>
          <cell r="Z12">
            <v>257.85820000000001</v>
          </cell>
          <cell r="AA12">
            <v>107.10060000000001</v>
          </cell>
          <cell r="AB12">
            <v>107.10060000000001</v>
          </cell>
          <cell r="AC12">
            <v>107.10060000000001</v>
          </cell>
          <cell r="AD12">
            <v>107.10060000000001</v>
          </cell>
          <cell r="AE12">
            <v>107.10060000000001</v>
          </cell>
          <cell r="AF12">
            <v>25.808399999999999</v>
          </cell>
          <cell r="AG12">
            <v>25.808399999999999</v>
          </cell>
          <cell r="AH12">
            <v>25.808399999999999</v>
          </cell>
          <cell r="AI12">
            <v>25.808399999999999</v>
          </cell>
          <cell r="AJ12">
            <v>25.808399999999999</v>
          </cell>
          <cell r="AK12">
            <v>1.7391999999999999</v>
          </cell>
          <cell r="AL12">
            <v>1.7391999999999999</v>
          </cell>
          <cell r="AM12">
            <v>1.7391999999999999</v>
          </cell>
          <cell r="AN12">
            <v>1.7391999999999999</v>
          </cell>
          <cell r="AO12">
            <v>1.7391999999999999</v>
          </cell>
          <cell r="AP12">
            <v>1.7391999999999999</v>
          </cell>
          <cell r="AQ12">
            <v>1.7391999999999999</v>
          </cell>
          <cell r="AR12">
            <v>1.7391999999999999</v>
          </cell>
          <cell r="AS12">
            <v>1.7391999999999999</v>
          </cell>
          <cell r="AT12">
            <v>1.7391999999999999</v>
          </cell>
          <cell r="AU12">
            <v>1.7391999999999999</v>
          </cell>
        </row>
        <row r="13">
          <cell r="B13">
            <v>1500.0754000000002</v>
          </cell>
          <cell r="C13">
            <v>1500.0754000000002</v>
          </cell>
          <cell r="D13">
            <v>1500.0754000000002</v>
          </cell>
          <cell r="E13">
            <v>1500.0754000000002</v>
          </cell>
          <cell r="F13">
            <v>1500.0754000000002</v>
          </cell>
          <cell r="G13">
            <v>1049.7212</v>
          </cell>
          <cell r="H13">
            <v>1049.7212</v>
          </cell>
          <cell r="I13">
            <v>1049.7212</v>
          </cell>
          <cell r="J13">
            <v>1049.7212</v>
          </cell>
          <cell r="K13">
            <v>1049.7212</v>
          </cell>
          <cell r="L13">
            <v>688.56319999999994</v>
          </cell>
          <cell r="M13">
            <v>688.56319999999994</v>
          </cell>
          <cell r="N13">
            <v>688.56319999999994</v>
          </cell>
          <cell r="O13">
            <v>688.56319999999994</v>
          </cell>
          <cell r="P13">
            <v>688.56319999999994</v>
          </cell>
          <cell r="Q13">
            <v>439.43079999999998</v>
          </cell>
          <cell r="R13">
            <v>439.43079999999998</v>
          </cell>
          <cell r="S13">
            <v>439.43079999999998</v>
          </cell>
          <cell r="T13">
            <v>439.43079999999998</v>
          </cell>
          <cell r="U13">
            <v>439.43079999999998</v>
          </cell>
          <cell r="V13">
            <v>257.64080000000001</v>
          </cell>
          <cell r="W13">
            <v>257.64080000000001</v>
          </cell>
          <cell r="X13">
            <v>257.64080000000001</v>
          </cell>
          <cell r="Y13">
            <v>257.64080000000001</v>
          </cell>
          <cell r="Z13">
            <v>257.64080000000001</v>
          </cell>
          <cell r="AA13">
            <v>109.16980000000001</v>
          </cell>
          <cell r="AB13">
            <v>109.16980000000001</v>
          </cell>
          <cell r="AC13">
            <v>109.16980000000001</v>
          </cell>
          <cell r="AD13">
            <v>109.16980000000001</v>
          </cell>
          <cell r="AE13">
            <v>109.16980000000001</v>
          </cell>
          <cell r="AF13">
            <v>26.9512</v>
          </cell>
          <cell r="AG13">
            <v>26.9512</v>
          </cell>
          <cell r="AH13">
            <v>26.9512</v>
          </cell>
          <cell r="AI13">
            <v>26.9512</v>
          </cell>
          <cell r="AJ13">
            <v>26.9512</v>
          </cell>
          <cell r="AK13">
            <v>1.8393000000000002</v>
          </cell>
          <cell r="AL13">
            <v>1.8393000000000002</v>
          </cell>
          <cell r="AM13">
            <v>1.8393000000000002</v>
          </cell>
          <cell r="AN13">
            <v>1.8393000000000002</v>
          </cell>
          <cell r="AO13">
            <v>1.8393000000000002</v>
          </cell>
          <cell r="AP13">
            <v>1.8393000000000002</v>
          </cell>
          <cell r="AQ13">
            <v>1.8393000000000002</v>
          </cell>
          <cell r="AR13">
            <v>1.8393000000000002</v>
          </cell>
          <cell r="AS13">
            <v>1.8393000000000002</v>
          </cell>
          <cell r="AT13">
            <v>1.8393000000000002</v>
          </cell>
          <cell r="AU13">
            <v>1.8393000000000002</v>
          </cell>
        </row>
        <row r="14">
          <cell r="B14">
            <v>1546.9698000000001</v>
          </cell>
          <cell r="C14">
            <v>1546.9698000000001</v>
          </cell>
          <cell r="D14">
            <v>1546.9698000000001</v>
          </cell>
          <cell r="E14">
            <v>1546.9698000000001</v>
          </cell>
          <cell r="F14">
            <v>1546.9698000000001</v>
          </cell>
          <cell r="G14">
            <v>1105.7080000000001</v>
          </cell>
          <cell r="H14">
            <v>1105.7080000000001</v>
          </cell>
          <cell r="I14">
            <v>1105.7080000000001</v>
          </cell>
          <cell r="J14">
            <v>1105.7080000000001</v>
          </cell>
          <cell r="K14">
            <v>1105.7080000000001</v>
          </cell>
          <cell r="L14">
            <v>713.96980000000008</v>
          </cell>
          <cell r="M14">
            <v>713.96980000000008</v>
          </cell>
          <cell r="N14">
            <v>713.96980000000008</v>
          </cell>
          <cell r="O14">
            <v>713.96980000000008</v>
          </cell>
          <cell r="P14">
            <v>713.96980000000008</v>
          </cell>
          <cell r="Q14">
            <v>445.38580000000002</v>
          </cell>
          <cell r="R14">
            <v>445.38580000000002</v>
          </cell>
          <cell r="S14">
            <v>445.38580000000002</v>
          </cell>
          <cell r="T14">
            <v>445.38580000000002</v>
          </cell>
          <cell r="U14">
            <v>445.38580000000002</v>
          </cell>
          <cell r="V14">
            <v>256.97879999999998</v>
          </cell>
          <cell r="W14">
            <v>256.97879999999998</v>
          </cell>
          <cell r="X14">
            <v>256.97879999999998</v>
          </cell>
          <cell r="Y14">
            <v>256.97879999999998</v>
          </cell>
          <cell r="Z14">
            <v>256.97879999999998</v>
          </cell>
          <cell r="AA14">
            <v>110.84939999999999</v>
          </cell>
          <cell r="AB14">
            <v>110.84939999999999</v>
          </cell>
          <cell r="AC14">
            <v>110.84939999999999</v>
          </cell>
          <cell r="AD14">
            <v>110.84939999999999</v>
          </cell>
          <cell r="AE14">
            <v>110.84939999999999</v>
          </cell>
          <cell r="AF14">
            <v>28.064800000000002</v>
          </cell>
          <cell r="AG14">
            <v>28.064800000000002</v>
          </cell>
          <cell r="AH14">
            <v>28.064800000000002</v>
          </cell>
          <cell r="AI14">
            <v>28.064800000000002</v>
          </cell>
          <cell r="AJ14">
            <v>28.064800000000002</v>
          </cell>
          <cell r="AK14">
            <v>1.9437000000000002</v>
          </cell>
          <cell r="AL14">
            <v>1.9437000000000002</v>
          </cell>
          <cell r="AM14">
            <v>1.9437000000000002</v>
          </cell>
          <cell r="AN14">
            <v>1.9437000000000002</v>
          </cell>
          <cell r="AO14">
            <v>1.9437000000000002</v>
          </cell>
          <cell r="AP14">
            <v>1.9437000000000002</v>
          </cell>
          <cell r="AQ14">
            <v>1.9437000000000002</v>
          </cell>
          <cell r="AR14">
            <v>1.9437000000000002</v>
          </cell>
          <cell r="AS14">
            <v>1.9437000000000002</v>
          </cell>
          <cell r="AT14">
            <v>1.9437000000000002</v>
          </cell>
          <cell r="AU14">
            <v>1.9437000000000002</v>
          </cell>
        </row>
        <row r="15">
          <cell r="B15">
            <v>1589.8067999999998</v>
          </cell>
          <cell r="C15">
            <v>1589.8067999999998</v>
          </cell>
          <cell r="D15">
            <v>1589.8067999999998</v>
          </cell>
          <cell r="E15">
            <v>1589.8067999999998</v>
          </cell>
          <cell r="F15">
            <v>1589.8067999999998</v>
          </cell>
          <cell r="G15">
            <v>1163.8636000000001</v>
          </cell>
          <cell r="H15">
            <v>1163.8636000000001</v>
          </cell>
          <cell r="I15">
            <v>1163.8636000000001</v>
          </cell>
          <cell r="J15">
            <v>1163.8636000000001</v>
          </cell>
          <cell r="K15">
            <v>1163.8636000000001</v>
          </cell>
          <cell r="L15">
            <v>743.43740000000003</v>
          </cell>
          <cell r="M15">
            <v>743.43740000000003</v>
          </cell>
          <cell r="N15">
            <v>743.43740000000003</v>
          </cell>
          <cell r="O15">
            <v>743.43740000000003</v>
          </cell>
          <cell r="P15">
            <v>743.43740000000003</v>
          </cell>
          <cell r="Q15">
            <v>454.05280000000005</v>
          </cell>
          <cell r="R15">
            <v>454.05280000000005</v>
          </cell>
          <cell r="S15">
            <v>454.05280000000005</v>
          </cell>
          <cell r="T15">
            <v>454.05280000000005</v>
          </cell>
          <cell r="U15">
            <v>454.05280000000005</v>
          </cell>
          <cell r="V15">
            <v>256.38739999999996</v>
          </cell>
          <cell r="W15">
            <v>256.38739999999996</v>
          </cell>
          <cell r="X15">
            <v>256.38739999999996</v>
          </cell>
          <cell r="Y15">
            <v>256.38739999999996</v>
          </cell>
          <cell r="Z15">
            <v>256.38739999999996</v>
          </cell>
          <cell r="AA15">
            <v>112.14760000000001</v>
          </cell>
          <cell r="AB15">
            <v>112.14760000000001</v>
          </cell>
          <cell r="AC15">
            <v>112.14760000000001</v>
          </cell>
          <cell r="AD15">
            <v>112.14760000000001</v>
          </cell>
          <cell r="AE15">
            <v>112.14760000000001</v>
          </cell>
          <cell r="AF15">
            <v>29.119799999999998</v>
          </cell>
          <cell r="AG15">
            <v>29.119799999999998</v>
          </cell>
          <cell r="AH15">
            <v>29.119799999999998</v>
          </cell>
          <cell r="AI15">
            <v>29.119799999999998</v>
          </cell>
          <cell r="AJ15">
            <v>29.119799999999998</v>
          </cell>
          <cell r="AK15">
            <v>2.0512000000000001</v>
          </cell>
          <cell r="AL15">
            <v>2.0512000000000001</v>
          </cell>
          <cell r="AM15">
            <v>2.0512000000000001</v>
          </cell>
          <cell r="AN15">
            <v>2.0512000000000001</v>
          </cell>
          <cell r="AO15">
            <v>2.0512000000000001</v>
          </cell>
          <cell r="AP15">
            <v>2.0512000000000001</v>
          </cell>
          <cell r="AQ15">
            <v>2.0512000000000001</v>
          </cell>
          <cell r="AR15">
            <v>2.0512000000000001</v>
          </cell>
          <cell r="AS15">
            <v>2.0512000000000001</v>
          </cell>
          <cell r="AT15">
            <v>2.0512000000000001</v>
          </cell>
          <cell r="AU15">
            <v>2.0512000000000001</v>
          </cell>
        </row>
        <row r="16">
          <cell r="B16">
            <v>1631.2166</v>
          </cell>
          <cell r="C16">
            <v>1631.2166</v>
          </cell>
          <cell r="D16">
            <v>1631.2166</v>
          </cell>
          <cell r="E16">
            <v>1631.2166</v>
          </cell>
          <cell r="F16">
            <v>1631.2166</v>
          </cell>
          <cell r="G16">
            <v>1220.7180000000001</v>
          </cell>
          <cell r="H16">
            <v>1220.7180000000001</v>
          </cell>
          <cell r="I16">
            <v>1220.7180000000001</v>
          </cell>
          <cell r="J16">
            <v>1220.7180000000001</v>
          </cell>
          <cell r="K16">
            <v>1220.7180000000001</v>
          </cell>
          <cell r="L16">
            <v>777.39120000000003</v>
          </cell>
          <cell r="M16">
            <v>777.39120000000003</v>
          </cell>
          <cell r="N16">
            <v>777.39120000000003</v>
          </cell>
          <cell r="O16">
            <v>777.39120000000003</v>
          </cell>
          <cell r="P16">
            <v>777.39120000000003</v>
          </cell>
          <cell r="Q16">
            <v>465.44939999999997</v>
          </cell>
          <cell r="R16">
            <v>465.44939999999997</v>
          </cell>
          <cell r="S16">
            <v>465.44939999999997</v>
          </cell>
          <cell r="T16">
            <v>465.44939999999997</v>
          </cell>
          <cell r="U16">
            <v>465.44939999999997</v>
          </cell>
          <cell r="V16">
            <v>256.52100000000002</v>
          </cell>
          <cell r="W16">
            <v>256.52100000000002</v>
          </cell>
          <cell r="X16">
            <v>256.52100000000002</v>
          </cell>
          <cell r="Y16">
            <v>256.52100000000002</v>
          </cell>
          <cell r="Z16">
            <v>256.52100000000002</v>
          </cell>
          <cell r="AA16">
            <v>113.08620000000001</v>
          </cell>
          <cell r="AB16">
            <v>113.08620000000001</v>
          </cell>
          <cell r="AC16">
            <v>113.08620000000001</v>
          </cell>
          <cell r="AD16">
            <v>113.08620000000001</v>
          </cell>
          <cell r="AE16">
            <v>113.08620000000001</v>
          </cell>
          <cell r="AF16">
            <v>30.0808</v>
          </cell>
          <cell r="AG16">
            <v>30.0808</v>
          </cell>
          <cell r="AH16">
            <v>30.0808</v>
          </cell>
          <cell r="AI16">
            <v>30.0808</v>
          </cell>
          <cell r="AJ16">
            <v>30.0808</v>
          </cell>
          <cell r="AK16">
            <v>2.1602000000000001</v>
          </cell>
          <cell r="AL16">
            <v>2.1602000000000001</v>
          </cell>
          <cell r="AM16">
            <v>2.1602000000000001</v>
          </cell>
          <cell r="AN16">
            <v>2.1602000000000001</v>
          </cell>
          <cell r="AO16">
            <v>2.1602000000000001</v>
          </cell>
          <cell r="AP16">
            <v>2.1602000000000001</v>
          </cell>
          <cell r="AQ16">
            <v>2.1602000000000001</v>
          </cell>
          <cell r="AR16">
            <v>2.1602000000000001</v>
          </cell>
          <cell r="AS16">
            <v>2.1602000000000001</v>
          </cell>
          <cell r="AT16">
            <v>2.1602000000000001</v>
          </cell>
          <cell r="AU16">
            <v>2.1602000000000001</v>
          </cell>
        </row>
        <row r="17">
          <cell r="B17">
            <v>1672.9349999999999</v>
          </cell>
          <cell r="C17">
            <v>1672.9349999999999</v>
          </cell>
          <cell r="D17">
            <v>1672.9349999999999</v>
          </cell>
          <cell r="E17">
            <v>1672.9349999999999</v>
          </cell>
          <cell r="F17">
            <v>1672.9349999999999</v>
          </cell>
          <cell r="G17">
            <v>1273.7274</v>
          </cell>
          <cell r="H17">
            <v>1273.7274</v>
          </cell>
          <cell r="I17">
            <v>1273.7274</v>
          </cell>
          <cell r="J17">
            <v>1273.7274</v>
          </cell>
          <cell r="K17">
            <v>1273.7274</v>
          </cell>
          <cell r="L17">
            <v>815.90719999999999</v>
          </cell>
          <cell r="M17">
            <v>815.90719999999999</v>
          </cell>
          <cell r="N17">
            <v>815.90719999999999</v>
          </cell>
          <cell r="O17">
            <v>815.90719999999999</v>
          </cell>
          <cell r="P17">
            <v>815.90719999999999</v>
          </cell>
          <cell r="Q17">
            <v>479.59179999999998</v>
          </cell>
          <cell r="R17">
            <v>479.59179999999998</v>
          </cell>
          <cell r="S17">
            <v>479.59179999999998</v>
          </cell>
          <cell r="T17">
            <v>479.59179999999998</v>
          </cell>
          <cell r="U17">
            <v>479.59179999999998</v>
          </cell>
          <cell r="V17">
            <v>257.8972</v>
          </cell>
          <cell r="W17">
            <v>257.8972</v>
          </cell>
          <cell r="X17">
            <v>257.8972</v>
          </cell>
          <cell r="Y17">
            <v>257.8972</v>
          </cell>
          <cell r="Z17">
            <v>257.8972</v>
          </cell>
          <cell r="AA17">
            <v>113.71279999999999</v>
          </cell>
          <cell r="AB17">
            <v>113.71279999999999</v>
          </cell>
          <cell r="AC17">
            <v>113.71279999999999</v>
          </cell>
          <cell r="AD17">
            <v>113.71279999999999</v>
          </cell>
          <cell r="AE17">
            <v>113.71279999999999</v>
          </cell>
          <cell r="AF17">
            <v>30.923200000000001</v>
          </cell>
          <cell r="AG17">
            <v>30.923200000000001</v>
          </cell>
          <cell r="AH17">
            <v>30.923200000000001</v>
          </cell>
          <cell r="AI17">
            <v>30.923200000000001</v>
          </cell>
          <cell r="AJ17">
            <v>30.923200000000001</v>
          </cell>
          <cell r="AK17">
            <v>2.2690999999999999</v>
          </cell>
          <cell r="AL17">
            <v>2.2690999999999999</v>
          </cell>
          <cell r="AM17">
            <v>2.2690999999999999</v>
          </cell>
          <cell r="AN17">
            <v>2.2690999999999999</v>
          </cell>
          <cell r="AO17">
            <v>2.2690999999999999</v>
          </cell>
          <cell r="AP17">
            <v>2.2690999999999999</v>
          </cell>
          <cell r="AQ17">
            <v>2.2690999999999999</v>
          </cell>
          <cell r="AR17">
            <v>2.2690999999999999</v>
          </cell>
          <cell r="AS17">
            <v>2.2690999999999999</v>
          </cell>
          <cell r="AT17">
            <v>2.2690999999999999</v>
          </cell>
          <cell r="AU17">
            <v>2.2690999999999999</v>
          </cell>
        </row>
        <row r="18">
          <cell r="B18">
            <v>1715.2716</v>
          </cell>
          <cell r="C18">
            <v>1715.2716</v>
          </cell>
          <cell r="D18">
            <v>1715.2716</v>
          </cell>
          <cell r="E18">
            <v>1715.2716</v>
          </cell>
          <cell r="F18">
            <v>1715.2716</v>
          </cell>
          <cell r="G18">
            <v>1321.4965999999999</v>
          </cell>
          <cell r="H18">
            <v>1321.4965999999999</v>
          </cell>
          <cell r="I18">
            <v>1321.4965999999999</v>
          </cell>
          <cell r="J18">
            <v>1321.4965999999999</v>
          </cell>
          <cell r="K18">
            <v>1321.4965999999999</v>
          </cell>
          <cell r="L18">
            <v>859.21939999999995</v>
          </cell>
          <cell r="M18">
            <v>859.21939999999995</v>
          </cell>
          <cell r="N18">
            <v>859.21939999999995</v>
          </cell>
          <cell r="O18">
            <v>859.21939999999995</v>
          </cell>
          <cell r="P18">
            <v>859.21939999999995</v>
          </cell>
          <cell r="Q18">
            <v>496.38080000000002</v>
          </cell>
          <cell r="R18">
            <v>496.38080000000002</v>
          </cell>
          <cell r="S18">
            <v>496.38080000000002</v>
          </cell>
          <cell r="T18">
            <v>496.38080000000002</v>
          </cell>
          <cell r="U18">
            <v>496.38080000000002</v>
          </cell>
          <cell r="V18">
            <v>260.75079999999997</v>
          </cell>
          <cell r="W18">
            <v>260.75079999999997</v>
          </cell>
          <cell r="X18">
            <v>260.75079999999997</v>
          </cell>
          <cell r="Y18">
            <v>260.75079999999997</v>
          </cell>
          <cell r="Z18">
            <v>260.75079999999997</v>
          </cell>
          <cell r="AA18">
            <v>114.0432</v>
          </cell>
          <cell r="AB18">
            <v>114.0432</v>
          </cell>
          <cell r="AC18">
            <v>114.0432</v>
          </cell>
          <cell r="AD18">
            <v>114.0432</v>
          </cell>
          <cell r="AE18">
            <v>114.0432</v>
          </cell>
          <cell r="AF18">
            <v>31.647199999999998</v>
          </cell>
          <cell r="AG18">
            <v>31.647199999999998</v>
          </cell>
          <cell r="AH18">
            <v>31.647199999999998</v>
          </cell>
          <cell r="AI18">
            <v>31.647199999999998</v>
          </cell>
          <cell r="AJ18">
            <v>31.647199999999998</v>
          </cell>
          <cell r="AK18">
            <v>2.3776000000000002</v>
          </cell>
          <cell r="AL18">
            <v>2.3776000000000002</v>
          </cell>
          <cell r="AM18">
            <v>2.3776000000000002</v>
          </cell>
          <cell r="AN18">
            <v>2.3776000000000002</v>
          </cell>
          <cell r="AO18">
            <v>2.3776000000000002</v>
          </cell>
          <cell r="AP18">
            <v>2.3776000000000002</v>
          </cell>
          <cell r="AQ18">
            <v>2.3776000000000002</v>
          </cell>
          <cell r="AR18">
            <v>2.3776000000000002</v>
          </cell>
          <cell r="AS18">
            <v>2.3776000000000002</v>
          </cell>
          <cell r="AT18">
            <v>2.3776000000000002</v>
          </cell>
          <cell r="AU18">
            <v>2.3776000000000002</v>
          </cell>
        </row>
        <row r="19">
          <cell r="B19">
            <v>1756.9454000000001</v>
          </cell>
          <cell r="C19">
            <v>1756.9454000000001</v>
          </cell>
          <cell r="D19">
            <v>1756.9454000000001</v>
          </cell>
          <cell r="E19">
            <v>1756.9454000000001</v>
          </cell>
          <cell r="F19">
            <v>1756.9454000000001</v>
          </cell>
          <cell r="G19">
            <v>1364.4064000000001</v>
          </cell>
          <cell r="H19">
            <v>1364.4064000000001</v>
          </cell>
          <cell r="I19">
            <v>1364.4064000000001</v>
          </cell>
          <cell r="J19">
            <v>1364.4064000000001</v>
          </cell>
          <cell r="K19">
            <v>1364.4064000000001</v>
          </cell>
          <cell r="L19">
            <v>906.56499999999994</v>
          </cell>
          <cell r="M19">
            <v>906.56499999999994</v>
          </cell>
          <cell r="N19">
            <v>906.56499999999994</v>
          </cell>
          <cell r="O19">
            <v>906.56499999999994</v>
          </cell>
          <cell r="P19">
            <v>906.56499999999994</v>
          </cell>
          <cell r="Q19">
            <v>515.87</v>
          </cell>
          <cell r="R19">
            <v>515.87</v>
          </cell>
          <cell r="S19">
            <v>515.87</v>
          </cell>
          <cell r="T19">
            <v>515.87</v>
          </cell>
          <cell r="U19">
            <v>515.87</v>
          </cell>
          <cell r="V19">
            <v>265.13220000000001</v>
          </cell>
          <cell r="W19">
            <v>265.13220000000001</v>
          </cell>
          <cell r="X19">
            <v>265.13220000000001</v>
          </cell>
          <cell r="Y19">
            <v>265.13220000000001</v>
          </cell>
          <cell r="Z19">
            <v>265.13220000000001</v>
          </cell>
          <cell r="AA19">
            <v>114.17339999999999</v>
          </cell>
          <cell r="AB19">
            <v>114.17339999999999</v>
          </cell>
          <cell r="AC19">
            <v>114.17339999999999</v>
          </cell>
          <cell r="AD19">
            <v>114.17339999999999</v>
          </cell>
          <cell r="AE19">
            <v>114.17339999999999</v>
          </cell>
          <cell r="AF19">
            <v>32.262599999999999</v>
          </cell>
          <cell r="AG19">
            <v>32.262599999999999</v>
          </cell>
          <cell r="AH19">
            <v>32.262599999999999</v>
          </cell>
          <cell r="AI19">
            <v>32.262599999999999</v>
          </cell>
          <cell r="AJ19">
            <v>32.262599999999999</v>
          </cell>
          <cell r="AK19">
            <v>2.4847999999999999</v>
          </cell>
          <cell r="AL19">
            <v>2.4847999999999999</v>
          </cell>
          <cell r="AM19">
            <v>2.4847999999999999</v>
          </cell>
          <cell r="AN19">
            <v>2.4847999999999999</v>
          </cell>
          <cell r="AO19">
            <v>2.4847999999999999</v>
          </cell>
          <cell r="AP19">
            <v>2.4847999999999999</v>
          </cell>
          <cell r="AQ19">
            <v>2.4847999999999999</v>
          </cell>
          <cell r="AR19">
            <v>2.4847999999999999</v>
          </cell>
          <cell r="AS19">
            <v>2.4847999999999999</v>
          </cell>
          <cell r="AT19">
            <v>2.4847999999999999</v>
          </cell>
          <cell r="AU19">
            <v>2.4847999999999999</v>
          </cell>
        </row>
        <row r="20">
          <cell r="B20">
            <v>1796.2058000000002</v>
          </cell>
          <cell r="C20">
            <v>1796.2058000000002</v>
          </cell>
          <cell r="D20">
            <v>1796.2058000000002</v>
          </cell>
          <cell r="E20">
            <v>1796.2058000000002</v>
          </cell>
          <cell r="F20">
            <v>1796.2058000000002</v>
          </cell>
          <cell r="G20">
            <v>1403.8582000000001</v>
          </cell>
          <cell r="H20">
            <v>1403.8582000000001</v>
          </cell>
          <cell r="I20">
            <v>1403.8582000000001</v>
          </cell>
          <cell r="J20">
            <v>1403.8582000000001</v>
          </cell>
          <cell r="K20">
            <v>1403.8582000000001</v>
          </cell>
          <cell r="L20">
            <v>955.78739999999993</v>
          </cell>
          <cell r="M20">
            <v>955.78739999999993</v>
          </cell>
          <cell r="N20">
            <v>955.78739999999993</v>
          </cell>
          <cell r="O20">
            <v>955.78739999999993</v>
          </cell>
          <cell r="P20">
            <v>955.78739999999993</v>
          </cell>
          <cell r="Q20">
            <v>538.34899999999993</v>
          </cell>
          <cell r="R20">
            <v>538.34899999999993</v>
          </cell>
          <cell r="S20">
            <v>538.34899999999993</v>
          </cell>
          <cell r="T20">
            <v>538.34899999999993</v>
          </cell>
          <cell r="U20">
            <v>538.34899999999993</v>
          </cell>
          <cell r="V20">
            <v>271.14140000000003</v>
          </cell>
          <cell r="W20">
            <v>271.14140000000003</v>
          </cell>
          <cell r="X20">
            <v>271.14140000000003</v>
          </cell>
          <cell r="Y20">
            <v>271.14140000000003</v>
          </cell>
          <cell r="Z20">
            <v>271.14140000000003</v>
          </cell>
          <cell r="AA20">
            <v>114.3348</v>
          </cell>
          <cell r="AB20">
            <v>114.3348</v>
          </cell>
          <cell r="AC20">
            <v>114.3348</v>
          </cell>
          <cell r="AD20">
            <v>114.3348</v>
          </cell>
          <cell r="AE20">
            <v>114.3348</v>
          </cell>
          <cell r="AF20">
            <v>32.770800000000001</v>
          </cell>
          <cell r="AG20">
            <v>32.770800000000001</v>
          </cell>
          <cell r="AH20">
            <v>32.770800000000001</v>
          </cell>
          <cell r="AI20">
            <v>32.770800000000001</v>
          </cell>
          <cell r="AJ20">
            <v>32.770800000000001</v>
          </cell>
          <cell r="AK20">
            <v>2.5882999999999998</v>
          </cell>
          <cell r="AL20">
            <v>2.5882999999999998</v>
          </cell>
          <cell r="AM20">
            <v>2.5882999999999998</v>
          </cell>
          <cell r="AN20">
            <v>2.5882999999999998</v>
          </cell>
          <cell r="AO20">
            <v>2.5882999999999998</v>
          </cell>
          <cell r="AP20">
            <v>2.5882999999999998</v>
          </cell>
          <cell r="AQ20">
            <v>2.5882999999999998</v>
          </cell>
          <cell r="AR20">
            <v>2.5882999999999998</v>
          </cell>
          <cell r="AS20">
            <v>2.5882999999999998</v>
          </cell>
          <cell r="AT20">
            <v>2.5882999999999998</v>
          </cell>
          <cell r="AU20">
            <v>2.5882999999999998</v>
          </cell>
        </row>
        <row r="21">
          <cell r="B21">
            <v>1830.6223999999997</v>
          </cell>
          <cell r="C21">
            <v>1830.6223999999997</v>
          </cell>
          <cell r="D21">
            <v>1830.6223999999997</v>
          </cell>
          <cell r="E21">
            <v>1830.6223999999997</v>
          </cell>
          <cell r="F21">
            <v>1830.6223999999997</v>
          </cell>
          <cell r="G21">
            <v>1442.1523999999999</v>
          </cell>
          <cell r="H21">
            <v>1442.1523999999999</v>
          </cell>
          <cell r="I21">
            <v>1442.1523999999999</v>
          </cell>
          <cell r="J21">
            <v>1442.1523999999999</v>
          </cell>
          <cell r="K21">
            <v>1442.1523999999999</v>
          </cell>
          <cell r="L21">
            <v>1004.0334</v>
          </cell>
          <cell r="M21">
            <v>1004.0334</v>
          </cell>
          <cell r="N21">
            <v>1004.0334</v>
          </cell>
          <cell r="O21">
            <v>1004.0334</v>
          </cell>
          <cell r="P21">
            <v>1004.0334</v>
          </cell>
          <cell r="Q21">
            <v>564.18419999999992</v>
          </cell>
          <cell r="R21">
            <v>564.18419999999992</v>
          </cell>
          <cell r="S21">
            <v>564.18419999999992</v>
          </cell>
          <cell r="T21">
            <v>564.18419999999992</v>
          </cell>
          <cell r="U21">
            <v>564.18419999999992</v>
          </cell>
          <cell r="V21">
            <v>278.81560000000002</v>
          </cell>
          <cell r="W21">
            <v>278.81560000000002</v>
          </cell>
          <cell r="X21">
            <v>278.81560000000002</v>
          </cell>
          <cell r="Y21">
            <v>278.81560000000002</v>
          </cell>
          <cell r="Z21">
            <v>278.81560000000002</v>
          </cell>
          <cell r="AA21">
            <v>114.82360000000001</v>
          </cell>
          <cell r="AB21">
            <v>114.82360000000001</v>
          </cell>
          <cell r="AC21">
            <v>114.82360000000001</v>
          </cell>
          <cell r="AD21">
            <v>114.82360000000001</v>
          </cell>
          <cell r="AE21">
            <v>114.82360000000001</v>
          </cell>
          <cell r="AF21">
            <v>33.175799999999995</v>
          </cell>
          <cell r="AG21">
            <v>33.175799999999995</v>
          </cell>
          <cell r="AH21">
            <v>33.175799999999995</v>
          </cell>
          <cell r="AI21">
            <v>33.175799999999995</v>
          </cell>
          <cell r="AJ21">
            <v>33.175799999999995</v>
          </cell>
          <cell r="AK21">
            <v>2.6852</v>
          </cell>
          <cell r="AL21">
            <v>2.6852</v>
          </cell>
          <cell r="AM21">
            <v>2.6852</v>
          </cell>
          <cell r="AN21">
            <v>2.6852</v>
          </cell>
          <cell r="AO21">
            <v>2.6852</v>
          </cell>
          <cell r="AP21">
            <v>2.6852</v>
          </cell>
          <cell r="AQ21">
            <v>2.6852</v>
          </cell>
          <cell r="AR21">
            <v>2.6852</v>
          </cell>
          <cell r="AS21">
            <v>2.6852</v>
          </cell>
          <cell r="AT21">
            <v>2.6852</v>
          </cell>
          <cell r="AU21">
            <v>2.6852</v>
          </cell>
        </row>
        <row r="22">
          <cell r="B22">
            <v>1858.3759999999997</v>
          </cell>
          <cell r="C22">
            <v>1858.3759999999997</v>
          </cell>
          <cell r="D22">
            <v>1858.3759999999997</v>
          </cell>
          <cell r="E22">
            <v>1858.3759999999997</v>
          </cell>
          <cell r="F22">
            <v>1858.3759999999997</v>
          </cell>
          <cell r="G22">
            <v>1480.8018</v>
          </cell>
          <cell r="H22">
            <v>1480.8018</v>
          </cell>
          <cell r="I22">
            <v>1480.8018</v>
          </cell>
          <cell r="J22">
            <v>1480.8018</v>
          </cell>
          <cell r="K22">
            <v>1480.8018</v>
          </cell>
          <cell r="L22">
            <v>1049.2118</v>
          </cell>
          <cell r="M22">
            <v>1049.2118</v>
          </cell>
          <cell r="N22">
            <v>1049.2118</v>
          </cell>
          <cell r="O22">
            <v>1049.2118</v>
          </cell>
          <cell r="P22">
            <v>1049.2118</v>
          </cell>
          <cell r="Q22">
            <v>593.47360000000003</v>
          </cell>
          <cell r="R22">
            <v>593.47360000000003</v>
          </cell>
          <cell r="S22">
            <v>593.47360000000003</v>
          </cell>
          <cell r="T22">
            <v>593.47360000000003</v>
          </cell>
          <cell r="U22">
            <v>593.47360000000003</v>
          </cell>
          <cell r="V22">
            <v>288.18780000000004</v>
          </cell>
          <cell r="W22">
            <v>288.18780000000004</v>
          </cell>
          <cell r="X22">
            <v>288.18780000000004</v>
          </cell>
          <cell r="Y22">
            <v>288.18780000000004</v>
          </cell>
          <cell r="Z22">
            <v>288.18780000000004</v>
          </cell>
          <cell r="AA22">
            <v>115.8758</v>
          </cell>
          <cell r="AB22">
            <v>115.8758</v>
          </cell>
          <cell r="AC22">
            <v>115.8758</v>
          </cell>
          <cell r="AD22">
            <v>115.8758</v>
          </cell>
          <cell r="AE22">
            <v>115.8758</v>
          </cell>
          <cell r="AF22">
            <v>33.490600000000001</v>
          </cell>
          <cell r="AG22">
            <v>33.490600000000001</v>
          </cell>
          <cell r="AH22">
            <v>33.490600000000001</v>
          </cell>
          <cell r="AI22">
            <v>33.490600000000001</v>
          </cell>
          <cell r="AJ22">
            <v>33.490600000000001</v>
          </cell>
          <cell r="AK22">
            <v>2.7732999999999999</v>
          </cell>
          <cell r="AL22">
            <v>2.7732999999999999</v>
          </cell>
          <cell r="AM22">
            <v>2.7732999999999999</v>
          </cell>
          <cell r="AN22">
            <v>2.7732999999999999</v>
          </cell>
          <cell r="AO22">
            <v>2.7732999999999999</v>
          </cell>
          <cell r="AP22">
            <v>2.7732999999999999</v>
          </cell>
          <cell r="AQ22">
            <v>2.7732999999999999</v>
          </cell>
          <cell r="AR22">
            <v>2.7732999999999999</v>
          </cell>
          <cell r="AS22">
            <v>2.7732999999999999</v>
          </cell>
          <cell r="AT22">
            <v>2.7732999999999999</v>
          </cell>
          <cell r="AU22">
            <v>2.7732999999999999</v>
          </cell>
        </row>
        <row r="23">
          <cell r="B23">
            <v>1879.4720000000002</v>
          </cell>
          <cell r="C23">
            <v>1879.4720000000002</v>
          </cell>
          <cell r="D23">
            <v>1879.4720000000002</v>
          </cell>
          <cell r="E23">
            <v>1879.4720000000002</v>
          </cell>
          <cell r="F23">
            <v>1879.4720000000002</v>
          </cell>
          <cell r="G23">
            <v>1520.0714</v>
          </cell>
          <cell r="H23">
            <v>1520.0714</v>
          </cell>
          <cell r="I23">
            <v>1520.0714</v>
          </cell>
          <cell r="J23">
            <v>1520.0714</v>
          </cell>
          <cell r="K23">
            <v>1520.0714</v>
          </cell>
          <cell r="L23">
            <v>1090.1708000000001</v>
          </cell>
          <cell r="M23">
            <v>1090.1708000000001</v>
          </cell>
          <cell r="N23">
            <v>1090.1708000000001</v>
          </cell>
          <cell r="O23">
            <v>1090.1708000000001</v>
          </cell>
          <cell r="P23">
            <v>1090.1708000000001</v>
          </cell>
          <cell r="Q23">
            <v>626.40260000000001</v>
          </cell>
          <cell r="R23">
            <v>626.40260000000001</v>
          </cell>
          <cell r="S23">
            <v>626.40260000000001</v>
          </cell>
          <cell r="T23">
            <v>626.40260000000001</v>
          </cell>
          <cell r="U23">
            <v>626.40260000000001</v>
          </cell>
          <cell r="V23">
            <v>299.20279999999997</v>
          </cell>
          <cell r="W23">
            <v>299.20279999999997</v>
          </cell>
          <cell r="X23">
            <v>299.20279999999997</v>
          </cell>
          <cell r="Y23">
            <v>299.20279999999997</v>
          </cell>
          <cell r="Z23">
            <v>299.20279999999997</v>
          </cell>
          <cell r="AA23">
            <v>117.5984</v>
          </cell>
          <cell r="AB23">
            <v>117.5984</v>
          </cell>
          <cell r="AC23">
            <v>117.5984</v>
          </cell>
          <cell r="AD23">
            <v>117.5984</v>
          </cell>
          <cell r="AE23">
            <v>117.5984</v>
          </cell>
          <cell r="AF23">
            <v>33.720199999999998</v>
          </cell>
          <cell r="AG23">
            <v>33.720199999999998</v>
          </cell>
          <cell r="AH23">
            <v>33.720199999999998</v>
          </cell>
          <cell r="AI23">
            <v>33.720199999999998</v>
          </cell>
          <cell r="AJ23">
            <v>33.720199999999998</v>
          </cell>
          <cell r="AK23">
            <v>2.8525999999999998</v>
          </cell>
          <cell r="AL23">
            <v>2.8525999999999998</v>
          </cell>
          <cell r="AM23">
            <v>2.8525999999999998</v>
          </cell>
          <cell r="AN23">
            <v>2.8525999999999998</v>
          </cell>
          <cell r="AO23">
            <v>2.8525999999999998</v>
          </cell>
          <cell r="AP23">
            <v>2.8525999999999998</v>
          </cell>
          <cell r="AQ23">
            <v>2.8525999999999998</v>
          </cell>
          <cell r="AR23">
            <v>2.8525999999999998</v>
          </cell>
          <cell r="AS23">
            <v>2.8525999999999998</v>
          </cell>
          <cell r="AT23">
            <v>2.8525999999999998</v>
          </cell>
          <cell r="AU23">
            <v>2.8525999999999998</v>
          </cell>
        </row>
        <row r="24">
          <cell r="B24">
            <v>1894.3304000000001</v>
          </cell>
          <cell r="C24">
            <v>1894.3304000000001</v>
          </cell>
          <cell r="D24">
            <v>1894.3304000000001</v>
          </cell>
          <cell r="E24">
            <v>1894.3304000000001</v>
          </cell>
          <cell r="F24">
            <v>1894.3304000000001</v>
          </cell>
          <cell r="G24">
            <v>1558.8242</v>
          </cell>
          <cell r="H24">
            <v>1558.8242</v>
          </cell>
          <cell r="I24">
            <v>1558.8242</v>
          </cell>
          <cell r="J24">
            <v>1558.8242</v>
          </cell>
          <cell r="K24">
            <v>1558.8242</v>
          </cell>
          <cell r="L24">
            <v>1127.2249999999999</v>
          </cell>
          <cell r="M24">
            <v>1127.2249999999999</v>
          </cell>
          <cell r="N24">
            <v>1127.2249999999999</v>
          </cell>
          <cell r="O24">
            <v>1127.2249999999999</v>
          </cell>
          <cell r="P24">
            <v>1127.2249999999999</v>
          </cell>
          <cell r="Q24">
            <v>662.41200000000003</v>
          </cell>
          <cell r="R24">
            <v>662.41200000000003</v>
          </cell>
          <cell r="S24">
            <v>662.41200000000003</v>
          </cell>
          <cell r="T24">
            <v>662.41200000000003</v>
          </cell>
          <cell r="U24">
            <v>662.41200000000003</v>
          </cell>
          <cell r="V24">
            <v>311.90019999999998</v>
          </cell>
          <cell r="W24">
            <v>311.90019999999998</v>
          </cell>
          <cell r="X24">
            <v>311.90019999999998</v>
          </cell>
          <cell r="Y24">
            <v>311.90019999999998</v>
          </cell>
          <cell r="Z24">
            <v>311.90019999999998</v>
          </cell>
          <cell r="AA24">
            <v>120.0202</v>
          </cell>
          <cell r="AB24">
            <v>120.0202</v>
          </cell>
          <cell r="AC24">
            <v>120.0202</v>
          </cell>
          <cell r="AD24">
            <v>120.0202</v>
          </cell>
          <cell r="AE24">
            <v>120.0202</v>
          </cell>
          <cell r="AF24">
            <v>33.893799999999999</v>
          </cell>
          <cell r="AG24">
            <v>33.893799999999999</v>
          </cell>
          <cell r="AH24">
            <v>33.893799999999999</v>
          </cell>
          <cell r="AI24">
            <v>33.893799999999999</v>
          </cell>
          <cell r="AJ24">
            <v>33.893799999999999</v>
          </cell>
          <cell r="AK24">
            <v>2.9238</v>
          </cell>
          <cell r="AL24">
            <v>2.9238</v>
          </cell>
          <cell r="AM24">
            <v>2.9238</v>
          </cell>
          <cell r="AN24">
            <v>2.9238</v>
          </cell>
          <cell r="AO24">
            <v>2.9238</v>
          </cell>
          <cell r="AP24">
            <v>2.9238</v>
          </cell>
          <cell r="AQ24">
            <v>2.9238</v>
          </cell>
          <cell r="AR24">
            <v>2.9238</v>
          </cell>
          <cell r="AS24">
            <v>2.9238</v>
          </cell>
          <cell r="AT24">
            <v>2.9238</v>
          </cell>
          <cell r="AU24">
            <v>2.9238</v>
          </cell>
        </row>
        <row r="25">
          <cell r="B25">
            <v>1902.1472000000001</v>
          </cell>
          <cell r="C25">
            <v>1902.1472000000001</v>
          </cell>
          <cell r="D25">
            <v>1902.1472000000001</v>
          </cell>
          <cell r="E25">
            <v>1902.1472000000001</v>
          </cell>
          <cell r="F25">
            <v>1902.1472000000001</v>
          </cell>
          <cell r="G25">
            <v>1595.4972</v>
          </cell>
          <cell r="H25">
            <v>1595.4972</v>
          </cell>
          <cell r="I25">
            <v>1595.4972</v>
          </cell>
          <cell r="J25">
            <v>1595.4972</v>
          </cell>
          <cell r="K25">
            <v>1595.4972</v>
          </cell>
          <cell r="L25">
            <v>1161.54</v>
          </cell>
          <cell r="M25">
            <v>1161.54</v>
          </cell>
          <cell r="N25">
            <v>1161.54</v>
          </cell>
          <cell r="O25">
            <v>1161.54</v>
          </cell>
          <cell r="P25">
            <v>1161.54</v>
          </cell>
          <cell r="Q25">
            <v>699.93140000000005</v>
          </cell>
          <cell r="R25">
            <v>699.93140000000005</v>
          </cell>
          <cell r="S25">
            <v>699.93140000000005</v>
          </cell>
          <cell r="T25">
            <v>699.93140000000005</v>
          </cell>
          <cell r="U25">
            <v>699.93140000000005</v>
          </cell>
          <cell r="V25">
            <v>326.48380000000003</v>
          </cell>
          <cell r="W25">
            <v>326.48380000000003</v>
          </cell>
          <cell r="X25">
            <v>326.48380000000003</v>
          </cell>
          <cell r="Y25">
            <v>326.48380000000003</v>
          </cell>
          <cell r="Z25">
            <v>326.48380000000003</v>
          </cell>
          <cell r="AA25">
            <v>123.19860000000001</v>
          </cell>
          <cell r="AB25">
            <v>123.19860000000001</v>
          </cell>
          <cell r="AC25">
            <v>123.19860000000001</v>
          </cell>
          <cell r="AD25">
            <v>123.19860000000001</v>
          </cell>
          <cell r="AE25">
            <v>123.19860000000001</v>
          </cell>
          <cell r="AF25">
            <v>34.081599999999995</v>
          </cell>
          <cell r="AG25">
            <v>34.081599999999995</v>
          </cell>
          <cell r="AH25">
            <v>34.081599999999995</v>
          </cell>
          <cell r="AI25">
            <v>34.081599999999995</v>
          </cell>
          <cell r="AJ25">
            <v>34.081599999999995</v>
          </cell>
          <cell r="AK25">
            <v>2.9864999999999999</v>
          </cell>
          <cell r="AL25">
            <v>2.9864999999999999</v>
          </cell>
          <cell r="AM25">
            <v>2.9864999999999999</v>
          </cell>
          <cell r="AN25">
            <v>2.9864999999999999</v>
          </cell>
          <cell r="AO25">
            <v>2.9864999999999999</v>
          </cell>
          <cell r="AP25">
            <v>2.9864999999999999</v>
          </cell>
          <cell r="AQ25">
            <v>2.9864999999999999</v>
          </cell>
          <cell r="AR25">
            <v>2.9864999999999999</v>
          </cell>
          <cell r="AS25">
            <v>2.9864999999999999</v>
          </cell>
          <cell r="AT25">
            <v>2.9864999999999999</v>
          </cell>
          <cell r="AU25">
            <v>2.9864999999999999</v>
          </cell>
        </row>
        <row r="26">
          <cell r="B26">
            <v>1902.0477999999998</v>
          </cell>
          <cell r="C26">
            <v>1902.0477999999998</v>
          </cell>
          <cell r="D26">
            <v>1902.0477999999998</v>
          </cell>
          <cell r="E26">
            <v>1902.0477999999998</v>
          </cell>
          <cell r="F26">
            <v>1902.0477999999998</v>
          </cell>
          <cell r="G26">
            <v>1627.9244000000001</v>
          </cell>
          <cell r="H26">
            <v>1627.9244000000001</v>
          </cell>
          <cell r="I26">
            <v>1627.9244000000001</v>
          </cell>
          <cell r="J26">
            <v>1627.9244000000001</v>
          </cell>
          <cell r="K26">
            <v>1627.9244000000001</v>
          </cell>
          <cell r="L26">
            <v>1195.0236</v>
          </cell>
          <cell r="M26">
            <v>1195.0236</v>
          </cell>
          <cell r="N26">
            <v>1195.0236</v>
          </cell>
          <cell r="O26">
            <v>1195.0236</v>
          </cell>
          <cell r="P26">
            <v>1195.0236</v>
          </cell>
          <cell r="Q26">
            <v>736.87619999999993</v>
          </cell>
          <cell r="R26">
            <v>736.87619999999993</v>
          </cell>
          <cell r="S26">
            <v>736.87619999999993</v>
          </cell>
          <cell r="T26">
            <v>736.87619999999993</v>
          </cell>
          <cell r="U26">
            <v>736.87619999999993</v>
          </cell>
          <cell r="V26">
            <v>343.20940000000002</v>
          </cell>
          <cell r="W26">
            <v>343.20940000000002</v>
          </cell>
          <cell r="X26">
            <v>343.20940000000002</v>
          </cell>
          <cell r="Y26">
            <v>343.20940000000002</v>
          </cell>
          <cell r="Z26">
            <v>343.20940000000002</v>
          </cell>
          <cell r="AA26">
            <v>127.16659999999999</v>
          </cell>
          <cell r="AB26">
            <v>127.16659999999999</v>
          </cell>
          <cell r="AC26">
            <v>127.16659999999999</v>
          </cell>
          <cell r="AD26">
            <v>127.16659999999999</v>
          </cell>
          <cell r="AE26">
            <v>127.16659999999999</v>
          </cell>
          <cell r="AF26">
            <v>34.373200000000004</v>
          </cell>
          <cell r="AG26">
            <v>34.373200000000004</v>
          </cell>
          <cell r="AH26">
            <v>34.373200000000004</v>
          </cell>
          <cell r="AI26">
            <v>34.373200000000004</v>
          </cell>
          <cell r="AJ26">
            <v>34.373200000000004</v>
          </cell>
          <cell r="AK26">
            <v>3.0407000000000002</v>
          </cell>
          <cell r="AL26">
            <v>3.0407000000000002</v>
          </cell>
          <cell r="AM26">
            <v>3.0407000000000002</v>
          </cell>
          <cell r="AN26">
            <v>3.0407000000000002</v>
          </cell>
          <cell r="AO26">
            <v>3.0407000000000002</v>
          </cell>
          <cell r="AP26">
            <v>3.0407000000000002</v>
          </cell>
          <cell r="AQ26">
            <v>3.0407000000000002</v>
          </cell>
          <cell r="AR26">
            <v>3.0407000000000002</v>
          </cell>
          <cell r="AS26">
            <v>3.0407000000000002</v>
          </cell>
          <cell r="AT26">
            <v>3.0407000000000002</v>
          </cell>
          <cell r="AU26">
            <v>3.0407000000000002</v>
          </cell>
        </row>
        <row r="27">
          <cell r="B27">
            <v>1893.8013999999998</v>
          </cell>
          <cell r="C27">
            <v>1893.8013999999998</v>
          </cell>
          <cell r="D27">
            <v>1893.8013999999998</v>
          </cell>
          <cell r="E27">
            <v>1893.8013999999998</v>
          </cell>
          <cell r="F27">
            <v>1893.8013999999998</v>
          </cell>
          <cell r="G27">
            <v>1654.4806000000001</v>
          </cell>
          <cell r="H27">
            <v>1654.4806000000001</v>
          </cell>
          <cell r="I27">
            <v>1654.4806000000001</v>
          </cell>
          <cell r="J27">
            <v>1654.4806000000001</v>
          </cell>
          <cell r="K27">
            <v>1654.4806000000001</v>
          </cell>
          <cell r="L27">
            <v>1228.925</v>
          </cell>
          <cell r="M27">
            <v>1228.925</v>
          </cell>
          <cell r="N27">
            <v>1228.925</v>
          </cell>
          <cell r="O27">
            <v>1228.925</v>
          </cell>
          <cell r="P27">
            <v>1228.925</v>
          </cell>
          <cell r="Q27">
            <v>771.71580000000006</v>
          </cell>
          <cell r="R27">
            <v>771.71580000000006</v>
          </cell>
          <cell r="S27">
            <v>771.71580000000006</v>
          </cell>
          <cell r="T27">
            <v>771.71580000000006</v>
          </cell>
          <cell r="U27">
            <v>771.71580000000006</v>
          </cell>
          <cell r="V27">
            <v>362.16039999999998</v>
          </cell>
          <cell r="W27">
            <v>362.16039999999998</v>
          </cell>
          <cell r="X27">
            <v>362.16039999999998</v>
          </cell>
          <cell r="Y27">
            <v>362.16039999999998</v>
          </cell>
          <cell r="Z27">
            <v>362.16039999999998</v>
          </cell>
          <cell r="AA27">
            <v>131.95260000000002</v>
          </cell>
          <cell r="AB27">
            <v>131.95260000000002</v>
          </cell>
          <cell r="AC27">
            <v>131.95260000000002</v>
          </cell>
          <cell r="AD27">
            <v>131.95260000000002</v>
          </cell>
          <cell r="AE27">
            <v>131.95260000000002</v>
          </cell>
          <cell r="AF27">
            <v>34.840400000000002</v>
          </cell>
          <cell r="AG27">
            <v>34.840400000000002</v>
          </cell>
          <cell r="AH27">
            <v>34.840400000000002</v>
          </cell>
          <cell r="AI27">
            <v>34.840400000000002</v>
          </cell>
          <cell r="AJ27">
            <v>34.840400000000002</v>
          </cell>
          <cell r="AK27">
            <v>3.0869</v>
          </cell>
          <cell r="AL27">
            <v>3.0869</v>
          </cell>
          <cell r="AM27">
            <v>3.0869</v>
          </cell>
          <cell r="AN27">
            <v>3.0869</v>
          </cell>
          <cell r="AO27">
            <v>3.0869</v>
          </cell>
          <cell r="AP27">
            <v>3.0869</v>
          </cell>
          <cell r="AQ27">
            <v>3.0869</v>
          </cell>
          <cell r="AR27">
            <v>3.0869</v>
          </cell>
          <cell r="AS27">
            <v>3.0869</v>
          </cell>
          <cell r="AT27">
            <v>3.0869</v>
          </cell>
          <cell r="AU27">
            <v>3.0869</v>
          </cell>
        </row>
        <row r="28">
          <cell r="B28">
            <v>1876.8853999999999</v>
          </cell>
          <cell r="C28">
            <v>1876.8853999999999</v>
          </cell>
          <cell r="D28">
            <v>1876.8853999999999</v>
          </cell>
          <cell r="E28">
            <v>1876.8853999999999</v>
          </cell>
          <cell r="F28">
            <v>1876.8853999999999</v>
          </cell>
          <cell r="G28">
            <v>1675.1695999999999</v>
          </cell>
          <cell r="H28">
            <v>1675.1695999999999</v>
          </cell>
          <cell r="I28">
            <v>1675.1695999999999</v>
          </cell>
          <cell r="J28">
            <v>1675.1695999999999</v>
          </cell>
          <cell r="K28">
            <v>1675.1695999999999</v>
          </cell>
          <cell r="L28">
            <v>1263.4657999999999</v>
          </cell>
          <cell r="M28">
            <v>1263.4657999999999</v>
          </cell>
          <cell r="N28">
            <v>1263.4657999999999</v>
          </cell>
          <cell r="O28">
            <v>1263.4657999999999</v>
          </cell>
          <cell r="P28">
            <v>1263.4657999999999</v>
          </cell>
          <cell r="Q28">
            <v>803.60720000000003</v>
          </cell>
          <cell r="R28">
            <v>803.60720000000003</v>
          </cell>
          <cell r="S28">
            <v>803.60720000000003</v>
          </cell>
          <cell r="T28">
            <v>803.60720000000003</v>
          </cell>
          <cell r="U28">
            <v>803.60720000000003</v>
          </cell>
          <cell r="V28">
            <v>383.4624</v>
          </cell>
          <cell r="W28">
            <v>383.4624</v>
          </cell>
          <cell r="X28">
            <v>383.4624</v>
          </cell>
          <cell r="Y28">
            <v>383.4624</v>
          </cell>
          <cell r="Z28">
            <v>383.4624</v>
          </cell>
          <cell r="AA28">
            <v>137.53460000000001</v>
          </cell>
          <cell r="AB28">
            <v>137.53460000000001</v>
          </cell>
          <cell r="AC28">
            <v>137.53460000000001</v>
          </cell>
          <cell r="AD28">
            <v>137.53460000000001</v>
          </cell>
          <cell r="AE28">
            <v>137.53460000000001</v>
          </cell>
          <cell r="AF28">
            <v>35.516399999999997</v>
          </cell>
          <cell r="AG28">
            <v>35.516399999999997</v>
          </cell>
          <cell r="AH28">
            <v>35.516399999999997</v>
          </cell>
          <cell r="AI28">
            <v>35.516399999999997</v>
          </cell>
          <cell r="AJ28">
            <v>35.516399999999997</v>
          </cell>
          <cell r="AK28">
            <v>3.1257000000000001</v>
          </cell>
          <cell r="AL28">
            <v>3.1257000000000001</v>
          </cell>
          <cell r="AM28">
            <v>3.1257000000000001</v>
          </cell>
          <cell r="AN28">
            <v>3.1257000000000001</v>
          </cell>
          <cell r="AO28">
            <v>3.1257000000000001</v>
          </cell>
          <cell r="AP28">
            <v>3.1257000000000001</v>
          </cell>
          <cell r="AQ28">
            <v>3.1257000000000001</v>
          </cell>
          <cell r="AR28">
            <v>3.1257000000000001</v>
          </cell>
          <cell r="AS28">
            <v>3.1257000000000001</v>
          </cell>
          <cell r="AT28">
            <v>3.1257000000000001</v>
          </cell>
          <cell r="AU28">
            <v>3.1257000000000001</v>
          </cell>
        </row>
        <row r="29">
          <cell r="B29">
            <v>1852.5608</v>
          </cell>
          <cell r="C29">
            <v>1852.5608</v>
          </cell>
          <cell r="D29">
            <v>1852.5608</v>
          </cell>
          <cell r="E29">
            <v>1852.5608</v>
          </cell>
          <cell r="F29">
            <v>1852.5608</v>
          </cell>
          <cell r="G29">
            <v>1690.3516</v>
          </cell>
          <cell r="H29">
            <v>1690.3516</v>
          </cell>
          <cell r="I29">
            <v>1690.3516</v>
          </cell>
          <cell r="J29">
            <v>1690.3516</v>
          </cell>
          <cell r="K29">
            <v>1690.3516</v>
          </cell>
          <cell r="L29">
            <v>1297.6879999999999</v>
          </cell>
          <cell r="M29">
            <v>1297.6879999999999</v>
          </cell>
          <cell r="N29">
            <v>1297.6879999999999</v>
          </cell>
          <cell r="O29">
            <v>1297.6879999999999</v>
          </cell>
          <cell r="P29">
            <v>1297.6879999999999</v>
          </cell>
          <cell r="Q29">
            <v>832.77440000000001</v>
          </cell>
          <cell r="R29">
            <v>832.77440000000001</v>
          </cell>
          <cell r="S29">
            <v>832.77440000000001</v>
          </cell>
          <cell r="T29">
            <v>832.77440000000001</v>
          </cell>
          <cell r="U29">
            <v>832.77440000000001</v>
          </cell>
          <cell r="V29">
            <v>406.77260000000001</v>
          </cell>
          <cell r="W29">
            <v>406.77260000000001</v>
          </cell>
          <cell r="X29">
            <v>406.77260000000001</v>
          </cell>
          <cell r="Y29">
            <v>406.77260000000001</v>
          </cell>
          <cell r="Z29">
            <v>406.77260000000001</v>
          </cell>
          <cell r="AA29">
            <v>143.9342</v>
          </cell>
          <cell r="AB29">
            <v>143.9342</v>
          </cell>
          <cell r="AC29">
            <v>143.9342</v>
          </cell>
          <cell r="AD29">
            <v>143.9342</v>
          </cell>
          <cell r="AE29">
            <v>143.9342</v>
          </cell>
          <cell r="AF29">
            <v>36.4114</v>
          </cell>
          <cell r="AG29">
            <v>36.4114</v>
          </cell>
          <cell r="AH29">
            <v>36.4114</v>
          </cell>
          <cell r="AI29">
            <v>36.4114</v>
          </cell>
          <cell r="AJ29">
            <v>36.4114</v>
          </cell>
          <cell r="AK29">
            <v>3.1595</v>
          </cell>
          <cell r="AL29">
            <v>3.1595</v>
          </cell>
          <cell r="AM29">
            <v>3.1595</v>
          </cell>
          <cell r="AN29">
            <v>3.1595</v>
          </cell>
          <cell r="AO29">
            <v>3.1595</v>
          </cell>
          <cell r="AP29">
            <v>3.1595</v>
          </cell>
          <cell r="AQ29">
            <v>3.1595</v>
          </cell>
          <cell r="AR29">
            <v>3.1595</v>
          </cell>
          <cell r="AS29">
            <v>3.1595</v>
          </cell>
          <cell r="AT29">
            <v>3.1595</v>
          </cell>
          <cell r="AU29">
            <v>3.1595</v>
          </cell>
        </row>
        <row r="30">
          <cell r="B30">
            <v>1824.6295999999998</v>
          </cell>
          <cell r="C30">
            <v>1824.6295999999998</v>
          </cell>
          <cell r="D30">
            <v>1824.6295999999998</v>
          </cell>
          <cell r="E30">
            <v>1824.6295999999998</v>
          </cell>
          <cell r="F30">
            <v>1824.6295999999998</v>
          </cell>
          <cell r="G30">
            <v>1699.2761999999998</v>
          </cell>
          <cell r="H30">
            <v>1699.2761999999998</v>
          </cell>
          <cell r="I30">
            <v>1699.2761999999998</v>
          </cell>
          <cell r="J30">
            <v>1699.2761999999998</v>
          </cell>
          <cell r="K30">
            <v>1699.2761999999998</v>
          </cell>
          <cell r="L30">
            <v>1330.2536</v>
          </cell>
          <cell r="M30">
            <v>1330.2536</v>
          </cell>
          <cell r="N30">
            <v>1330.2536</v>
          </cell>
          <cell r="O30">
            <v>1330.2536</v>
          </cell>
          <cell r="P30">
            <v>1330.2536</v>
          </cell>
          <cell r="Q30">
            <v>860.05300000000011</v>
          </cell>
          <cell r="R30">
            <v>860.05300000000011</v>
          </cell>
          <cell r="S30">
            <v>860.05300000000011</v>
          </cell>
          <cell r="T30">
            <v>860.05300000000011</v>
          </cell>
          <cell r="U30">
            <v>860.05300000000011</v>
          </cell>
          <cell r="V30">
            <v>431.12380000000002</v>
          </cell>
          <cell r="W30">
            <v>431.12380000000002</v>
          </cell>
          <cell r="X30">
            <v>431.12380000000002</v>
          </cell>
          <cell r="Y30">
            <v>431.12380000000002</v>
          </cell>
          <cell r="Z30">
            <v>431.12380000000002</v>
          </cell>
          <cell r="AA30">
            <v>151.25719999999998</v>
          </cell>
          <cell r="AB30">
            <v>151.25719999999998</v>
          </cell>
          <cell r="AC30">
            <v>151.25719999999998</v>
          </cell>
          <cell r="AD30">
            <v>151.25719999999998</v>
          </cell>
          <cell r="AE30">
            <v>151.25719999999998</v>
          </cell>
          <cell r="AF30">
            <v>37.544799999999995</v>
          </cell>
          <cell r="AG30">
            <v>37.544799999999995</v>
          </cell>
          <cell r="AH30">
            <v>37.544799999999995</v>
          </cell>
          <cell r="AI30">
            <v>37.544799999999995</v>
          </cell>
          <cell r="AJ30">
            <v>37.544799999999995</v>
          </cell>
          <cell r="AK30">
            <v>3.1936</v>
          </cell>
          <cell r="AL30">
            <v>3.1936</v>
          </cell>
          <cell r="AM30">
            <v>3.1936</v>
          </cell>
          <cell r="AN30">
            <v>3.1936</v>
          </cell>
          <cell r="AO30">
            <v>3.1936</v>
          </cell>
          <cell r="AP30">
            <v>3.1936</v>
          </cell>
          <cell r="AQ30">
            <v>3.1936</v>
          </cell>
          <cell r="AR30">
            <v>3.1936</v>
          </cell>
          <cell r="AS30">
            <v>3.1936</v>
          </cell>
          <cell r="AT30">
            <v>3.1936</v>
          </cell>
          <cell r="AU30">
            <v>3.1936</v>
          </cell>
        </row>
        <row r="31">
          <cell r="B31">
            <v>1798.1713999999999</v>
          </cell>
          <cell r="C31">
            <v>1798.1713999999999</v>
          </cell>
          <cell r="D31">
            <v>1798.1713999999999</v>
          </cell>
          <cell r="E31">
            <v>1798.1713999999999</v>
          </cell>
          <cell r="F31">
            <v>1798.1713999999999</v>
          </cell>
          <cell r="G31">
            <v>1701.1212</v>
          </cell>
          <cell r="H31">
            <v>1701.1212</v>
          </cell>
          <cell r="I31">
            <v>1701.1212</v>
          </cell>
          <cell r="J31">
            <v>1701.1212</v>
          </cell>
          <cell r="K31">
            <v>1701.1212</v>
          </cell>
          <cell r="L31">
            <v>1359.3114</v>
          </cell>
          <cell r="M31">
            <v>1359.3114</v>
          </cell>
          <cell r="N31">
            <v>1359.3114</v>
          </cell>
          <cell r="O31">
            <v>1359.3114</v>
          </cell>
          <cell r="P31">
            <v>1359.3114</v>
          </cell>
          <cell r="Q31">
            <v>886.81460000000004</v>
          </cell>
          <cell r="R31">
            <v>886.81460000000004</v>
          </cell>
          <cell r="S31">
            <v>886.81460000000004</v>
          </cell>
          <cell r="T31">
            <v>886.81460000000004</v>
          </cell>
          <cell r="U31">
            <v>886.81460000000004</v>
          </cell>
          <cell r="V31">
            <v>455.22700000000003</v>
          </cell>
          <cell r="W31">
            <v>455.22700000000003</v>
          </cell>
          <cell r="X31">
            <v>455.22700000000003</v>
          </cell>
          <cell r="Y31">
            <v>455.22700000000003</v>
          </cell>
          <cell r="Z31">
            <v>455.22700000000003</v>
          </cell>
          <cell r="AA31">
            <v>159.63560000000001</v>
          </cell>
          <cell r="AB31">
            <v>159.63560000000001</v>
          </cell>
          <cell r="AC31">
            <v>159.63560000000001</v>
          </cell>
          <cell r="AD31">
            <v>159.63560000000001</v>
          </cell>
          <cell r="AE31">
            <v>159.63560000000001</v>
          </cell>
          <cell r="AF31">
            <v>38.928600000000003</v>
          </cell>
          <cell r="AG31">
            <v>38.928600000000003</v>
          </cell>
          <cell r="AH31">
            <v>38.928600000000003</v>
          </cell>
          <cell r="AI31">
            <v>38.928600000000003</v>
          </cell>
          <cell r="AJ31">
            <v>38.928600000000003</v>
          </cell>
          <cell r="AK31">
            <v>3.2348999999999997</v>
          </cell>
          <cell r="AL31">
            <v>3.2348999999999997</v>
          </cell>
          <cell r="AM31">
            <v>3.2348999999999997</v>
          </cell>
          <cell r="AN31">
            <v>3.2348999999999997</v>
          </cell>
          <cell r="AO31">
            <v>3.2348999999999997</v>
          </cell>
          <cell r="AP31">
            <v>3.2348999999999997</v>
          </cell>
          <cell r="AQ31">
            <v>3.2348999999999997</v>
          </cell>
          <cell r="AR31">
            <v>3.2348999999999997</v>
          </cell>
          <cell r="AS31">
            <v>3.2348999999999997</v>
          </cell>
          <cell r="AT31">
            <v>3.2348999999999997</v>
          </cell>
          <cell r="AU31">
            <v>3.2348999999999997</v>
          </cell>
        </row>
        <row r="32">
          <cell r="B32">
            <v>1776.9656</v>
          </cell>
          <cell r="C32">
            <v>1776.9656</v>
          </cell>
          <cell r="D32">
            <v>1776.9656</v>
          </cell>
          <cell r="E32">
            <v>1776.9656</v>
          </cell>
          <cell r="F32">
            <v>1776.9656</v>
          </cell>
          <cell r="G32">
            <v>1695.6508000000001</v>
          </cell>
          <cell r="H32">
            <v>1695.6508000000001</v>
          </cell>
          <cell r="I32">
            <v>1695.6508000000001</v>
          </cell>
          <cell r="J32">
            <v>1695.6508000000001</v>
          </cell>
          <cell r="K32">
            <v>1695.6508000000001</v>
          </cell>
          <cell r="L32">
            <v>1383.471</v>
          </cell>
          <cell r="M32">
            <v>1383.471</v>
          </cell>
          <cell r="N32">
            <v>1383.471</v>
          </cell>
          <cell r="O32">
            <v>1383.471</v>
          </cell>
          <cell r="P32">
            <v>1383.471</v>
          </cell>
          <cell r="Q32">
            <v>913.95100000000002</v>
          </cell>
          <cell r="R32">
            <v>913.95100000000002</v>
          </cell>
          <cell r="S32">
            <v>913.95100000000002</v>
          </cell>
          <cell r="T32">
            <v>913.95100000000002</v>
          </cell>
          <cell r="U32">
            <v>913.95100000000002</v>
          </cell>
          <cell r="V32">
            <v>478.13559999999995</v>
          </cell>
          <cell r="W32">
            <v>478.13559999999995</v>
          </cell>
          <cell r="X32">
            <v>478.13559999999995</v>
          </cell>
          <cell r="Y32">
            <v>478.13559999999995</v>
          </cell>
          <cell r="Z32">
            <v>478.13559999999995</v>
          </cell>
          <cell r="AA32">
            <v>169.11799999999999</v>
          </cell>
          <cell r="AB32">
            <v>169.11799999999999</v>
          </cell>
          <cell r="AC32">
            <v>169.11799999999999</v>
          </cell>
          <cell r="AD32">
            <v>169.11799999999999</v>
          </cell>
          <cell r="AE32">
            <v>169.11799999999999</v>
          </cell>
          <cell r="AF32">
            <v>40.574200000000005</v>
          </cell>
          <cell r="AG32">
            <v>40.574200000000005</v>
          </cell>
          <cell r="AH32">
            <v>40.574200000000005</v>
          </cell>
          <cell r="AI32">
            <v>40.574200000000005</v>
          </cell>
          <cell r="AJ32">
            <v>40.574200000000005</v>
          </cell>
          <cell r="AK32">
            <v>3.2890999999999999</v>
          </cell>
          <cell r="AL32">
            <v>3.2890999999999999</v>
          </cell>
          <cell r="AM32">
            <v>3.2890999999999999</v>
          </cell>
          <cell r="AN32">
            <v>3.2890999999999999</v>
          </cell>
          <cell r="AO32">
            <v>3.2890999999999999</v>
          </cell>
          <cell r="AP32">
            <v>3.2890999999999999</v>
          </cell>
          <cell r="AQ32">
            <v>3.2890999999999999</v>
          </cell>
          <cell r="AR32">
            <v>3.2890999999999999</v>
          </cell>
          <cell r="AS32">
            <v>3.2890999999999999</v>
          </cell>
          <cell r="AT32">
            <v>3.2890999999999999</v>
          </cell>
          <cell r="AU32">
            <v>3.2890999999999999</v>
          </cell>
        </row>
        <row r="33">
          <cell r="B33">
            <v>1762.6952000000001</v>
          </cell>
          <cell r="C33">
            <v>1762.6952000000001</v>
          </cell>
          <cell r="D33">
            <v>1762.6952000000001</v>
          </cell>
          <cell r="E33">
            <v>1762.6952000000001</v>
          </cell>
          <cell r="F33">
            <v>1762.6952000000001</v>
          </cell>
          <cell r="G33">
            <v>1682.3858</v>
          </cell>
          <cell r="H33">
            <v>1682.3858</v>
          </cell>
          <cell r="I33">
            <v>1682.3858</v>
          </cell>
          <cell r="J33">
            <v>1682.3858</v>
          </cell>
          <cell r="K33">
            <v>1682.3858</v>
          </cell>
          <cell r="L33">
            <v>1402.7249999999999</v>
          </cell>
          <cell r="M33">
            <v>1402.7249999999999</v>
          </cell>
          <cell r="N33">
            <v>1402.7249999999999</v>
          </cell>
          <cell r="O33">
            <v>1402.7249999999999</v>
          </cell>
          <cell r="P33">
            <v>1402.7249999999999</v>
          </cell>
          <cell r="Q33">
            <v>941.61540000000002</v>
          </cell>
          <cell r="R33">
            <v>941.61540000000002</v>
          </cell>
          <cell r="S33">
            <v>941.61540000000002</v>
          </cell>
          <cell r="T33">
            <v>941.61540000000002</v>
          </cell>
          <cell r="U33">
            <v>941.61540000000002</v>
          </cell>
          <cell r="V33">
            <v>499.32679999999999</v>
          </cell>
          <cell r="W33">
            <v>499.32679999999999</v>
          </cell>
          <cell r="X33">
            <v>499.32679999999999</v>
          </cell>
          <cell r="Y33">
            <v>499.32679999999999</v>
          </cell>
          <cell r="Z33">
            <v>499.32679999999999</v>
          </cell>
          <cell r="AA33">
            <v>179.76820000000001</v>
          </cell>
          <cell r="AB33">
            <v>179.76820000000001</v>
          </cell>
          <cell r="AC33">
            <v>179.76820000000001</v>
          </cell>
          <cell r="AD33">
            <v>179.76820000000001</v>
          </cell>
          <cell r="AE33">
            <v>179.76820000000001</v>
          </cell>
          <cell r="AF33">
            <v>42.474800000000002</v>
          </cell>
          <cell r="AG33">
            <v>42.474800000000002</v>
          </cell>
          <cell r="AH33">
            <v>42.474800000000002</v>
          </cell>
          <cell r="AI33">
            <v>42.474800000000002</v>
          </cell>
          <cell r="AJ33">
            <v>42.474800000000002</v>
          </cell>
          <cell r="AK33">
            <v>3.3588999999999998</v>
          </cell>
          <cell r="AL33">
            <v>3.3588999999999998</v>
          </cell>
          <cell r="AM33">
            <v>3.3588999999999998</v>
          </cell>
          <cell r="AN33">
            <v>3.3588999999999998</v>
          </cell>
          <cell r="AO33">
            <v>3.3588999999999998</v>
          </cell>
          <cell r="AP33">
            <v>3.3588999999999998</v>
          </cell>
          <cell r="AQ33">
            <v>3.3588999999999998</v>
          </cell>
          <cell r="AR33">
            <v>3.3588999999999998</v>
          </cell>
          <cell r="AS33">
            <v>3.3588999999999998</v>
          </cell>
          <cell r="AT33">
            <v>3.3588999999999998</v>
          </cell>
          <cell r="AU33">
            <v>3.3588999999999998</v>
          </cell>
        </row>
        <row r="34">
          <cell r="B34">
            <v>1754.8725999999999</v>
          </cell>
          <cell r="C34">
            <v>1754.8725999999999</v>
          </cell>
          <cell r="D34">
            <v>1754.8725999999999</v>
          </cell>
          <cell r="E34">
            <v>1754.8725999999999</v>
          </cell>
          <cell r="F34">
            <v>1754.8725999999999</v>
          </cell>
          <cell r="G34">
            <v>1662.4580000000001</v>
          </cell>
          <cell r="H34">
            <v>1662.4580000000001</v>
          </cell>
          <cell r="I34">
            <v>1662.4580000000001</v>
          </cell>
          <cell r="J34">
            <v>1662.4580000000001</v>
          </cell>
          <cell r="K34">
            <v>1662.4580000000001</v>
          </cell>
          <cell r="L34">
            <v>1417.3726000000001</v>
          </cell>
          <cell r="M34">
            <v>1417.3726000000001</v>
          </cell>
          <cell r="N34">
            <v>1417.3726000000001</v>
          </cell>
          <cell r="O34">
            <v>1417.3726000000001</v>
          </cell>
          <cell r="P34">
            <v>1417.3726000000001</v>
          </cell>
          <cell r="Q34">
            <v>969.09240000000011</v>
          </cell>
          <cell r="R34">
            <v>969.09240000000011</v>
          </cell>
          <cell r="S34">
            <v>969.09240000000011</v>
          </cell>
          <cell r="T34">
            <v>969.09240000000011</v>
          </cell>
          <cell r="U34">
            <v>969.09240000000011</v>
          </cell>
          <cell r="V34">
            <v>518.93779999999992</v>
          </cell>
          <cell r="W34">
            <v>518.93779999999992</v>
          </cell>
          <cell r="X34">
            <v>518.93779999999992</v>
          </cell>
          <cell r="Y34">
            <v>518.93779999999992</v>
          </cell>
          <cell r="Z34">
            <v>518.93779999999992</v>
          </cell>
          <cell r="AA34">
            <v>191.4264</v>
          </cell>
          <cell r="AB34">
            <v>191.4264</v>
          </cell>
          <cell r="AC34">
            <v>191.4264</v>
          </cell>
          <cell r="AD34">
            <v>191.4264</v>
          </cell>
          <cell r="AE34">
            <v>191.4264</v>
          </cell>
          <cell r="AF34">
            <v>44.638999999999996</v>
          </cell>
          <cell r="AG34">
            <v>44.638999999999996</v>
          </cell>
          <cell r="AH34">
            <v>44.638999999999996</v>
          </cell>
          <cell r="AI34">
            <v>44.638999999999996</v>
          </cell>
          <cell r="AJ34">
            <v>44.638999999999996</v>
          </cell>
          <cell r="AK34">
            <v>3.4456000000000002</v>
          </cell>
          <cell r="AL34">
            <v>3.4456000000000002</v>
          </cell>
          <cell r="AM34">
            <v>3.4456000000000002</v>
          </cell>
          <cell r="AN34">
            <v>3.4456000000000002</v>
          </cell>
          <cell r="AO34">
            <v>3.4456000000000002</v>
          </cell>
          <cell r="AP34">
            <v>3.4456000000000002</v>
          </cell>
          <cell r="AQ34">
            <v>3.4456000000000002</v>
          </cell>
          <cell r="AR34">
            <v>3.4456000000000002</v>
          </cell>
          <cell r="AS34">
            <v>3.4456000000000002</v>
          </cell>
          <cell r="AT34">
            <v>3.4456000000000002</v>
          </cell>
          <cell r="AU34">
            <v>3.4456000000000002</v>
          </cell>
        </row>
        <row r="35">
          <cell r="B35">
            <v>1752.4288000000001</v>
          </cell>
          <cell r="C35">
            <v>1752.4288000000001</v>
          </cell>
          <cell r="D35">
            <v>1752.4288000000001</v>
          </cell>
          <cell r="E35">
            <v>1752.4288000000001</v>
          </cell>
          <cell r="F35">
            <v>1752.4288000000001</v>
          </cell>
          <cell r="G35">
            <v>1639.2765999999999</v>
          </cell>
          <cell r="H35">
            <v>1639.2765999999999</v>
          </cell>
          <cell r="I35">
            <v>1639.2765999999999</v>
          </cell>
          <cell r="J35">
            <v>1639.2765999999999</v>
          </cell>
          <cell r="K35">
            <v>1639.2765999999999</v>
          </cell>
          <cell r="L35">
            <v>1426.7736</v>
          </cell>
          <cell r="M35">
            <v>1426.7736</v>
          </cell>
          <cell r="N35">
            <v>1426.7736</v>
          </cell>
          <cell r="O35">
            <v>1426.7736</v>
          </cell>
          <cell r="P35">
            <v>1426.7736</v>
          </cell>
          <cell r="Q35">
            <v>995.36440000000005</v>
          </cell>
          <cell r="R35">
            <v>995.36440000000005</v>
          </cell>
          <cell r="S35">
            <v>995.36440000000005</v>
          </cell>
          <cell r="T35">
            <v>995.36440000000005</v>
          </cell>
          <cell r="U35">
            <v>995.36440000000005</v>
          </cell>
          <cell r="V35">
            <v>537.48299999999995</v>
          </cell>
          <cell r="W35">
            <v>537.48299999999995</v>
          </cell>
          <cell r="X35">
            <v>537.48299999999995</v>
          </cell>
          <cell r="Y35">
            <v>537.48299999999995</v>
          </cell>
          <cell r="Z35">
            <v>537.48299999999995</v>
          </cell>
          <cell r="AA35">
            <v>203.6386</v>
          </cell>
          <cell r="AB35">
            <v>203.6386</v>
          </cell>
          <cell r="AC35">
            <v>203.6386</v>
          </cell>
          <cell r="AD35">
            <v>203.6386</v>
          </cell>
          <cell r="AE35">
            <v>203.6386</v>
          </cell>
          <cell r="AF35">
            <v>47.105399999999996</v>
          </cell>
          <cell r="AG35">
            <v>47.105399999999996</v>
          </cell>
          <cell r="AH35">
            <v>47.105399999999996</v>
          </cell>
          <cell r="AI35">
            <v>47.105399999999996</v>
          </cell>
          <cell r="AJ35">
            <v>47.105399999999996</v>
          </cell>
          <cell r="AK35">
            <v>3.5518999999999998</v>
          </cell>
          <cell r="AL35">
            <v>3.5518999999999998</v>
          </cell>
          <cell r="AM35">
            <v>3.5518999999999998</v>
          </cell>
          <cell r="AN35">
            <v>3.5518999999999998</v>
          </cell>
          <cell r="AO35">
            <v>3.5518999999999998</v>
          </cell>
          <cell r="AP35">
            <v>3.5518999999999998</v>
          </cell>
          <cell r="AQ35">
            <v>3.5518999999999998</v>
          </cell>
          <cell r="AR35">
            <v>3.5518999999999998</v>
          </cell>
          <cell r="AS35">
            <v>3.5518999999999998</v>
          </cell>
          <cell r="AT35">
            <v>3.5518999999999998</v>
          </cell>
          <cell r="AU35">
            <v>3.5518999999999998</v>
          </cell>
        </row>
        <row r="36">
          <cell r="B36">
            <v>1753.3330000000001</v>
          </cell>
          <cell r="C36">
            <v>1753.3330000000001</v>
          </cell>
          <cell r="D36">
            <v>1753.3330000000001</v>
          </cell>
          <cell r="E36">
            <v>1753.3330000000001</v>
          </cell>
          <cell r="F36">
            <v>1753.3330000000001</v>
          </cell>
          <cell r="G36">
            <v>1617.4007999999999</v>
          </cell>
          <cell r="H36">
            <v>1617.4007999999999</v>
          </cell>
          <cell r="I36">
            <v>1617.4007999999999</v>
          </cell>
          <cell r="J36">
            <v>1617.4007999999999</v>
          </cell>
          <cell r="K36">
            <v>1617.4007999999999</v>
          </cell>
          <cell r="L36">
            <v>1430.2293999999999</v>
          </cell>
          <cell r="M36">
            <v>1430.2293999999999</v>
          </cell>
          <cell r="N36">
            <v>1430.2293999999999</v>
          </cell>
          <cell r="O36">
            <v>1430.2293999999999</v>
          </cell>
          <cell r="P36">
            <v>1430.2293999999999</v>
          </cell>
          <cell r="Q36">
            <v>1019.0306</v>
          </cell>
          <cell r="R36">
            <v>1019.0306</v>
          </cell>
          <cell r="S36">
            <v>1019.0306</v>
          </cell>
          <cell r="T36">
            <v>1019.0306</v>
          </cell>
          <cell r="U36">
            <v>1019.0306</v>
          </cell>
          <cell r="V36">
            <v>555.80799999999999</v>
          </cell>
          <cell r="W36">
            <v>555.80799999999999</v>
          </cell>
          <cell r="X36">
            <v>555.80799999999999</v>
          </cell>
          <cell r="Y36">
            <v>555.80799999999999</v>
          </cell>
          <cell r="Z36">
            <v>555.80799999999999</v>
          </cell>
          <cell r="AA36">
            <v>215.79820000000001</v>
          </cell>
          <cell r="AB36">
            <v>215.79820000000001</v>
          </cell>
          <cell r="AC36">
            <v>215.79820000000001</v>
          </cell>
          <cell r="AD36">
            <v>215.79820000000001</v>
          </cell>
          <cell r="AE36">
            <v>215.79820000000001</v>
          </cell>
          <cell r="AF36">
            <v>49.922199999999997</v>
          </cell>
          <cell r="AG36">
            <v>49.922199999999997</v>
          </cell>
          <cell r="AH36">
            <v>49.922199999999997</v>
          </cell>
          <cell r="AI36">
            <v>49.922199999999997</v>
          </cell>
          <cell r="AJ36">
            <v>49.922199999999997</v>
          </cell>
          <cell r="AK36">
            <v>3.6802000000000001</v>
          </cell>
          <cell r="AL36">
            <v>3.6802000000000001</v>
          </cell>
          <cell r="AM36">
            <v>3.6802000000000001</v>
          </cell>
          <cell r="AN36">
            <v>3.6802000000000001</v>
          </cell>
          <cell r="AO36">
            <v>3.6802000000000001</v>
          </cell>
          <cell r="AP36">
            <v>3.6802000000000001</v>
          </cell>
          <cell r="AQ36">
            <v>3.6802000000000001</v>
          </cell>
          <cell r="AR36">
            <v>3.6802000000000001</v>
          </cell>
          <cell r="AS36">
            <v>3.6802000000000001</v>
          </cell>
          <cell r="AT36">
            <v>3.6802000000000001</v>
          </cell>
          <cell r="AU36">
            <v>3.6802000000000001</v>
          </cell>
        </row>
        <row r="37">
          <cell r="B37">
            <v>1756.1741999999999</v>
          </cell>
          <cell r="C37">
            <v>1756.1741999999999</v>
          </cell>
          <cell r="D37">
            <v>1756.1741999999999</v>
          </cell>
          <cell r="E37">
            <v>1756.1741999999999</v>
          </cell>
          <cell r="F37">
            <v>1756.1741999999999</v>
          </cell>
          <cell r="G37">
            <v>1600.2234000000001</v>
          </cell>
          <cell r="H37">
            <v>1600.2234000000001</v>
          </cell>
          <cell r="I37">
            <v>1600.2234000000001</v>
          </cell>
          <cell r="J37">
            <v>1600.2234000000001</v>
          </cell>
          <cell r="K37">
            <v>1600.2234000000001</v>
          </cell>
          <cell r="L37">
            <v>1427.5364</v>
          </cell>
          <cell r="M37">
            <v>1427.5364</v>
          </cell>
          <cell r="N37">
            <v>1427.5364</v>
          </cell>
          <cell r="O37">
            <v>1427.5364</v>
          </cell>
          <cell r="P37">
            <v>1427.5364</v>
          </cell>
          <cell r="Q37">
            <v>1039.0378000000001</v>
          </cell>
          <cell r="R37">
            <v>1039.0378000000001</v>
          </cell>
          <cell r="S37">
            <v>1039.0378000000001</v>
          </cell>
          <cell r="T37">
            <v>1039.0378000000001</v>
          </cell>
          <cell r="U37">
            <v>1039.0378000000001</v>
          </cell>
          <cell r="V37">
            <v>574.45720000000006</v>
          </cell>
          <cell r="W37">
            <v>574.45720000000006</v>
          </cell>
          <cell r="X37">
            <v>574.45720000000006</v>
          </cell>
          <cell r="Y37">
            <v>574.45720000000006</v>
          </cell>
          <cell r="Z37">
            <v>574.45720000000006</v>
          </cell>
          <cell r="AA37">
            <v>227.45859999999999</v>
          </cell>
          <cell r="AB37">
            <v>227.45859999999999</v>
          </cell>
          <cell r="AC37">
            <v>227.45859999999999</v>
          </cell>
          <cell r="AD37">
            <v>227.45859999999999</v>
          </cell>
          <cell r="AE37">
            <v>227.45859999999999</v>
          </cell>
          <cell r="AF37">
            <v>53.109799999999993</v>
          </cell>
          <cell r="AG37">
            <v>53.109799999999993</v>
          </cell>
          <cell r="AH37">
            <v>53.109799999999993</v>
          </cell>
          <cell r="AI37">
            <v>53.109799999999993</v>
          </cell>
          <cell r="AJ37">
            <v>53.109799999999993</v>
          </cell>
          <cell r="AK37">
            <v>3.8325000000000005</v>
          </cell>
          <cell r="AL37">
            <v>3.8325000000000005</v>
          </cell>
          <cell r="AM37">
            <v>3.8325000000000005</v>
          </cell>
          <cell r="AN37">
            <v>3.8325000000000005</v>
          </cell>
          <cell r="AO37">
            <v>3.8325000000000005</v>
          </cell>
          <cell r="AP37">
            <v>3.8325000000000005</v>
          </cell>
          <cell r="AQ37">
            <v>3.8325000000000005</v>
          </cell>
          <cell r="AR37">
            <v>3.8325000000000005</v>
          </cell>
          <cell r="AS37">
            <v>3.8325000000000005</v>
          </cell>
          <cell r="AT37">
            <v>3.8325000000000005</v>
          </cell>
          <cell r="AU37">
            <v>3.8325000000000005</v>
          </cell>
        </row>
        <row r="38">
          <cell r="B38">
            <v>1760.6988000000001</v>
          </cell>
          <cell r="C38">
            <v>1760.6988000000001</v>
          </cell>
          <cell r="D38">
            <v>1760.6988000000001</v>
          </cell>
          <cell r="E38">
            <v>1760.6988000000001</v>
          </cell>
          <cell r="F38">
            <v>1760.6988000000001</v>
          </cell>
          <cell r="G38">
            <v>1589.184</v>
          </cell>
          <cell r="H38">
            <v>1589.184</v>
          </cell>
          <cell r="I38">
            <v>1589.184</v>
          </cell>
          <cell r="J38">
            <v>1589.184</v>
          </cell>
          <cell r="K38">
            <v>1589.184</v>
          </cell>
          <cell r="L38">
            <v>1419.1748</v>
          </cell>
          <cell r="M38">
            <v>1419.1748</v>
          </cell>
          <cell r="N38">
            <v>1419.1748</v>
          </cell>
          <cell r="O38">
            <v>1419.1748</v>
          </cell>
          <cell r="P38">
            <v>1419.1748</v>
          </cell>
          <cell r="Q38">
            <v>1054.9288000000001</v>
          </cell>
          <cell r="R38">
            <v>1054.9288000000001</v>
          </cell>
          <cell r="S38">
            <v>1054.9288000000001</v>
          </cell>
          <cell r="T38">
            <v>1054.9288000000001</v>
          </cell>
          <cell r="U38">
            <v>1054.9288000000001</v>
          </cell>
          <cell r="V38">
            <v>593.45979999999997</v>
          </cell>
          <cell r="W38">
            <v>593.45979999999997</v>
          </cell>
          <cell r="X38">
            <v>593.45979999999997</v>
          </cell>
          <cell r="Y38">
            <v>593.45979999999997</v>
          </cell>
          <cell r="Z38">
            <v>593.45979999999997</v>
          </cell>
          <cell r="AA38">
            <v>238.4402</v>
          </cell>
          <cell r="AB38">
            <v>238.4402</v>
          </cell>
          <cell r="AC38">
            <v>238.4402</v>
          </cell>
          <cell r="AD38">
            <v>238.4402</v>
          </cell>
          <cell r="AE38">
            <v>238.4402</v>
          </cell>
          <cell r="AF38">
            <v>56.647799999999997</v>
          </cell>
          <cell r="AG38">
            <v>56.647799999999997</v>
          </cell>
          <cell r="AH38">
            <v>56.647799999999997</v>
          </cell>
          <cell r="AI38">
            <v>56.647799999999997</v>
          </cell>
          <cell r="AJ38">
            <v>56.647799999999997</v>
          </cell>
          <cell r="AK38">
            <v>4.0106000000000002</v>
          </cell>
          <cell r="AL38">
            <v>4.0106000000000002</v>
          </cell>
          <cell r="AM38">
            <v>4.0106000000000002</v>
          </cell>
          <cell r="AN38">
            <v>4.0106000000000002</v>
          </cell>
          <cell r="AO38">
            <v>4.0106000000000002</v>
          </cell>
          <cell r="AP38">
            <v>4.0106000000000002</v>
          </cell>
          <cell r="AQ38">
            <v>4.0106000000000002</v>
          </cell>
          <cell r="AR38">
            <v>4.0106000000000002</v>
          </cell>
          <cell r="AS38">
            <v>4.0106000000000002</v>
          </cell>
          <cell r="AT38">
            <v>4.0106000000000002</v>
          </cell>
          <cell r="AU38">
            <v>4.0106000000000002</v>
          </cell>
        </row>
        <row r="39">
          <cell r="B39">
            <v>1767.6204000000002</v>
          </cell>
          <cell r="C39">
            <v>1767.6204000000002</v>
          </cell>
          <cell r="D39">
            <v>1767.6204000000002</v>
          </cell>
          <cell r="E39">
            <v>1767.6204000000002</v>
          </cell>
          <cell r="F39">
            <v>1767.6204000000002</v>
          </cell>
          <cell r="G39">
            <v>1584.0466000000001</v>
          </cell>
          <cell r="H39">
            <v>1584.0466000000001</v>
          </cell>
          <cell r="I39">
            <v>1584.0466000000001</v>
          </cell>
          <cell r="J39">
            <v>1584.0466000000001</v>
          </cell>
          <cell r="K39">
            <v>1584.0466000000001</v>
          </cell>
          <cell r="L39">
            <v>1406.2418</v>
          </cell>
          <cell r="M39">
            <v>1406.2418</v>
          </cell>
          <cell r="N39">
            <v>1406.2418</v>
          </cell>
          <cell r="O39">
            <v>1406.2418</v>
          </cell>
          <cell r="P39">
            <v>1406.2418</v>
          </cell>
          <cell r="Q39">
            <v>1066.7544</v>
          </cell>
          <cell r="R39">
            <v>1066.7544</v>
          </cell>
          <cell r="S39">
            <v>1066.7544</v>
          </cell>
          <cell r="T39">
            <v>1066.7544</v>
          </cell>
          <cell r="U39">
            <v>1066.7544</v>
          </cell>
          <cell r="V39">
            <v>612.40499999999997</v>
          </cell>
          <cell r="W39">
            <v>612.40499999999997</v>
          </cell>
          <cell r="X39">
            <v>612.40499999999997</v>
          </cell>
          <cell r="Y39">
            <v>612.40499999999997</v>
          </cell>
          <cell r="Z39">
            <v>612.40499999999997</v>
          </cell>
          <cell r="AA39">
            <v>248.79259999999999</v>
          </cell>
          <cell r="AB39">
            <v>248.79259999999999</v>
          </cell>
          <cell r="AC39">
            <v>248.79259999999999</v>
          </cell>
          <cell r="AD39">
            <v>248.79259999999999</v>
          </cell>
          <cell r="AE39">
            <v>248.79259999999999</v>
          </cell>
          <cell r="AF39">
            <v>60.479799999999997</v>
          </cell>
          <cell r="AG39">
            <v>60.479799999999997</v>
          </cell>
          <cell r="AH39">
            <v>60.479799999999997</v>
          </cell>
          <cell r="AI39">
            <v>60.479799999999997</v>
          </cell>
          <cell r="AJ39">
            <v>60.479799999999997</v>
          </cell>
          <cell r="AK39">
            <v>4.2157999999999998</v>
          </cell>
          <cell r="AL39">
            <v>4.2157999999999998</v>
          </cell>
          <cell r="AM39">
            <v>4.2157999999999998</v>
          </cell>
          <cell r="AN39">
            <v>4.2157999999999998</v>
          </cell>
          <cell r="AO39">
            <v>4.2157999999999998</v>
          </cell>
          <cell r="AP39">
            <v>4.2157999999999998</v>
          </cell>
          <cell r="AQ39">
            <v>4.2157999999999998</v>
          </cell>
          <cell r="AR39">
            <v>4.2157999999999998</v>
          </cell>
          <cell r="AS39">
            <v>4.2157999999999998</v>
          </cell>
          <cell r="AT39">
            <v>4.2157999999999998</v>
          </cell>
          <cell r="AU39">
            <v>4.2157999999999998</v>
          </cell>
        </row>
        <row r="40">
          <cell r="B40">
            <v>1778.1779999999999</v>
          </cell>
          <cell r="C40">
            <v>1778.1779999999999</v>
          </cell>
          <cell r="D40">
            <v>1778.1779999999999</v>
          </cell>
          <cell r="E40">
            <v>1778.1779999999999</v>
          </cell>
          <cell r="F40">
            <v>1778.1779999999999</v>
          </cell>
          <cell r="G40">
            <v>1583.5477999999998</v>
          </cell>
          <cell r="H40">
            <v>1583.5477999999998</v>
          </cell>
          <cell r="I40">
            <v>1583.5477999999998</v>
          </cell>
          <cell r="J40">
            <v>1583.5477999999998</v>
          </cell>
          <cell r="K40">
            <v>1583.5477999999998</v>
          </cell>
          <cell r="L40">
            <v>1390.2966000000001</v>
          </cell>
          <cell r="M40">
            <v>1390.2966000000001</v>
          </cell>
          <cell r="N40">
            <v>1390.2966000000001</v>
          </cell>
          <cell r="O40">
            <v>1390.2966000000001</v>
          </cell>
          <cell r="P40">
            <v>1390.2966000000001</v>
          </cell>
          <cell r="Q40">
            <v>1074.8694</v>
          </cell>
          <cell r="R40">
            <v>1074.8694</v>
          </cell>
          <cell r="S40">
            <v>1074.8694</v>
          </cell>
          <cell r="T40">
            <v>1074.8694</v>
          </cell>
          <cell r="U40">
            <v>1074.8694</v>
          </cell>
          <cell r="V40">
            <v>630.61959999999999</v>
          </cell>
          <cell r="W40">
            <v>630.61959999999999</v>
          </cell>
          <cell r="X40">
            <v>630.61959999999999</v>
          </cell>
          <cell r="Y40">
            <v>630.61959999999999</v>
          </cell>
          <cell r="Z40">
            <v>630.61959999999999</v>
          </cell>
          <cell r="AA40">
            <v>258.7072</v>
          </cell>
          <cell r="AB40">
            <v>258.7072</v>
          </cell>
          <cell r="AC40">
            <v>258.7072</v>
          </cell>
          <cell r="AD40">
            <v>258.7072</v>
          </cell>
          <cell r="AE40">
            <v>258.7072</v>
          </cell>
          <cell r="AF40">
            <v>64.523600000000002</v>
          </cell>
          <cell r="AG40">
            <v>64.523600000000002</v>
          </cell>
          <cell r="AH40">
            <v>64.523600000000002</v>
          </cell>
          <cell r="AI40">
            <v>64.523600000000002</v>
          </cell>
          <cell r="AJ40">
            <v>64.523600000000002</v>
          </cell>
          <cell r="AK40">
            <v>4.4491999999999994</v>
          </cell>
          <cell r="AL40">
            <v>4.4491999999999994</v>
          </cell>
          <cell r="AM40">
            <v>4.4491999999999994</v>
          </cell>
          <cell r="AN40">
            <v>4.4491999999999994</v>
          </cell>
          <cell r="AO40">
            <v>4.4491999999999994</v>
          </cell>
          <cell r="AP40">
            <v>4.4491999999999994</v>
          </cell>
          <cell r="AQ40">
            <v>4.4491999999999994</v>
          </cell>
          <cell r="AR40">
            <v>4.4491999999999994</v>
          </cell>
          <cell r="AS40">
            <v>4.4491999999999994</v>
          </cell>
          <cell r="AT40">
            <v>4.4491999999999994</v>
          </cell>
          <cell r="AU40">
            <v>4.4491999999999994</v>
          </cell>
        </row>
        <row r="41">
          <cell r="B41">
            <v>1793.6288</v>
          </cell>
          <cell r="C41">
            <v>1793.6288</v>
          </cell>
          <cell r="D41">
            <v>1793.6288</v>
          </cell>
          <cell r="E41">
            <v>1793.6288</v>
          </cell>
          <cell r="F41">
            <v>1793.6288</v>
          </cell>
          <cell r="G41">
            <v>1586.1381999999999</v>
          </cell>
          <cell r="H41">
            <v>1586.1381999999999</v>
          </cell>
          <cell r="I41">
            <v>1586.1381999999999</v>
          </cell>
          <cell r="J41">
            <v>1586.1381999999999</v>
          </cell>
          <cell r="K41">
            <v>1586.1381999999999</v>
          </cell>
          <cell r="L41">
            <v>1373.1834000000001</v>
          </cell>
          <cell r="M41">
            <v>1373.1834000000001</v>
          </cell>
          <cell r="N41">
            <v>1373.1834000000001</v>
          </cell>
          <cell r="O41">
            <v>1373.1834000000001</v>
          </cell>
          <cell r="P41">
            <v>1373.1834000000001</v>
          </cell>
          <cell r="Q41">
            <v>1079.6984</v>
          </cell>
          <cell r="R41">
            <v>1079.6984</v>
          </cell>
          <cell r="S41">
            <v>1079.6984</v>
          </cell>
          <cell r="T41">
            <v>1079.6984</v>
          </cell>
          <cell r="U41">
            <v>1079.6984</v>
          </cell>
          <cell r="V41">
            <v>647.36919999999998</v>
          </cell>
          <cell r="W41">
            <v>647.36919999999998</v>
          </cell>
          <cell r="X41">
            <v>647.36919999999998</v>
          </cell>
          <cell r="Y41">
            <v>647.36919999999998</v>
          </cell>
          <cell r="Z41">
            <v>647.36919999999998</v>
          </cell>
          <cell r="AA41">
            <v>268.41640000000001</v>
          </cell>
          <cell r="AB41">
            <v>268.41640000000001</v>
          </cell>
          <cell r="AC41">
            <v>268.41640000000001</v>
          </cell>
          <cell r="AD41">
            <v>268.41640000000001</v>
          </cell>
          <cell r="AE41">
            <v>268.41640000000001</v>
          </cell>
          <cell r="AF41">
            <v>68.683799999999991</v>
          </cell>
          <cell r="AG41">
            <v>68.683799999999991</v>
          </cell>
          <cell r="AH41">
            <v>68.683799999999991</v>
          </cell>
          <cell r="AI41">
            <v>68.683799999999991</v>
          </cell>
          <cell r="AJ41">
            <v>68.683799999999991</v>
          </cell>
          <cell r="AK41">
            <v>4.7116999999999996</v>
          </cell>
          <cell r="AL41">
            <v>4.7116999999999996</v>
          </cell>
          <cell r="AM41">
            <v>4.7116999999999996</v>
          </cell>
          <cell r="AN41">
            <v>4.7116999999999996</v>
          </cell>
          <cell r="AO41">
            <v>4.7116999999999996</v>
          </cell>
          <cell r="AP41">
            <v>4.7116999999999996</v>
          </cell>
          <cell r="AQ41">
            <v>4.7116999999999996</v>
          </cell>
          <cell r="AR41">
            <v>4.7116999999999996</v>
          </cell>
          <cell r="AS41">
            <v>4.7116999999999996</v>
          </cell>
          <cell r="AT41">
            <v>4.7116999999999996</v>
          </cell>
          <cell r="AU41">
            <v>4.7116999999999996</v>
          </cell>
        </row>
        <row r="42">
          <cell r="B42">
            <v>1814.7747999999999</v>
          </cell>
          <cell r="C42">
            <v>1814.7747999999999</v>
          </cell>
          <cell r="D42">
            <v>1814.7747999999999</v>
          </cell>
          <cell r="E42">
            <v>1814.7747999999999</v>
          </cell>
          <cell r="F42">
            <v>1814.7747999999999</v>
          </cell>
          <cell r="G42">
            <v>1590.6774</v>
          </cell>
          <cell r="H42">
            <v>1590.6774</v>
          </cell>
          <cell r="I42">
            <v>1590.6774</v>
          </cell>
          <cell r="J42">
            <v>1590.6774</v>
          </cell>
          <cell r="K42">
            <v>1590.6774</v>
          </cell>
          <cell r="L42">
            <v>1356.8643999999999</v>
          </cell>
          <cell r="M42">
            <v>1356.8643999999999</v>
          </cell>
          <cell r="N42">
            <v>1356.8643999999999</v>
          </cell>
          <cell r="O42">
            <v>1356.8643999999999</v>
          </cell>
          <cell r="P42">
            <v>1356.8643999999999</v>
          </cell>
          <cell r="Q42">
            <v>1081.5160000000001</v>
          </cell>
          <cell r="R42">
            <v>1081.5160000000001</v>
          </cell>
          <cell r="S42">
            <v>1081.5160000000001</v>
          </cell>
          <cell r="T42">
            <v>1081.5160000000001</v>
          </cell>
          <cell r="U42">
            <v>1081.5160000000001</v>
          </cell>
          <cell r="V42">
            <v>662.04859999999996</v>
          </cell>
          <cell r="W42">
            <v>662.04859999999996</v>
          </cell>
          <cell r="X42">
            <v>662.04859999999996</v>
          </cell>
          <cell r="Y42">
            <v>662.04859999999996</v>
          </cell>
          <cell r="Z42">
            <v>662.04859999999996</v>
          </cell>
          <cell r="AA42">
            <v>278.10039999999998</v>
          </cell>
          <cell r="AB42">
            <v>278.10039999999998</v>
          </cell>
          <cell r="AC42">
            <v>278.10039999999998</v>
          </cell>
          <cell r="AD42">
            <v>278.10039999999998</v>
          </cell>
          <cell r="AE42">
            <v>278.10039999999998</v>
          </cell>
          <cell r="AF42">
            <v>72.861800000000002</v>
          </cell>
          <cell r="AG42">
            <v>72.861800000000002</v>
          </cell>
          <cell r="AH42">
            <v>72.861800000000002</v>
          </cell>
          <cell r="AI42">
            <v>72.861800000000002</v>
          </cell>
          <cell r="AJ42">
            <v>72.861800000000002</v>
          </cell>
          <cell r="AK42">
            <v>5.0036000000000005</v>
          </cell>
          <cell r="AL42">
            <v>5.0036000000000005</v>
          </cell>
          <cell r="AM42">
            <v>5.0036000000000005</v>
          </cell>
          <cell r="AN42">
            <v>5.0036000000000005</v>
          </cell>
          <cell r="AO42">
            <v>5.0036000000000005</v>
          </cell>
          <cell r="AP42">
            <v>5.0036000000000005</v>
          </cell>
          <cell r="AQ42">
            <v>5.0036000000000005</v>
          </cell>
          <cell r="AR42">
            <v>5.0036000000000005</v>
          </cell>
          <cell r="AS42">
            <v>5.0036000000000005</v>
          </cell>
          <cell r="AT42">
            <v>5.0036000000000005</v>
          </cell>
          <cell r="AU42">
            <v>5.0036000000000005</v>
          </cell>
        </row>
        <row r="43">
          <cell r="B43">
            <v>1841.8042</v>
          </cell>
          <cell r="C43">
            <v>1841.8042</v>
          </cell>
          <cell r="D43">
            <v>1841.8042</v>
          </cell>
          <cell r="E43">
            <v>1841.8042</v>
          </cell>
          <cell r="F43">
            <v>1841.8042</v>
          </cell>
          <cell r="G43">
            <v>1596.6656</v>
          </cell>
          <cell r="H43">
            <v>1596.6656</v>
          </cell>
          <cell r="I43">
            <v>1596.6656</v>
          </cell>
          <cell r="J43">
            <v>1596.6656</v>
          </cell>
          <cell r="K43">
            <v>1596.6656</v>
          </cell>
          <cell r="L43">
            <v>1343.3658</v>
          </cell>
          <cell r="M43">
            <v>1343.3658</v>
          </cell>
          <cell r="N43">
            <v>1343.3658</v>
          </cell>
          <cell r="O43">
            <v>1343.3658</v>
          </cell>
          <cell r="P43">
            <v>1343.3658</v>
          </cell>
          <cell r="Q43">
            <v>1080.3745999999999</v>
          </cell>
          <cell r="R43">
            <v>1080.3745999999999</v>
          </cell>
          <cell r="S43">
            <v>1080.3745999999999</v>
          </cell>
          <cell r="T43">
            <v>1080.3745999999999</v>
          </cell>
          <cell r="U43">
            <v>1080.3745999999999</v>
          </cell>
          <cell r="V43">
            <v>674.24419999999998</v>
          </cell>
          <cell r="W43">
            <v>674.24419999999998</v>
          </cell>
          <cell r="X43">
            <v>674.24419999999998</v>
          </cell>
          <cell r="Y43">
            <v>674.24419999999998</v>
          </cell>
          <cell r="Z43">
            <v>674.24419999999998</v>
          </cell>
          <cell r="AA43">
            <v>287.85520000000002</v>
          </cell>
          <cell r="AB43">
            <v>287.85520000000002</v>
          </cell>
          <cell r="AC43">
            <v>287.85520000000002</v>
          </cell>
          <cell r="AD43">
            <v>287.85520000000002</v>
          </cell>
          <cell r="AE43">
            <v>287.85520000000002</v>
          </cell>
          <cell r="AF43">
            <v>76.960999999999999</v>
          </cell>
          <cell r="AG43">
            <v>76.960999999999999</v>
          </cell>
          <cell r="AH43">
            <v>76.960999999999999</v>
          </cell>
          <cell r="AI43">
            <v>76.960999999999999</v>
          </cell>
          <cell r="AJ43">
            <v>76.960999999999999</v>
          </cell>
          <cell r="AK43">
            <v>5.3253000000000004</v>
          </cell>
          <cell r="AL43">
            <v>5.3253000000000004</v>
          </cell>
          <cell r="AM43">
            <v>5.3253000000000004</v>
          </cell>
          <cell r="AN43">
            <v>5.3253000000000004</v>
          </cell>
          <cell r="AO43">
            <v>5.3253000000000004</v>
          </cell>
          <cell r="AP43">
            <v>5.3253000000000004</v>
          </cell>
          <cell r="AQ43">
            <v>5.3253000000000004</v>
          </cell>
          <cell r="AR43">
            <v>5.3253000000000004</v>
          </cell>
          <cell r="AS43">
            <v>5.3253000000000004</v>
          </cell>
          <cell r="AT43">
            <v>5.3253000000000004</v>
          </cell>
          <cell r="AU43">
            <v>5.3253000000000004</v>
          </cell>
        </row>
        <row r="44">
          <cell r="B44">
            <v>1874.1966</v>
          </cell>
          <cell r="C44">
            <v>1874.1966</v>
          </cell>
          <cell r="D44">
            <v>1874.1966</v>
          </cell>
          <cell r="E44">
            <v>1874.1966</v>
          </cell>
          <cell r="F44">
            <v>1874.1966</v>
          </cell>
          <cell r="G44">
            <v>1604.3820000000001</v>
          </cell>
          <cell r="H44">
            <v>1604.3820000000001</v>
          </cell>
          <cell r="I44">
            <v>1604.3820000000001</v>
          </cell>
          <cell r="J44">
            <v>1604.3820000000001</v>
          </cell>
          <cell r="K44">
            <v>1604.3820000000001</v>
          </cell>
          <cell r="L44">
            <v>1334.7432000000001</v>
          </cell>
          <cell r="M44">
            <v>1334.7432000000001</v>
          </cell>
          <cell r="N44">
            <v>1334.7432000000001</v>
          </cell>
          <cell r="O44">
            <v>1334.7432000000001</v>
          </cell>
          <cell r="P44">
            <v>1334.7432000000001</v>
          </cell>
          <cell r="Q44">
            <v>1076.0602000000001</v>
          </cell>
          <cell r="R44">
            <v>1076.0602000000001</v>
          </cell>
          <cell r="S44">
            <v>1076.0602000000001</v>
          </cell>
          <cell r="T44">
            <v>1076.0602000000001</v>
          </cell>
          <cell r="U44">
            <v>1076.0602000000001</v>
          </cell>
          <cell r="V44">
            <v>683.77240000000006</v>
          </cell>
          <cell r="W44">
            <v>683.77240000000006</v>
          </cell>
          <cell r="X44">
            <v>683.77240000000006</v>
          </cell>
          <cell r="Y44">
            <v>683.77240000000006</v>
          </cell>
          <cell r="Z44">
            <v>683.77240000000006</v>
          </cell>
          <cell r="AA44">
            <v>297.67420000000004</v>
          </cell>
          <cell r="AB44">
            <v>297.67420000000004</v>
          </cell>
          <cell r="AC44">
            <v>297.67420000000004</v>
          </cell>
          <cell r="AD44">
            <v>297.67420000000004</v>
          </cell>
          <cell r="AE44">
            <v>297.67420000000004</v>
          </cell>
          <cell r="AF44">
            <v>80.887799999999999</v>
          </cell>
          <cell r="AG44">
            <v>80.887799999999999</v>
          </cell>
          <cell r="AH44">
            <v>80.887799999999999</v>
          </cell>
          <cell r="AI44">
            <v>80.887799999999999</v>
          </cell>
          <cell r="AJ44">
            <v>80.887799999999999</v>
          </cell>
          <cell r="AK44">
            <v>5.6768000000000001</v>
          </cell>
          <cell r="AL44">
            <v>5.6768000000000001</v>
          </cell>
          <cell r="AM44">
            <v>5.6768000000000001</v>
          </cell>
          <cell r="AN44">
            <v>5.6768000000000001</v>
          </cell>
          <cell r="AO44">
            <v>5.6768000000000001</v>
          </cell>
          <cell r="AP44">
            <v>5.6768000000000001</v>
          </cell>
          <cell r="AQ44">
            <v>5.6768000000000001</v>
          </cell>
          <cell r="AR44">
            <v>5.6768000000000001</v>
          </cell>
          <cell r="AS44">
            <v>5.6768000000000001</v>
          </cell>
          <cell r="AT44">
            <v>5.6768000000000001</v>
          </cell>
          <cell r="AU44">
            <v>5.6768000000000001</v>
          </cell>
        </row>
        <row r="45">
          <cell r="B45">
            <v>1910.6916000000001</v>
          </cell>
          <cell r="C45">
            <v>1910.6916000000001</v>
          </cell>
          <cell r="D45">
            <v>1910.6916000000001</v>
          </cell>
          <cell r="E45">
            <v>1910.6916000000001</v>
          </cell>
          <cell r="F45">
            <v>1910.6916000000001</v>
          </cell>
          <cell r="G45">
            <v>1614.932</v>
          </cell>
          <cell r="H45">
            <v>1614.932</v>
          </cell>
          <cell r="I45">
            <v>1614.932</v>
          </cell>
          <cell r="J45">
            <v>1614.932</v>
          </cell>
          <cell r="K45">
            <v>1614.932</v>
          </cell>
          <cell r="L45">
            <v>1333.0714</v>
          </cell>
          <cell r="M45">
            <v>1333.0714</v>
          </cell>
          <cell r="N45">
            <v>1333.0714</v>
          </cell>
          <cell r="O45">
            <v>1333.0714</v>
          </cell>
          <cell r="P45">
            <v>1333.0714</v>
          </cell>
          <cell r="Q45">
            <v>1068.0772000000002</v>
          </cell>
          <cell r="R45">
            <v>1068.0772000000002</v>
          </cell>
          <cell r="S45">
            <v>1068.0772000000002</v>
          </cell>
          <cell r="T45">
            <v>1068.0772000000002</v>
          </cell>
          <cell r="U45">
            <v>1068.0772000000002</v>
          </cell>
          <cell r="V45">
            <v>690.69200000000001</v>
          </cell>
          <cell r="W45">
            <v>690.69200000000001</v>
          </cell>
          <cell r="X45">
            <v>690.69200000000001</v>
          </cell>
          <cell r="Y45">
            <v>690.69200000000001</v>
          </cell>
          <cell r="Z45">
            <v>690.69200000000001</v>
          </cell>
          <cell r="AA45">
            <v>307.4418</v>
          </cell>
          <cell r="AB45">
            <v>307.4418</v>
          </cell>
          <cell r="AC45">
            <v>307.4418</v>
          </cell>
          <cell r="AD45">
            <v>307.4418</v>
          </cell>
          <cell r="AE45">
            <v>307.4418</v>
          </cell>
          <cell r="AF45">
            <v>84.553200000000004</v>
          </cell>
          <cell r="AG45">
            <v>84.553200000000004</v>
          </cell>
          <cell r="AH45">
            <v>84.553200000000004</v>
          </cell>
          <cell r="AI45">
            <v>84.553200000000004</v>
          </cell>
          <cell r="AJ45">
            <v>84.553200000000004</v>
          </cell>
          <cell r="AK45">
            <v>6.0578000000000003</v>
          </cell>
          <cell r="AL45">
            <v>6.0578000000000003</v>
          </cell>
          <cell r="AM45">
            <v>6.0578000000000003</v>
          </cell>
          <cell r="AN45">
            <v>6.0578000000000003</v>
          </cell>
          <cell r="AO45">
            <v>6.0578000000000003</v>
          </cell>
          <cell r="AP45">
            <v>6.0578000000000003</v>
          </cell>
          <cell r="AQ45">
            <v>6.0578000000000003</v>
          </cell>
          <cell r="AR45">
            <v>6.0578000000000003</v>
          </cell>
          <cell r="AS45">
            <v>6.0578000000000003</v>
          </cell>
          <cell r="AT45">
            <v>6.0578000000000003</v>
          </cell>
          <cell r="AU45">
            <v>6.0578000000000003</v>
          </cell>
        </row>
        <row r="46">
          <cell r="B46">
            <v>1949.3200000000002</v>
          </cell>
          <cell r="C46">
            <v>1949.3200000000002</v>
          </cell>
          <cell r="D46">
            <v>1949.3200000000002</v>
          </cell>
          <cell r="E46">
            <v>1949.3200000000002</v>
          </cell>
          <cell r="F46">
            <v>1949.3200000000002</v>
          </cell>
          <cell r="G46">
            <v>1630.1997999999999</v>
          </cell>
          <cell r="H46">
            <v>1630.1997999999999</v>
          </cell>
          <cell r="I46">
            <v>1630.1997999999999</v>
          </cell>
          <cell r="J46">
            <v>1630.1997999999999</v>
          </cell>
          <cell r="K46">
            <v>1630.1997999999999</v>
          </cell>
          <cell r="L46">
            <v>1340.4551999999999</v>
          </cell>
          <cell r="M46">
            <v>1340.4551999999999</v>
          </cell>
          <cell r="N46">
            <v>1340.4551999999999</v>
          </cell>
          <cell r="O46">
            <v>1340.4551999999999</v>
          </cell>
          <cell r="P46">
            <v>1340.4551999999999</v>
          </cell>
          <cell r="Q46">
            <v>1055.664</v>
          </cell>
          <cell r="R46">
            <v>1055.664</v>
          </cell>
          <cell r="S46">
            <v>1055.664</v>
          </cell>
          <cell r="T46">
            <v>1055.664</v>
          </cell>
          <cell r="U46">
            <v>1055.664</v>
          </cell>
          <cell r="V46">
            <v>695.29160000000002</v>
          </cell>
          <cell r="W46">
            <v>695.29160000000002</v>
          </cell>
          <cell r="X46">
            <v>695.29160000000002</v>
          </cell>
          <cell r="Y46">
            <v>695.29160000000002</v>
          </cell>
          <cell r="Z46">
            <v>695.29160000000002</v>
          </cell>
          <cell r="AA46">
            <v>316.93979999999999</v>
          </cell>
          <cell r="AB46">
            <v>316.93979999999999</v>
          </cell>
          <cell r="AC46">
            <v>316.93979999999999</v>
          </cell>
          <cell r="AD46">
            <v>316.93979999999999</v>
          </cell>
          <cell r="AE46">
            <v>316.93979999999999</v>
          </cell>
          <cell r="AF46">
            <v>87.871600000000001</v>
          </cell>
          <cell r="AG46">
            <v>87.871600000000001</v>
          </cell>
          <cell r="AH46">
            <v>87.871600000000001</v>
          </cell>
          <cell r="AI46">
            <v>87.871600000000001</v>
          </cell>
          <cell r="AJ46">
            <v>87.871600000000001</v>
          </cell>
          <cell r="AK46">
            <v>6.4679000000000002</v>
          </cell>
          <cell r="AL46">
            <v>6.4679000000000002</v>
          </cell>
          <cell r="AM46">
            <v>6.4679000000000002</v>
          </cell>
          <cell r="AN46">
            <v>6.4679000000000002</v>
          </cell>
          <cell r="AO46">
            <v>6.4679000000000002</v>
          </cell>
          <cell r="AP46">
            <v>6.4679000000000002</v>
          </cell>
          <cell r="AQ46">
            <v>6.4679000000000002</v>
          </cell>
          <cell r="AR46">
            <v>6.4679000000000002</v>
          </cell>
          <cell r="AS46">
            <v>6.4679000000000002</v>
          </cell>
          <cell r="AT46">
            <v>6.4679000000000002</v>
          </cell>
          <cell r="AU46">
            <v>6.4679000000000002</v>
          </cell>
        </row>
        <row r="47">
          <cell r="B47">
            <v>1987.4044000000001</v>
          </cell>
          <cell r="C47">
            <v>1987.4044000000001</v>
          </cell>
          <cell r="D47">
            <v>1987.4044000000001</v>
          </cell>
          <cell r="E47">
            <v>1987.4044000000001</v>
          </cell>
          <cell r="F47">
            <v>1987.4044000000001</v>
          </cell>
          <cell r="G47">
            <v>1652.8493999999998</v>
          </cell>
          <cell r="H47">
            <v>1652.8493999999998</v>
          </cell>
          <cell r="I47">
            <v>1652.8493999999998</v>
          </cell>
          <cell r="J47">
            <v>1652.8493999999998</v>
          </cell>
          <cell r="K47">
            <v>1652.8493999999998</v>
          </cell>
          <cell r="L47">
            <v>1359.0293999999999</v>
          </cell>
          <cell r="M47">
            <v>1359.0293999999999</v>
          </cell>
          <cell r="N47">
            <v>1359.0293999999999</v>
          </cell>
          <cell r="O47">
            <v>1359.0293999999999</v>
          </cell>
          <cell r="P47">
            <v>1359.0293999999999</v>
          </cell>
          <cell r="Q47">
            <v>1037.7924</v>
          </cell>
          <cell r="R47">
            <v>1037.7924</v>
          </cell>
          <cell r="S47">
            <v>1037.7924</v>
          </cell>
          <cell r="T47">
            <v>1037.7924</v>
          </cell>
          <cell r="U47">
            <v>1037.7924</v>
          </cell>
          <cell r="V47">
            <v>698.08940000000007</v>
          </cell>
          <cell r="W47">
            <v>698.08940000000007</v>
          </cell>
          <cell r="X47">
            <v>698.08940000000007</v>
          </cell>
          <cell r="Y47">
            <v>698.08940000000007</v>
          </cell>
          <cell r="Z47">
            <v>698.08940000000007</v>
          </cell>
          <cell r="AA47">
            <v>325.84699999999998</v>
          </cell>
          <cell r="AB47">
            <v>325.84699999999998</v>
          </cell>
          <cell r="AC47">
            <v>325.84699999999998</v>
          </cell>
          <cell r="AD47">
            <v>325.84699999999998</v>
          </cell>
          <cell r="AE47">
            <v>325.84699999999998</v>
          </cell>
          <cell r="AF47">
            <v>90.760799999999989</v>
          </cell>
          <cell r="AG47">
            <v>90.760799999999989</v>
          </cell>
          <cell r="AH47">
            <v>90.760799999999989</v>
          </cell>
          <cell r="AI47">
            <v>90.760799999999989</v>
          </cell>
          <cell r="AJ47">
            <v>90.760799999999989</v>
          </cell>
          <cell r="AK47">
            <v>6.9062999999999999</v>
          </cell>
          <cell r="AL47">
            <v>6.9062999999999999</v>
          </cell>
          <cell r="AM47">
            <v>6.9062999999999999</v>
          </cell>
          <cell r="AN47">
            <v>6.9062999999999999</v>
          </cell>
          <cell r="AO47">
            <v>6.9062999999999999</v>
          </cell>
          <cell r="AP47">
            <v>6.9062999999999999</v>
          </cell>
          <cell r="AQ47">
            <v>6.9062999999999999</v>
          </cell>
          <cell r="AR47">
            <v>6.9062999999999999</v>
          </cell>
          <cell r="AS47">
            <v>6.9062999999999999</v>
          </cell>
          <cell r="AT47">
            <v>6.9062999999999999</v>
          </cell>
          <cell r="AU47">
            <v>6.9062999999999999</v>
          </cell>
        </row>
      </sheetData>
      <sheetData sheetId="10" refreshError="1"/>
      <sheetData sheetId="11" refreshError="1">
        <row r="2">
          <cell r="B2">
            <v>1081.748</v>
          </cell>
          <cell r="C2">
            <v>1081.748</v>
          </cell>
          <cell r="D2">
            <v>1081.748</v>
          </cell>
          <cell r="E2">
            <v>1081.748</v>
          </cell>
          <cell r="F2">
            <v>1081.748</v>
          </cell>
          <cell r="G2">
            <v>936.31979999999999</v>
          </cell>
          <cell r="H2">
            <v>936.31979999999999</v>
          </cell>
          <cell r="I2">
            <v>936.31979999999999</v>
          </cell>
          <cell r="J2">
            <v>936.31979999999999</v>
          </cell>
          <cell r="K2">
            <v>936.31979999999999</v>
          </cell>
          <cell r="L2">
            <v>854</v>
          </cell>
          <cell r="M2">
            <v>854</v>
          </cell>
          <cell r="N2">
            <v>854</v>
          </cell>
          <cell r="O2">
            <v>854</v>
          </cell>
          <cell r="P2">
            <v>854</v>
          </cell>
          <cell r="Q2">
            <v>684.29579999999999</v>
          </cell>
          <cell r="R2">
            <v>684.29579999999999</v>
          </cell>
          <cell r="S2">
            <v>684.29579999999999</v>
          </cell>
          <cell r="T2">
            <v>684.29579999999999</v>
          </cell>
          <cell r="U2">
            <v>684.29579999999999</v>
          </cell>
          <cell r="V2">
            <v>422.18540000000002</v>
          </cell>
          <cell r="W2">
            <v>422.18540000000002</v>
          </cell>
          <cell r="X2">
            <v>422.18540000000002</v>
          </cell>
          <cell r="Y2">
            <v>422.18540000000002</v>
          </cell>
          <cell r="Z2">
            <v>422.18540000000002</v>
          </cell>
          <cell r="AA2">
            <v>197.1968</v>
          </cell>
          <cell r="AB2">
            <v>197.1968</v>
          </cell>
          <cell r="AC2">
            <v>197.1968</v>
          </cell>
          <cell r="AD2">
            <v>197.1968</v>
          </cell>
          <cell r="AE2">
            <v>197.1968</v>
          </cell>
          <cell r="AF2">
            <v>63.232199999999999</v>
          </cell>
          <cell r="AG2">
            <v>63.232199999999999</v>
          </cell>
          <cell r="AH2">
            <v>63.232199999999999</v>
          </cell>
          <cell r="AI2">
            <v>63.232199999999999</v>
          </cell>
          <cell r="AJ2">
            <v>63.232199999999999</v>
          </cell>
          <cell r="AK2">
            <v>6.7519999999999998</v>
          </cell>
          <cell r="AL2">
            <v>6.7519999999999998</v>
          </cell>
          <cell r="AM2">
            <v>6.7519999999999998</v>
          </cell>
          <cell r="AN2">
            <v>6.7519999999999998</v>
          </cell>
          <cell r="AO2">
            <v>6.7519999999999998</v>
          </cell>
          <cell r="AP2">
            <v>6.7519999999999998</v>
          </cell>
          <cell r="AQ2">
            <v>6.7519999999999998</v>
          </cell>
          <cell r="AR2">
            <v>6.7519999999999998</v>
          </cell>
          <cell r="AS2">
            <v>6.7519999999999998</v>
          </cell>
          <cell r="AT2">
            <v>6.7519999999999998</v>
          </cell>
          <cell r="AU2">
            <v>6.7519999999999998</v>
          </cell>
        </row>
        <row r="3">
          <cell r="B3">
            <v>1112.8038000000001</v>
          </cell>
          <cell r="C3">
            <v>1112.8038000000001</v>
          </cell>
          <cell r="D3">
            <v>1112.8038000000001</v>
          </cell>
          <cell r="E3">
            <v>1112.8038000000001</v>
          </cell>
          <cell r="F3">
            <v>1112.8038000000001</v>
          </cell>
          <cell r="G3">
            <v>937.06100000000004</v>
          </cell>
          <cell r="H3">
            <v>937.06100000000004</v>
          </cell>
          <cell r="I3">
            <v>937.06100000000004</v>
          </cell>
          <cell r="J3">
            <v>937.06100000000004</v>
          </cell>
          <cell r="K3">
            <v>937.06100000000004</v>
          </cell>
          <cell r="L3">
            <v>845.15280000000007</v>
          </cell>
          <cell r="M3">
            <v>845.15280000000007</v>
          </cell>
          <cell r="N3">
            <v>845.15280000000007</v>
          </cell>
          <cell r="O3">
            <v>845.15280000000007</v>
          </cell>
          <cell r="P3">
            <v>845.15280000000007</v>
          </cell>
          <cell r="Q3">
            <v>688.60079999999994</v>
          </cell>
          <cell r="R3">
            <v>688.60079999999994</v>
          </cell>
          <cell r="S3">
            <v>688.60079999999994</v>
          </cell>
          <cell r="T3">
            <v>688.60079999999994</v>
          </cell>
          <cell r="U3">
            <v>688.60079999999994</v>
          </cell>
          <cell r="V3">
            <v>434.29840000000002</v>
          </cell>
          <cell r="W3">
            <v>434.29840000000002</v>
          </cell>
          <cell r="X3">
            <v>434.29840000000002</v>
          </cell>
          <cell r="Y3">
            <v>434.29840000000002</v>
          </cell>
          <cell r="Z3">
            <v>434.29840000000002</v>
          </cell>
          <cell r="AA3">
            <v>205.0994</v>
          </cell>
          <cell r="AB3">
            <v>205.0994</v>
          </cell>
          <cell r="AC3">
            <v>205.0994</v>
          </cell>
          <cell r="AD3">
            <v>205.0994</v>
          </cell>
          <cell r="AE3">
            <v>205.0994</v>
          </cell>
          <cell r="AF3">
            <v>66.498599999999996</v>
          </cell>
          <cell r="AG3">
            <v>66.498599999999996</v>
          </cell>
          <cell r="AH3">
            <v>66.498599999999996</v>
          </cell>
          <cell r="AI3">
            <v>66.498599999999996</v>
          </cell>
          <cell r="AJ3">
            <v>66.498599999999996</v>
          </cell>
          <cell r="AK3">
            <v>7.0640000000000001</v>
          </cell>
          <cell r="AL3">
            <v>7.0640000000000001</v>
          </cell>
          <cell r="AM3">
            <v>7.0640000000000001</v>
          </cell>
          <cell r="AN3">
            <v>7.0640000000000001</v>
          </cell>
          <cell r="AO3">
            <v>7.0640000000000001</v>
          </cell>
          <cell r="AP3">
            <v>7.0640000000000001</v>
          </cell>
          <cell r="AQ3">
            <v>7.0640000000000001</v>
          </cell>
          <cell r="AR3">
            <v>7.0640000000000001</v>
          </cell>
          <cell r="AS3">
            <v>7.0640000000000001</v>
          </cell>
          <cell r="AT3">
            <v>7.0640000000000001</v>
          </cell>
          <cell r="AU3">
            <v>7.0640000000000001</v>
          </cell>
        </row>
        <row r="4">
          <cell r="B4">
            <v>1150.1086</v>
          </cell>
          <cell r="C4">
            <v>1150.1086</v>
          </cell>
          <cell r="D4">
            <v>1150.1086</v>
          </cell>
          <cell r="E4">
            <v>1150.1086</v>
          </cell>
          <cell r="F4">
            <v>1150.1086</v>
          </cell>
          <cell r="G4">
            <v>943.21820000000002</v>
          </cell>
          <cell r="H4">
            <v>943.21820000000002</v>
          </cell>
          <cell r="I4">
            <v>943.21820000000002</v>
          </cell>
          <cell r="J4">
            <v>943.21820000000002</v>
          </cell>
          <cell r="K4">
            <v>943.21820000000002</v>
          </cell>
          <cell r="L4">
            <v>835.46399999999994</v>
          </cell>
          <cell r="M4">
            <v>835.46399999999994</v>
          </cell>
          <cell r="N4">
            <v>835.46399999999994</v>
          </cell>
          <cell r="O4">
            <v>835.46399999999994</v>
          </cell>
          <cell r="P4">
            <v>835.46399999999994</v>
          </cell>
          <cell r="Q4">
            <v>689.79840000000002</v>
          </cell>
          <cell r="R4">
            <v>689.79840000000002</v>
          </cell>
          <cell r="S4">
            <v>689.79840000000002</v>
          </cell>
          <cell r="T4">
            <v>689.79840000000002</v>
          </cell>
          <cell r="U4">
            <v>689.79840000000002</v>
          </cell>
          <cell r="V4">
            <v>446.07380000000001</v>
          </cell>
          <cell r="W4">
            <v>446.07380000000001</v>
          </cell>
          <cell r="X4">
            <v>446.07380000000001</v>
          </cell>
          <cell r="Y4">
            <v>446.07380000000001</v>
          </cell>
          <cell r="Z4">
            <v>446.07380000000001</v>
          </cell>
          <cell r="AA4">
            <v>212.96959999999999</v>
          </cell>
          <cell r="AB4">
            <v>212.96959999999999</v>
          </cell>
          <cell r="AC4">
            <v>212.96959999999999</v>
          </cell>
          <cell r="AD4">
            <v>212.96959999999999</v>
          </cell>
          <cell r="AE4">
            <v>212.96959999999999</v>
          </cell>
          <cell r="AF4">
            <v>69.817800000000005</v>
          </cell>
          <cell r="AG4">
            <v>69.817800000000005</v>
          </cell>
          <cell r="AH4">
            <v>69.817800000000005</v>
          </cell>
          <cell r="AI4">
            <v>69.817800000000005</v>
          </cell>
          <cell r="AJ4">
            <v>69.817800000000005</v>
          </cell>
          <cell r="AK4">
            <v>7.4230999999999998</v>
          </cell>
          <cell r="AL4">
            <v>7.4230999999999998</v>
          </cell>
          <cell r="AM4">
            <v>7.4230999999999998</v>
          </cell>
          <cell r="AN4">
            <v>7.4230999999999998</v>
          </cell>
          <cell r="AO4">
            <v>7.4230999999999998</v>
          </cell>
          <cell r="AP4">
            <v>7.4230999999999998</v>
          </cell>
          <cell r="AQ4">
            <v>7.4230999999999998</v>
          </cell>
          <cell r="AR4">
            <v>7.4230999999999998</v>
          </cell>
          <cell r="AS4">
            <v>7.4230999999999998</v>
          </cell>
          <cell r="AT4">
            <v>7.4230999999999998</v>
          </cell>
          <cell r="AU4">
            <v>7.4230999999999998</v>
          </cell>
        </row>
        <row r="5">
          <cell r="B5">
            <v>1193.8766000000001</v>
          </cell>
          <cell r="C5">
            <v>1193.8766000000001</v>
          </cell>
          <cell r="D5">
            <v>1193.8766000000001</v>
          </cell>
          <cell r="E5">
            <v>1193.8766000000001</v>
          </cell>
          <cell r="F5">
            <v>1193.8766000000001</v>
          </cell>
          <cell r="G5">
            <v>955.12459999999987</v>
          </cell>
          <cell r="H5">
            <v>955.12459999999987</v>
          </cell>
          <cell r="I5">
            <v>955.12459999999987</v>
          </cell>
          <cell r="J5">
            <v>955.12459999999987</v>
          </cell>
          <cell r="K5">
            <v>955.12459999999987</v>
          </cell>
          <cell r="L5">
            <v>826.40879999999993</v>
          </cell>
          <cell r="M5">
            <v>826.40879999999993</v>
          </cell>
          <cell r="N5">
            <v>826.40879999999993</v>
          </cell>
          <cell r="O5">
            <v>826.40879999999993</v>
          </cell>
          <cell r="P5">
            <v>826.40879999999993</v>
          </cell>
          <cell r="Q5">
            <v>688.34059999999999</v>
          </cell>
          <cell r="R5">
            <v>688.34059999999999</v>
          </cell>
          <cell r="S5">
            <v>688.34059999999999</v>
          </cell>
          <cell r="T5">
            <v>688.34059999999999</v>
          </cell>
          <cell r="U5">
            <v>688.34059999999999</v>
          </cell>
          <cell r="V5">
            <v>456.88919999999996</v>
          </cell>
          <cell r="W5">
            <v>456.88919999999996</v>
          </cell>
          <cell r="X5">
            <v>456.88919999999996</v>
          </cell>
          <cell r="Y5">
            <v>456.88919999999996</v>
          </cell>
          <cell r="Z5">
            <v>456.88919999999996</v>
          </cell>
          <cell r="AA5">
            <v>220.79899999999998</v>
          </cell>
          <cell r="AB5">
            <v>220.79899999999998</v>
          </cell>
          <cell r="AC5">
            <v>220.79899999999998</v>
          </cell>
          <cell r="AD5">
            <v>220.79899999999998</v>
          </cell>
          <cell r="AE5">
            <v>220.79899999999998</v>
          </cell>
          <cell r="AF5">
            <v>73.191600000000008</v>
          </cell>
          <cell r="AG5">
            <v>73.191600000000008</v>
          </cell>
          <cell r="AH5">
            <v>73.191600000000008</v>
          </cell>
          <cell r="AI5">
            <v>73.191600000000008</v>
          </cell>
          <cell r="AJ5">
            <v>73.191600000000008</v>
          </cell>
          <cell r="AK5">
            <v>7.8224</v>
          </cell>
          <cell r="AL5">
            <v>7.8224</v>
          </cell>
          <cell r="AM5">
            <v>7.8224</v>
          </cell>
          <cell r="AN5">
            <v>7.8224</v>
          </cell>
          <cell r="AO5">
            <v>7.8224</v>
          </cell>
          <cell r="AP5">
            <v>7.8224</v>
          </cell>
          <cell r="AQ5">
            <v>7.8224</v>
          </cell>
          <cell r="AR5">
            <v>7.8224</v>
          </cell>
          <cell r="AS5">
            <v>7.8224</v>
          </cell>
          <cell r="AT5">
            <v>7.8224</v>
          </cell>
          <cell r="AU5">
            <v>7.8224</v>
          </cell>
        </row>
        <row r="6">
          <cell r="B6">
            <v>1244.355</v>
          </cell>
          <cell r="C6">
            <v>1244.355</v>
          </cell>
          <cell r="D6">
            <v>1244.355</v>
          </cell>
          <cell r="E6">
            <v>1244.355</v>
          </cell>
          <cell r="F6">
            <v>1244.355</v>
          </cell>
          <cell r="G6">
            <v>972.90380000000005</v>
          </cell>
          <cell r="H6">
            <v>972.90380000000005</v>
          </cell>
          <cell r="I6">
            <v>972.90380000000005</v>
          </cell>
          <cell r="J6">
            <v>972.90380000000005</v>
          </cell>
          <cell r="K6">
            <v>972.90380000000005</v>
          </cell>
          <cell r="L6">
            <v>819.79879999999991</v>
          </cell>
          <cell r="M6">
            <v>819.79879999999991</v>
          </cell>
          <cell r="N6">
            <v>819.79879999999991</v>
          </cell>
          <cell r="O6">
            <v>819.79879999999991</v>
          </cell>
          <cell r="P6">
            <v>819.79879999999991</v>
          </cell>
          <cell r="Q6">
            <v>684.91859999999997</v>
          </cell>
          <cell r="R6">
            <v>684.91859999999997</v>
          </cell>
          <cell r="S6">
            <v>684.91859999999997</v>
          </cell>
          <cell r="T6">
            <v>684.91859999999997</v>
          </cell>
          <cell r="U6">
            <v>684.91859999999997</v>
          </cell>
          <cell r="V6">
            <v>465.93400000000003</v>
          </cell>
          <cell r="W6">
            <v>465.93400000000003</v>
          </cell>
          <cell r="X6">
            <v>465.93400000000003</v>
          </cell>
          <cell r="Y6">
            <v>465.93400000000003</v>
          </cell>
          <cell r="Z6">
            <v>465.93400000000003</v>
          </cell>
          <cell r="AA6">
            <v>228.59059999999999</v>
          </cell>
          <cell r="AB6">
            <v>228.59059999999999</v>
          </cell>
          <cell r="AC6">
            <v>228.59059999999999</v>
          </cell>
          <cell r="AD6">
            <v>228.59059999999999</v>
          </cell>
          <cell r="AE6">
            <v>228.59059999999999</v>
          </cell>
          <cell r="AF6">
            <v>76.635400000000004</v>
          </cell>
          <cell r="AG6">
            <v>76.635400000000004</v>
          </cell>
          <cell r="AH6">
            <v>76.635400000000004</v>
          </cell>
          <cell r="AI6">
            <v>76.635400000000004</v>
          </cell>
          <cell r="AJ6">
            <v>76.635400000000004</v>
          </cell>
          <cell r="AK6">
            <v>8.2501999999999995</v>
          </cell>
          <cell r="AL6">
            <v>8.2501999999999995</v>
          </cell>
          <cell r="AM6">
            <v>8.2501999999999995</v>
          </cell>
          <cell r="AN6">
            <v>8.2501999999999995</v>
          </cell>
          <cell r="AO6">
            <v>8.2501999999999995</v>
          </cell>
          <cell r="AP6">
            <v>8.2501999999999995</v>
          </cell>
          <cell r="AQ6">
            <v>8.2501999999999995</v>
          </cell>
          <cell r="AR6">
            <v>8.2501999999999995</v>
          </cell>
          <cell r="AS6">
            <v>8.2501999999999995</v>
          </cell>
          <cell r="AT6">
            <v>8.2501999999999995</v>
          </cell>
          <cell r="AU6">
            <v>8.2501999999999995</v>
          </cell>
        </row>
        <row r="7">
          <cell r="B7">
            <v>1301.347</v>
          </cell>
          <cell r="C7">
            <v>1301.347</v>
          </cell>
          <cell r="D7">
            <v>1301.347</v>
          </cell>
          <cell r="E7">
            <v>1301.347</v>
          </cell>
          <cell r="F7">
            <v>1301.347</v>
          </cell>
          <cell r="G7">
            <v>996.61260000000004</v>
          </cell>
          <cell r="H7">
            <v>996.61260000000004</v>
          </cell>
          <cell r="I7">
            <v>996.61260000000004</v>
          </cell>
          <cell r="J7">
            <v>996.61260000000004</v>
          </cell>
          <cell r="K7">
            <v>996.61260000000004</v>
          </cell>
          <cell r="L7">
            <v>817.06580000000008</v>
          </cell>
          <cell r="M7">
            <v>817.06580000000008</v>
          </cell>
          <cell r="N7">
            <v>817.06580000000008</v>
          </cell>
          <cell r="O7">
            <v>817.06580000000008</v>
          </cell>
          <cell r="P7">
            <v>817.06580000000008</v>
          </cell>
          <cell r="Q7">
            <v>680.21299999999997</v>
          </cell>
          <cell r="R7">
            <v>680.21299999999997</v>
          </cell>
          <cell r="S7">
            <v>680.21299999999997</v>
          </cell>
          <cell r="T7">
            <v>680.21299999999997</v>
          </cell>
          <cell r="U7">
            <v>680.21299999999997</v>
          </cell>
          <cell r="V7">
            <v>472.65719999999999</v>
          </cell>
          <cell r="W7">
            <v>472.65719999999999</v>
          </cell>
          <cell r="X7">
            <v>472.65719999999999</v>
          </cell>
          <cell r="Y7">
            <v>472.65719999999999</v>
          </cell>
          <cell r="Z7">
            <v>472.65719999999999</v>
          </cell>
          <cell r="AA7">
            <v>236.3098</v>
          </cell>
          <cell r="AB7">
            <v>236.3098</v>
          </cell>
          <cell r="AC7">
            <v>236.3098</v>
          </cell>
          <cell r="AD7">
            <v>236.3098</v>
          </cell>
          <cell r="AE7">
            <v>236.3098</v>
          </cell>
          <cell r="AF7">
            <v>80.154600000000002</v>
          </cell>
          <cell r="AG7">
            <v>80.154600000000002</v>
          </cell>
          <cell r="AH7">
            <v>80.154600000000002</v>
          </cell>
          <cell r="AI7">
            <v>80.154600000000002</v>
          </cell>
          <cell r="AJ7">
            <v>80.154600000000002</v>
          </cell>
          <cell r="AK7">
            <v>8.6973000000000003</v>
          </cell>
          <cell r="AL7">
            <v>8.6973000000000003</v>
          </cell>
          <cell r="AM7">
            <v>8.6973000000000003</v>
          </cell>
          <cell r="AN7">
            <v>8.6973000000000003</v>
          </cell>
          <cell r="AO7">
            <v>8.6973000000000003</v>
          </cell>
          <cell r="AP7">
            <v>8.6973000000000003</v>
          </cell>
          <cell r="AQ7">
            <v>8.6973000000000003</v>
          </cell>
          <cell r="AR7">
            <v>8.6973000000000003</v>
          </cell>
          <cell r="AS7">
            <v>8.6973000000000003</v>
          </cell>
          <cell r="AT7">
            <v>8.6973000000000003</v>
          </cell>
          <cell r="AU7">
            <v>8.6973000000000003</v>
          </cell>
        </row>
        <row r="8">
          <cell r="B8">
            <v>1365.1384</v>
          </cell>
          <cell r="C8">
            <v>1365.1384</v>
          </cell>
          <cell r="D8">
            <v>1365.1384</v>
          </cell>
          <cell r="E8">
            <v>1365.1384</v>
          </cell>
          <cell r="F8">
            <v>1365.1384</v>
          </cell>
          <cell r="G8">
            <v>1026.08</v>
          </cell>
          <cell r="H8">
            <v>1026.08</v>
          </cell>
          <cell r="I8">
            <v>1026.08</v>
          </cell>
          <cell r="J8">
            <v>1026.08</v>
          </cell>
          <cell r="K8">
            <v>1026.08</v>
          </cell>
          <cell r="L8">
            <v>818.86440000000005</v>
          </cell>
          <cell r="M8">
            <v>818.86440000000005</v>
          </cell>
          <cell r="N8">
            <v>818.86440000000005</v>
          </cell>
          <cell r="O8">
            <v>818.86440000000005</v>
          </cell>
          <cell r="P8">
            <v>818.86440000000005</v>
          </cell>
          <cell r="Q8">
            <v>674.42859999999996</v>
          </cell>
          <cell r="R8">
            <v>674.42859999999996</v>
          </cell>
          <cell r="S8">
            <v>674.42859999999996</v>
          </cell>
          <cell r="T8">
            <v>674.42859999999996</v>
          </cell>
          <cell r="U8">
            <v>674.42859999999996</v>
          </cell>
          <cell r="V8">
            <v>476.96800000000002</v>
          </cell>
          <cell r="W8">
            <v>476.96800000000002</v>
          </cell>
          <cell r="X8">
            <v>476.96800000000002</v>
          </cell>
          <cell r="Y8">
            <v>476.96800000000002</v>
          </cell>
          <cell r="Z8">
            <v>476.96800000000002</v>
          </cell>
          <cell r="AA8">
            <v>243.9906</v>
          </cell>
          <cell r="AB8">
            <v>243.9906</v>
          </cell>
          <cell r="AC8">
            <v>243.9906</v>
          </cell>
          <cell r="AD8">
            <v>243.9906</v>
          </cell>
          <cell r="AE8">
            <v>243.9906</v>
          </cell>
          <cell r="AF8">
            <v>83.715999999999994</v>
          </cell>
          <cell r="AG8">
            <v>83.715999999999994</v>
          </cell>
          <cell r="AH8">
            <v>83.715999999999994</v>
          </cell>
          <cell r="AI8">
            <v>83.715999999999994</v>
          </cell>
          <cell r="AJ8">
            <v>83.715999999999994</v>
          </cell>
          <cell r="AK8">
            <v>9.1616</v>
          </cell>
          <cell r="AL8">
            <v>9.1616</v>
          </cell>
          <cell r="AM8">
            <v>9.1616</v>
          </cell>
          <cell r="AN8">
            <v>9.1616</v>
          </cell>
          <cell r="AO8">
            <v>9.1616</v>
          </cell>
          <cell r="AP8">
            <v>9.1616</v>
          </cell>
          <cell r="AQ8">
            <v>9.1616</v>
          </cell>
          <cell r="AR8">
            <v>9.1616</v>
          </cell>
          <cell r="AS8">
            <v>9.1616</v>
          </cell>
          <cell r="AT8">
            <v>9.1616</v>
          </cell>
          <cell r="AU8">
            <v>9.1616</v>
          </cell>
        </row>
        <row r="9">
          <cell r="B9">
            <v>1434.5732</v>
          </cell>
          <cell r="C9">
            <v>1434.5732</v>
          </cell>
          <cell r="D9">
            <v>1434.5732</v>
          </cell>
          <cell r="E9">
            <v>1434.5732</v>
          </cell>
          <cell r="F9">
            <v>1434.5732</v>
          </cell>
          <cell r="G9">
            <v>1061.2744</v>
          </cell>
          <cell r="H9">
            <v>1061.2744</v>
          </cell>
          <cell r="I9">
            <v>1061.2744</v>
          </cell>
          <cell r="J9">
            <v>1061.2744</v>
          </cell>
          <cell r="K9">
            <v>1061.2744</v>
          </cell>
          <cell r="L9">
            <v>825.36440000000005</v>
          </cell>
          <cell r="M9">
            <v>825.36440000000005</v>
          </cell>
          <cell r="N9">
            <v>825.36440000000005</v>
          </cell>
          <cell r="O9">
            <v>825.36440000000005</v>
          </cell>
          <cell r="P9">
            <v>825.36440000000005</v>
          </cell>
          <cell r="Q9">
            <v>667.97839999999997</v>
          </cell>
          <cell r="R9">
            <v>667.97839999999997</v>
          </cell>
          <cell r="S9">
            <v>667.97839999999997</v>
          </cell>
          <cell r="T9">
            <v>667.97839999999997</v>
          </cell>
          <cell r="U9">
            <v>667.97839999999997</v>
          </cell>
          <cell r="V9">
            <v>479.13739999999996</v>
          </cell>
          <cell r="W9">
            <v>479.13739999999996</v>
          </cell>
          <cell r="X9">
            <v>479.13739999999996</v>
          </cell>
          <cell r="Y9">
            <v>479.13739999999996</v>
          </cell>
          <cell r="Z9">
            <v>479.13739999999996</v>
          </cell>
          <cell r="AA9">
            <v>251.51740000000001</v>
          </cell>
          <cell r="AB9">
            <v>251.51740000000001</v>
          </cell>
          <cell r="AC9">
            <v>251.51740000000001</v>
          </cell>
          <cell r="AD9">
            <v>251.51740000000001</v>
          </cell>
          <cell r="AE9">
            <v>251.51740000000001</v>
          </cell>
          <cell r="AF9">
            <v>87.284000000000006</v>
          </cell>
          <cell r="AG9">
            <v>87.284000000000006</v>
          </cell>
          <cell r="AH9">
            <v>87.284000000000006</v>
          </cell>
          <cell r="AI9">
            <v>87.284000000000006</v>
          </cell>
          <cell r="AJ9">
            <v>87.284000000000006</v>
          </cell>
          <cell r="AK9">
            <v>9.644499999999999</v>
          </cell>
          <cell r="AL9">
            <v>9.644499999999999</v>
          </cell>
          <cell r="AM9">
            <v>9.644499999999999</v>
          </cell>
          <cell r="AN9">
            <v>9.644499999999999</v>
          </cell>
          <cell r="AO9">
            <v>9.644499999999999</v>
          </cell>
          <cell r="AP9">
            <v>9.644499999999999</v>
          </cell>
          <cell r="AQ9">
            <v>9.644499999999999</v>
          </cell>
          <cell r="AR9">
            <v>9.644499999999999</v>
          </cell>
          <cell r="AS9">
            <v>9.644499999999999</v>
          </cell>
          <cell r="AT9">
            <v>9.644499999999999</v>
          </cell>
          <cell r="AU9">
            <v>9.644499999999999</v>
          </cell>
        </row>
        <row r="10">
          <cell r="B10">
            <v>1506.2328</v>
          </cell>
          <cell r="C10">
            <v>1506.2328</v>
          </cell>
          <cell r="D10">
            <v>1506.2328</v>
          </cell>
          <cell r="E10">
            <v>1506.2328</v>
          </cell>
          <cell r="F10">
            <v>1506.2328</v>
          </cell>
          <cell r="G10">
            <v>1102.4268</v>
          </cell>
          <cell r="H10">
            <v>1102.4268</v>
          </cell>
          <cell r="I10">
            <v>1102.4268</v>
          </cell>
          <cell r="J10">
            <v>1102.4268</v>
          </cell>
          <cell r="K10">
            <v>1102.4268</v>
          </cell>
          <cell r="L10">
            <v>836.87340000000006</v>
          </cell>
          <cell r="M10">
            <v>836.87340000000006</v>
          </cell>
          <cell r="N10">
            <v>836.87340000000006</v>
          </cell>
          <cell r="O10">
            <v>836.87340000000006</v>
          </cell>
          <cell r="P10">
            <v>836.87340000000006</v>
          </cell>
          <cell r="Q10">
            <v>662.0412</v>
          </cell>
          <cell r="R10">
            <v>662.0412</v>
          </cell>
          <cell r="S10">
            <v>662.0412</v>
          </cell>
          <cell r="T10">
            <v>662.0412</v>
          </cell>
          <cell r="U10">
            <v>662.0412</v>
          </cell>
          <cell r="V10">
            <v>479.45699999999999</v>
          </cell>
          <cell r="W10">
            <v>479.45699999999999</v>
          </cell>
          <cell r="X10">
            <v>479.45699999999999</v>
          </cell>
          <cell r="Y10">
            <v>479.45699999999999</v>
          </cell>
          <cell r="Z10">
            <v>479.45699999999999</v>
          </cell>
          <cell r="AA10">
            <v>258.52760000000001</v>
          </cell>
          <cell r="AB10">
            <v>258.52760000000001</v>
          </cell>
          <cell r="AC10">
            <v>258.52760000000001</v>
          </cell>
          <cell r="AD10">
            <v>258.52760000000001</v>
          </cell>
          <cell r="AE10">
            <v>258.52760000000001</v>
          </cell>
          <cell r="AF10">
            <v>90.85560000000001</v>
          </cell>
          <cell r="AG10">
            <v>90.85560000000001</v>
          </cell>
          <cell r="AH10">
            <v>90.85560000000001</v>
          </cell>
          <cell r="AI10">
            <v>90.85560000000001</v>
          </cell>
          <cell r="AJ10">
            <v>90.85560000000001</v>
          </cell>
          <cell r="AK10">
            <v>10.1447</v>
          </cell>
          <cell r="AL10">
            <v>10.1447</v>
          </cell>
          <cell r="AM10">
            <v>10.1447</v>
          </cell>
          <cell r="AN10">
            <v>10.1447</v>
          </cell>
          <cell r="AO10">
            <v>10.1447</v>
          </cell>
          <cell r="AP10">
            <v>10.1447</v>
          </cell>
          <cell r="AQ10">
            <v>10.1447</v>
          </cell>
          <cell r="AR10">
            <v>10.1447</v>
          </cell>
          <cell r="AS10">
            <v>10.1447</v>
          </cell>
          <cell r="AT10">
            <v>10.1447</v>
          </cell>
          <cell r="AU10">
            <v>10.1447</v>
          </cell>
        </row>
        <row r="11">
          <cell r="B11">
            <v>1575.6394</v>
          </cell>
          <cell r="C11">
            <v>1575.6394</v>
          </cell>
          <cell r="D11">
            <v>1575.6394</v>
          </cell>
          <cell r="E11">
            <v>1575.6394</v>
          </cell>
          <cell r="F11">
            <v>1575.6394</v>
          </cell>
          <cell r="G11">
            <v>1149.8116</v>
          </cell>
          <cell r="H11">
            <v>1149.8116</v>
          </cell>
          <cell r="I11">
            <v>1149.8116</v>
          </cell>
          <cell r="J11">
            <v>1149.8116</v>
          </cell>
          <cell r="K11">
            <v>1149.8116</v>
          </cell>
          <cell r="L11">
            <v>853.52459999999996</v>
          </cell>
          <cell r="M11">
            <v>853.52459999999996</v>
          </cell>
          <cell r="N11">
            <v>853.52459999999996</v>
          </cell>
          <cell r="O11">
            <v>853.52459999999996</v>
          </cell>
          <cell r="P11">
            <v>853.52459999999996</v>
          </cell>
          <cell r="Q11">
            <v>658.06319999999994</v>
          </cell>
          <cell r="R11">
            <v>658.06319999999994</v>
          </cell>
          <cell r="S11">
            <v>658.06319999999994</v>
          </cell>
          <cell r="T11">
            <v>658.06319999999994</v>
          </cell>
          <cell r="U11">
            <v>658.06319999999994</v>
          </cell>
          <cell r="V11">
            <v>478.37920000000003</v>
          </cell>
          <cell r="W11">
            <v>478.37920000000003</v>
          </cell>
          <cell r="X11">
            <v>478.37920000000003</v>
          </cell>
          <cell r="Y11">
            <v>478.37920000000003</v>
          </cell>
          <cell r="Z11">
            <v>478.37920000000003</v>
          </cell>
          <cell r="AA11">
            <v>264.55020000000002</v>
          </cell>
          <cell r="AB11">
            <v>264.55020000000002</v>
          </cell>
          <cell r="AC11">
            <v>264.55020000000002</v>
          </cell>
          <cell r="AD11">
            <v>264.55020000000002</v>
          </cell>
          <cell r="AE11">
            <v>264.55020000000002</v>
          </cell>
          <cell r="AF11">
            <v>94.433999999999997</v>
          </cell>
          <cell r="AG11">
            <v>94.433999999999997</v>
          </cell>
          <cell r="AH11">
            <v>94.433999999999997</v>
          </cell>
          <cell r="AI11">
            <v>94.433999999999997</v>
          </cell>
          <cell r="AJ11">
            <v>94.433999999999997</v>
          </cell>
          <cell r="AK11">
            <v>10.6616</v>
          </cell>
          <cell r="AL11">
            <v>10.6616</v>
          </cell>
          <cell r="AM11">
            <v>10.6616</v>
          </cell>
          <cell r="AN11">
            <v>10.6616</v>
          </cell>
          <cell r="AO11">
            <v>10.6616</v>
          </cell>
          <cell r="AP11">
            <v>10.6616</v>
          </cell>
          <cell r="AQ11">
            <v>10.6616</v>
          </cell>
          <cell r="AR11">
            <v>10.6616</v>
          </cell>
          <cell r="AS11">
            <v>10.6616</v>
          </cell>
          <cell r="AT11">
            <v>10.6616</v>
          </cell>
          <cell r="AU11">
            <v>10.6616</v>
          </cell>
        </row>
        <row r="12">
          <cell r="B12">
            <v>1639.5409999999999</v>
          </cell>
          <cell r="C12">
            <v>1639.5409999999999</v>
          </cell>
          <cell r="D12">
            <v>1639.5409999999999</v>
          </cell>
          <cell r="E12">
            <v>1639.5409999999999</v>
          </cell>
          <cell r="F12">
            <v>1639.5409999999999</v>
          </cell>
          <cell r="G12">
            <v>1203.2806</v>
          </cell>
          <cell r="H12">
            <v>1203.2806</v>
          </cell>
          <cell r="I12">
            <v>1203.2806</v>
          </cell>
          <cell r="J12">
            <v>1203.2806</v>
          </cell>
          <cell r="K12">
            <v>1203.2806</v>
          </cell>
          <cell r="L12">
            <v>875.3886</v>
          </cell>
          <cell r="M12">
            <v>875.3886</v>
          </cell>
          <cell r="N12">
            <v>875.3886</v>
          </cell>
          <cell r="O12">
            <v>875.3886</v>
          </cell>
          <cell r="P12">
            <v>875.3886</v>
          </cell>
          <cell r="Q12">
            <v>657.19080000000008</v>
          </cell>
          <cell r="R12">
            <v>657.19080000000008</v>
          </cell>
          <cell r="S12">
            <v>657.19080000000008</v>
          </cell>
          <cell r="T12">
            <v>657.19080000000008</v>
          </cell>
          <cell r="U12">
            <v>657.19080000000008</v>
          </cell>
          <cell r="V12">
            <v>476.35919999999999</v>
          </cell>
          <cell r="W12">
            <v>476.35919999999999</v>
          </cell>
          <cell r="X12">
            <v>476.35919999999999</v>
          </cell>
          <cell r="Y12">
            <v>476.35919999999999</v>
          </cell>
          <cell r="Z12">
            <v>476.35919999999999</v>
          </cell>
          <cell r="AA12">
            <v>269.26339999999999</v>
          </cell>
          <cell r="AB12">
            <v>269.26339999999999</v>
          </cell>
          <cell r="AC12">
            <v>269.26339999999999</v>
          </cell>
          <cell r="AD12">
            <v>269.26339999999999</v>
          </cell>
          <cell r="AE12">
            <v>269.26339999999999</v>
          </cell>
          <cell r="AF12">
            <v>98.004800000000003</v>
          </cell>
          <cell r="AG12">
            <v>98.004800000000003</v>
          </cell>
          <cell r="AH12">
            <v>98.004800000000003</v>
          </cell>
          <cell r="AI12">
            <v>98.004800000000003</v>
          </cell>
          <cell r="AJ12">
            <v>98.004800000000003</v>
          </cell>
          <cell r="AK12">
            <v>11.1938</v>
          </cell>
          <cell r="AL12">
            <v>11.1938</v>
          </cell>
          <cell r="AM12">
            <v>11.1938</v>
          </cell>
          <cell r="AN12">
            <v>11.1938</v>
          </cell>
          <cell r="AO12">
            <v>11.1938</v>
          </cell>
          <cell r="AP12">
            <v>11.1938</v>
          </cell>
          <cell r="AQ12">
            <v>11.1938</v>
          </cell>
          <cell r="AR12">
            <v>11.1938</v>
          </cell>
          <cell r="AS12">
            <v>11.1938</v>
          </cell>
          <cell r="AT12">
            <v>11.1938</v>
          </cell>
          <cell r="AU12">
            <v>11.1938</v>
          </cell>
        </row>
        <row r="13">
          <cell r="B13">
            <v>1696.0137999999999</v>
          </cell>
          <cell r="C13">
            <v>1696.0137999999999</v>
          </cell>
          <cell r="D13">
            <v>1696.0137999999999</v>
          </cell>
          <cell r="E13">
            <v>1696.0137999999999</v>
          </cell>
          <cell r="F13">
            <v>1696.0137999999999</v>
          </cell>
          <cell r="G13">
            <v>1263.1106</v>
          </cell>
          <cell r="H13">
            <v>1263.1106</v>
          </cell>
          <cell r="I13">
            <v>1263.1106</v>
          </cell>
          <cell r="J13">
            <v>1263.1106</v>
          </cell>
          <cell r="K13">
            <v>1263.1106</v>
          </cell>
          <cell r="L13">
            <v>902.31740000000013</v>
          </cell>
          <cell r="M13">
            <v>902.31740000000013</v>
          </cell>
          <cell r="N13">
            <v>902.31740000000013</v>
          </cell>
          <cell r="O13">
            <v>902.31740000000013</v>
          </cell>
          <cell r="P13">
            <v>902.31740000000013</v>
          </cell>
          <cell r="Q13">
            <v>659.95540000000005</v>
          </cell>
          <cell r="R13">
            <v>659.95540000000005</v>
          </cell>
          <cell r="S13">
            <v>659.95540000000005</v>
          </cell>
          <cell r="T13">
            <v>659.95540000000005</v>
          </cell>
          <cell r="U13">
            <v>659.95540000000005</v>
          </cell>
          <cell r="V13">
            <v>473.53800000000001</v>
          </cell>
          <cell r="W13">
            <v>473.53800000000001</v>
          </cell>
          <cell r="X13">
            <v>473.53800000000001</v>
          </cell>
          <cell r="Y13">
            <v>473.53800000000001</v>
          </cell>
          <cell r="Z13">
            <v>473.53800000000001</v>
          </cell>
          <cell r="AA13">
            <v>272.61739999999998</v>
          </cell>
          <cell r="AB13">
            <v>272.61739999999998</v>
          </cell>
          <cell r="AC13">
            <v>272.61739999999998</v>
          </cell>
          <cell r="AD13">
            <v>272.61739999999998</v>
          </cell>
          <cell r="AE13">
            <v>272.61739999999998</v>
          </cell>
          <cell r="AF13">
            <v>101.5834</v>
          </cell>
          <cell r="AG13">
            <v>101.5834</v>
          </cell>
          <cell r="AH13">
            <v>101.5834</v>
          </cell>
          <cell r="AI13">
            <v>101.5834</v>
          </cell>
          <cell r="AJ13">
            <v>101.5834</v>
          </cell>
          <cell r="AK13">
            <v>11.7371</v>
          </cell>
          <cell r="AL13">
            <v>11.7371</v>
          </cell>
          <cell r="AM13">
            <v>11.7371</v>
          </cell>
          <cell r="AN13">
            <v>11.7371</v>
          </cell>
          <cell r="AO13">
            <v>11.7371</v>
          </cell>
          <cell r="AP13">
            <v>11.7371</v>
          </cell>
          <cell r="AQ13">
            <v>11.7371</v>
          </cell>
          <cell r="AR13">
            <v>11.7371</v>
          </cell>
          <cell r="AS13">
            <v>11.7371</v>
          </cell>
          <cell r="AT13">
            <v>11.7371</v>
          </cell>
          <cell r="AU13">
            <v>11.7371</v>
          </cell>
        </row>
        <row r="14">
          <cell r="B14">
            <v>1745.5998</v>
          </cell>
          <cell r="C14">
            <v>1745.5998</v>
          </cell>
          <cell r="D14">
            <v>1745.5998</v>
          </cell>
          <cell r="E14">
            <v>1745.5998</v>
          </cell>
          <cell r="F14">
            <v>1745.5998</v>
          </cell>
          <cell r="G14">
            <v>1328.2293999999999</v>
          </cell>
          <cell r="H14">
            <v>1328.2293999999999</v>
          </cell>
          <cell r="I14">
            <v>1328.2293999999999</v>
          </cell>
          <cell r="J14">
            <v>1328.2293999999999</v>
          </cell>
          <cell r="K14">
            <v>1328.2293999999999</v>
          </cell>
          <cell r="L14">
            <v>934.29040000000009</v>
          </cell>
          <cell r="M14">
            <v>934.29040000000009</v>
          </cell>
          <cell r="N14">
            <v>934.29040000000009</v>
          </cell>
          <cell r="O14">
            <v>934.29040000000009</v>
          </cell>
          <cell r="P14">
            <v>934.29040000000009</v>
          </cell>
          <cell r="Q14">
            <v>666.50459999999998</v>
          </cell>
          <cell r="R14">
            <v>666.50459999999998</v>
          </cell>
          <cell r="S14">
            <v>666.50459999999998</v>
          </cell>
          <cell r="T14">
            <v>666.50459999999998</v>
          </cell>
          <cell r="U14">
            <v>666.50459999999998</v>
          </cell>
          <cell r="V14">
            <v>470.21459999999996</v>
          </cell>
          <cell r="W14">
            <v>470.21459999999996</v>
          </cell>
          <cell r="X14">
            <v>470.21459999999996</v>
          </cell>
          <cell r="Y14">
            <v>470.21459999999996</v>
          </cell>
          <cell r="Z14">
            <v>470.21459999999996</v>
          </cell>
          <cell r="AA14">
            <v>274.76400000000001</v>
          </cell>
          <cell r="AB14">
            <v>274.76400000000001</v>
          </cell>
          <cell r="AC14">
            <v>274.76400000000001</v>
          </cell>
          <cell r="AD14">
            <v>274.76400000000001</v>
          </cell>
          <cell r="AE14">
            <v>274.76400000000001</v>
          </cell>
          <cell r="AF14">
            <v>105.119</v>
          </cell>
          <cell r="AG14">
            <v>105.119</v>
          </cell>
          <cell r="AH14">
            <v>105.119</v>
          </cell>
          <cell r="AI14">
            <v>105.119</v>
          </cell>
          <cell r="AJ14">
            <v>105.119</v>
          </cell>
          <cell r="AK14">
            <v>12.287800000000001</v>
          </cell>
          <cell r="AL14">
            <v>12.287800000000001</v>
          </cell>
          <cell r="AM14">
            <v>12.287800000000001</v>
          </cell>
          <cell r="AN14">
            <v>12.287800000000001</v>
          </cell>
          <cell r="AO14">
            <v>12.287800000000001</v>
          </cell>
          <cell r="AP14">
            <v>12.287800000000001</v>
          </cell>
          <cell r="AQ14">
            <v>12.287800000000001</v>
          </cell>
          <cell r="AR14">
            <v>12.287800000000001</v>
          </cell>
          <cell r="AS14">
            <v>12.287800000000001</v>
          </cell>
          <cell r="AT14">
            <v>12.287800000000001</v>
          </cell>
          <cell r="AU14">
            <v>12.287800000000001</v>
          </cell>
        </row>
        <row r="15">
          <cell r="B15">
            <v>1790.5228</v>
          </cell>
          <cell r="C15">
            <v>1790.5228</v>
          </cell>
          <cell r="D15">
            <v>1790.5228</v>
          </cell>
          <cell r="E15">
            <v>1790.5228</v>
          </cell>
          <cell r="F15">
            <v>1790.5228</v>
          </cell>
          <cell r="G15">
            <v>1395.4744000000001</v>
          </cell>
          <cell r="H15">
            <v>1395.4744000000001</v>
          </cell>
          <cell r="I15">
            <v>1395.4744000000001</v>
          </cell>
          <cell r="J15">
            <v>1395.4744000000001</v>
          </cell>
          <cell r="K15">
            <v>1395.4744000000001</v>
          </cell>
          <cell r="L15">
            <v>971.54500000000007</v>
          </cell>
          <cell r="M15">
            <v>971.54500000000007</v>
          </cell>
          <cell r="N15">
            <v>971.54500000000007</v>
          </cell>
          <cell r="O15">
            <v>971.54500000000007</v>
          </cell>
          <cell r="P15">
            <v>971.54500000000007</v>
          </cell>
          <cell r="Q15">
            <v>677.09719999999993</v>
          </cell>
          <cell r="R15">
            <v>677.09719999999993</v>
          </cell>
          <cell r="S15">
            <v>677.09719999999993</v>
          </cell>
          <cell r="T15">
            <v>677.09719999999993</v>
          </cell>
          <cell r="U15">
            <v>677.09719999999993</v>
          </cell>
          <cell r="V15">
            <v>467.22320000000002</v>
          </cell>
          <cell r="W15">
            <v>467.22320000000002</v>
          </cell>
          <cell r="X15">
            <v>467.22320000000002</v>
          </cell>
          <cell r="Y15">
            <v>467.22320000000002</v>
          </cell>
          <cell r="Z15">
            <v>467.22320000000002</v>
          </cell>
          <cell r="AA15">
            <v>275.85199999999998</v>
          </cell>
          <cell r="AB15">
            <v>275.85199999999998</v>
          </cell>
          <cell r="AC15">
            <v>275.85199999999998</v>
          </cell>
          <cell r="AD15">
            <v>275.85199999999998</v>
          </cell>
          <cell r="AE15">
            <v>275.85199999999998</v>
          </cell>
          <cell r="AF15">
            <v>108.4532</v>
          </cell>
          <cell r="AG15">
            <v>108.4532</v>
          </cell>
          <cell r="AH15">
            <v>108.4532</v>
          </cell>
          <cell r="AI15">
            <v>108.4532</v>
          </cell>
          <cell r="AJ15">
            <v>108.4532</v>
          </cell>
          <cell r="AK15">
            <v>12.845099999999999</v>
          </cell>
          <cell r="AL15">
            <v>12.845099999999999</v>
          </cell>
          <cell r="AM15">
            <v>12.845099999999999</v>
          </cell>
          <cell r="AN15">
            <v>12.845099999999999</v>
          </cell>
          <cell r="AO15">
            <v>12.845099999999999</v>
          </cell>
          <cell r="AP15">
            <v>12.845099999999999</v>
          </cell>
          <cell r="AQ15">
            <v>12.845099999999999</v>
          </cell>
          <cell r="AR15">
            <v>12.845099999999999</v>
          </cell>
          <cell r="AS15">
            <v>12.845099999999999</v>
          </cell>
          <cell r="AT15">
            <v>12.845099999999999</v>
          </cell>
          <cell r="AU15">
            <v>12.845099999999999</v>
          </cell>
        </row>
        <row r="16">
          <cell r="B16">
            <v>1834.3121999999998</v>
          </cell>
          <cell r="C16">
            <v>1834.3121999999998</v>
          </cell>
          <cell r="D16">
            <v>1834.3121999999998</v>
          </cell>
          <cell r="E16">
            <v>1834.3121999999998</v>
          </cell>
          <cell r="F16">
            <v>1834.3121999999998</v>
          </cell>
          <cell r="G16">
            <v>1460.6976</v>
          </cell>
          <cell r="H16">
            <v>1460.6976</v>
          </cell>
          <cell r="I16">
            <v>1460.6976</v>
          </cell>
          <cell r="J16">
            <v>1460.6976</v>
          </cell>
          <cell r="K16">
            <v>1460.6976</v>
          </cell>
          <cell r="L16">
            <v>1014.3639999999999</v>
          </cell>
          <cell r="M16">
            <v>1014.3639999999999</v>
          </cell>
          <cell r="N16">
            <v>1014.3639999999999</v>
          </cell>
          <cell r="O16">
            <v>1014.3639999999999</v>
          </cell>
          <cell r="P16">
            <v>1014.3639999999999</v>
          </cell>
          <cell r="Q16">
            <v>691.85339999999997</v>
          </cell>
          <cell r="R16">
            <v>691.85339999999997</v>
          </cell>
          <cell r="S16">
            <v>691.85339999999997</v>
          </cell>
          <cell r="T16">
            <v>691.85339999999997</v>
          </cell>
          <cell r="U16">
            <v>691.85339999999997</v>
          </cell>
          <cell r="V16">
            <v>465.59019999999998</v>
          </cell>
          <cell r="W16">
            <v>465.59019999999998</v>
          </cell>
          <cell r="X16">
            <v>465.59019999999998</v>
          </cell>
          <cell r="Y16">
            <v>465.59019999999998</v>
          </cell>
          <cell r="Z16">
            <v>465.59019999999998</v>
          </cell>
          <cell r="AA16">
            <v>276.11739999999998</v>
          </cell>
          <cell r="AB16">
            <v>276.11739999999998</v>
          </cell>
          <cell r="AC16">
            <v>276.11739999999998</v>
          </cell>
          <cell r="AD16">
            <v>276.11739999999998</v>
          </cell>
          <cell r="AE16">
            <v>276.11739999999998</v>
          </cell>
          <cell r="AF16">
            <v>111.38</v>
          </cell>
          <cell r="AG16">
            <v>111.38</v>
          </cell>
          <cell r="AH16">
            <v>111.38</v>
          </cell>
          <cell r="AI16">
            <v>111.38</v>
          </cell>
          <cell r="AJ16">
            <v>111.38</v>
          </cell>
          <cell r="AK16">
            <v>13.408899999999999</v>
          </cell>
          <cell r="AL16">
            <v>13.408899999999999</v>
          </cell>
          <cell r="AM16">
            <v>13.408899999999999</v>
          </cell>
          <cell r="AN16">
            <v>13.408899999999999</v>
          </cell>
          <cell r="AO16">
            <v>13.408899999999999</v>
          </cell>
          <cell r="AP16">
            <v>13.408899999999999</v>
          </cell>
          <cell r="AQ16">
            <v>13.408899999999999</v>
          </cell>
          <cell r="AR16">
            <v>13.408899999999999</v>
          </cell>
          <cell r="AS16">
            <v>13.408899999999999</v>
          </cell>
          <cell r="AT16">
            <v>13.408899999999999</v>
          </cell>
          <cell r="AU16">
            <v>13.408899999999999</v>
          </cell>
        </row>
        <row r="17">
          <cell r="B17">
            <v>1879.2844</v>
          </cell>
          <cell r="C17">
            <v>1879.2844</v>
          </cell>
          <cell r="D17">
            <v>1879.2844</v>
          </cell>
          <cell r="E17">
            <v>1879.2844</v>
          </cell>
          <cell r="F17">
            <v>1879.2844</v>
          </cell>
          <cell r="G17">
            <v>1520.8868</v>
          </cell>
          <cell r="H17">
            <v>1520.8868</v>
          </cell>
          <cell r="I17">
            <v>1520.8868</v>
          </cell>
          <cell r="J17">
            <v>1520.8868</v>
          </cell>
          <cell r="K17">
            <v>1520.8868</v>
          </cell>
          <cell r="L17">
            <v>1062.6474000000001</v>
          </cell>
          <cell r="M17">
            <v>1062.6474000000001</v>
          </cell>
          <cell r="N17">
            <v>1062.6474000000001</v>
          </cell>
          <cell r="O17">
            <v>1062.6474000000001</v>
          </cell>
          <cell r="P17">
            <v>1062.6474000000001</v>
          </cell>
          <cell r="Q17">
            <v>710.84660000000008</v>
          </cell>
          <cell r="R17">
            <v>710.84660000000008</v>
          </cell>
          <cell r="S17">
            <v>710.84660000000008</v>
          </cell>
          <cell r="T17">
            <v>710.84660000000008</v>
          </cell>
          <cell r="U17">
            <v>710.84660000000008</v>
          </cell>
          <cell r="V17">
            <v>466.13459999999998</v>
          </cell>
          <cell r="W17">
            <v>466.13459999999998</v>
          </cell>
          <cell r="X17">
            <v>466.13459999999998</v>
          </cell>
          <cell r="Y17">
            <v>466.13459999999998</v>
          </cell>
          <cell r="Z17">
            <v>466.13459999999998</v>
          </cell>
          <cell r="AA17">
            <v>275.80720000000002</v>
          </cell>
          <cell r="AB17">
            <v>275.80720000000002</v>
          </cell>
          <cell r="AC17">
            <v>275.80720000000002</v>
          </cell>
          <cell r="AD17">
            <v>275.80720000000002</v>
          </cell>
          <cell r="AE17">
            <v>275.80720000000002</v>
          </cell>
          <cell r="AF17">
            <v>113.75840000000001</v>
          </cell>
          <cell r="AG17">
            <v>113.75840000000001</v>
          </cell>
          <cell r="AH17">
            <v>113.75840000000001</v>
          </cell>
          <cell r="AI17">
            <v>113.75840000000001</v>
          </cell>
          <cell r="AJ17">
            <v>113.75840000000001</v>
          </cell>
          <cell r="AK17">
            <v>13.977</v>
          </cell>
          <cell r="AL17">
            <v>13.977</v>
          </cell>
          <cell r="AM17">
            <v>13.977</v>
          </cell>
          <cell r="AN17">
            <v>13.977</v>
          </cell>
          <cell r="AO17">
            <v>13.977</v>
          </cell>
          <cell r="AP17">
            <v>13.977</v>
          </cell>
          <cell r="AQ17">
            <v>13.977</v>
          </cell>
          <cell r="AR17">
            <v>13.977</v>
          </cell>
          <cell r="AS17">
            <v>13.977</v>
          </cell>
          <cell r="AT17">
            <v>13.977</v>
          </cell>
          <cell r="AU17">
            <v>13.977</v>
          </cell>
        </row>
        <row r="18">
          <cell r="B18">
            <v>1926.0441999999998</v>
          </cell>
          <cell r="C18">
            <v>1926.0441999999998</v>
          </cell>
          <cell r="D18">
            <v>1926.0441999999998</v>
          </cell>
          <cell r="E18">
            <v>1926.0441999999998</v>
          </cell>
          <cell r="F18">
            <v>1926.0441999999998</v>
          </cell>
          <cell r="G18">
            <v>1574.2603999999999</v>
          </cell>
          <cell r="H18">
            <v>1574.2603999999999</v>
          </cell>
          <cell r="I18">
            <v>1574.2603999999999</v>
          </cell>
          <cell r="J18">
            <v>1574.2603999999999</v>
          </cell>
          <cell r="K18">
            <v>1574.2603999999999</v>
          </cell>
          <cell r="L18">
            <v>1116.6528000000001</v>
          </cell>
          <cell r="M18">
            <v>1116.6528000000001</v>
          </cell>
          <cell r="N18">
            <v>1116.6528000000001</v>
          </cell>
          <cell r="O18">
            <v>1116.6528000000001</v>
          </cell>
          <cell r="P18">
            <v>1116.6528000000001</v>
          </cell>
          <cell r="Q18">
            <v>733.95299999999997</v>
          </cell>
          <cell r="R18">
            <v>733.95299999999997</v>
          </cell>
          <cell r="S18">
            <v>733.95299999999997</v>
          </cell>
          <cell r="T18">
            <v>733.95299999999997</v>
          </cell>
          <cell r="U18">
            <v>733.95299999999997</v>
          </cell>
          <cell r="V18">
            <v>469.23360000000002</v>
          </cell>
          <cell r="W18">
            <v>469.23360000000002</v>
          </cell>
          <cell r="X18">
            <v>469.23360000000002</v>
          </cell>
          <cell r="Y18">
            <v>469.23360000000002</v>
          </cell>
          <cell r="Z18">
            <v>469.23360000000002</v>
          </cell>
          <cell r="AA18">
            <v>274.99799999999999</v>
          </cell>
          <cell r="AB18">
            <v>274.99799999999999</v>
          </cell>
          <cell r="AC18">
            <v>274.99799999999999</v>
          </cell>
          <cell r="AD18">
            <v>274.99799999999999</v>
          </cell>
          <cell r="AE18">
            <v>274.99799999999999</v>
          </cell>
          <cell r="AF18">
            <v>115.566</v>
          </cell>
          <cell r="AG18">
            <v>115.566</v>
          </cell>
          <cell r="AH18">
            <v>115.566</v>
          </cell>
          <cell r="AI18">
            <v>115.566</v>
          </cell>
          <cell r="AJ18">
            <v>115.566</v>
          </cell>
          <cell r="AK18">
            <v>14.55</v>
          </cell>
          <cell r="AL18">
            <v>14.55</v>
          </cell>
          <cell r="AM18">
            <v>14.55</v>
          </cell>
          <cell r="AN18">
            <v>14.55</v>
          </cell>
          <cell r="AO18">
            <v>14.55</v>
          </cell>
          <cell r="AP18">
            <v>14.55</v>
          </cell>
          <cell r="AQ18">
            <v>14.55</v>
          </cell>
          <cell r="AR18">
            <v>14.55</v>
          </cell>
          <cell r="AS18">
            <v>14.55</v>
          </cell>
          <cell r="AT18">
            <v>14.55</v>
          </cell>
          <cell r="AU18">
            <v>14.55</v>
          </cell>
        </row>
        <row r="19">
          <cell r="B19">
            <v>1972.9176</v>
          </cell>
          <cell r="C19">
            <v>1972.9176</v>
          </cell>
          <cell r="D19">
            <v>1972.9176</v>
          </cell>
          <cell r="E19">
            <v>1972.9176</v>
          </cell>
          <cell r="F19">
            <v>1972.9176</v>
          </cell>
          <cell r="G19">
            <v>1621.3211999999999</v>
          </cell>
          <cell r="H19">
            <v>1621.3211999999999</v>
          </cell>
          <cell r="I19">
            <v>1621.3211999999999</v>
          </cell>
          <cell r="J19">
            <v>1621.3211999999999</v>
          </cell>
          <cell r="K19">
            <v>1621.3211999999999</v>
          </cell>
          <cell r="L19">
            <v>1175.4316000000001</v>
          </cell>
          <cell r="M19">
            <v>1175.4316000000001</v>
          </cell>
          <cell r="N19">
            <v>1175.4316000000001</v>
          </cell>
          <cell r="O19">
            <v>1175.4316000000001</v>
          </cell>
          <cell r="P19">
            <v>1175.4316000000001</v>
          </cell>
          <cell r="Q19">
            <v>761.17020000000002</v>
          </cell>
          <cell r="R19">
            <v>761.17020000000002</v>
          </cell>
          <cell r="S19">
            <v>761.17020000000002</v>
          </cell>
          <cell r="T19">
            <v>761.17020000000002</v>
          </cell>
          <cell r="U19">
            <v>761.17020000000002</v>
          </cell>
          <cell r="V19">
            <v>475.00760000000002</v>
          </cell>
          <cell r="W19">
            <v>475.00760000000002</v>
          </cell>
          <cell r="X19">
            <v>475.00760000000002</v>
          </cell>
          <cell r="Y19">
            <v>475.00760000000002</v>
          </cell>
          <cell r="Z19">
            <v>475.00760000000002</v>
          </cell>
          <cell r="AA19">
            <v>273.87479999999999</v>
          </cell>
          <cell r="AB19">
            <v>273.87479999999999</v>
          </cell>
          <cell r="AC19">
            <v>273.87479999999999</v>
          </cell>
          <cell r="AD19">
            <v>273.87479999999999</v>
          </cell>
          <cell r="AE19">
            <v>273.87479999999999</v>
          </cell>
          <cell r="AF19">
            <v>116.86880000000001</v>
          </cell>
          <cell r="AG19">
            <v>116.86880000000001</v>
          </cell>
          <cell r="AH19">
            <v>116.86880000000001</v>
          </cell>
          <cell r="AI19">
            <v>116.86880000000001</v>
          </cell>
          <cell r="AJ19">
            <v>116.86880000000001</v>
          </cell>
          <cell r="AK19">
            <v>15.1213</v>
          </cell>
          <cell r="AL19">
            <v>15.1213</v>
          </cell>
          <cell r="AM19">
            <v>15.1213</v>
          </cell>
          <cell r="AN19">
            <v>15.1213</v>
          </cell>
          <cell r="AO19">
            <v>15.1213</v>
          </cell>
          <cell r="AP19">
            <v>15.1213</v>
          </cell>
          <cell r="AQ19">
            <v>15.1213</v>
          </cell>
          <cell r="AR19">
            <v>15.1213</v>
          </cell>
          <cell r="AS19">
            <v>15.1213</v>
          </cell>
          <cell r="AT19">
            <v>15.1213</v>
          </cell>
          <cell r="AU19">
            <v>15.1213</v>
          </cell>
        </row>
        <row r="20">
          <cell r="B20">
            <v>2017.2141999999999</v>
          </cell>
          <cell r="C20">
            <v>2017.2141999999999</v>
          </cell>
          <cell r="D20">
            <v>2017.2141999999999</v>
          </cell>
          <cell r="E20">
            <v>2017.2141999999999</v>
          </cell>
          <cell r="F20">
            <v>2017.2141999999999</v>
          </cell>
          <cell r="G20">
            <v>1664.1277999999998</v>
          </cell>
          <cell r="H20">
            <v>1664.1277999999998</v>
          </cell>
          <cell r="I20">
            <v>1664.1277999999998</v>
          </cell>
          <cell r="J20">
            <v>1664.1277999999998</v>
          </cell>
          <cell r="K20">
            <v>1664.1277999999998</v>
          </cell>
          <cell r="L20">
            <v>1236.1897999999999</v>
          </cell>
          <cell r="M20">
            <v>1236.1897999999999</v>
          </cell>
          <cell r="N20">
            <v>1236.1897999999999</v>
          </cell>
          <cell r="O20">
            <v>1236.1897999999999</v>
          </cell>
          <cell r="P20">
            <v>1236.1897999999999</v>
          </cell>
          <cell r="Q20">
            <v>792.74620000000004</v>
          </cell>
          <cell r="R20">
            <v>792.74620000000004</v>
          </cell>
          <cell r="S20">
            <v>792.74620000000004</v>
          </cell>
          <cell r="T20">
            <v>792.74620000000004</v>
          </cell>
          <cell r="U20">
            <v>792.74620000000004</v>
          </cell>
          <cell r="V20">
            <v>483.68059999999997</v>
          </cell>
          <cell r="W20">
            <v>483.68059999999997</v>
          </cell>
          <cell r="X20">
            <v>483.68059999999997</v>
          </cell>
          <cell r="Y20">
            <v>483.68059999999997</v>
          </cell>
          <cell r="Z20">
            <v>483.68059999999997</v>
          </cell>
          <cell r="AA20">
            <v>272.94079999999997</v>
          </cell>
          <cell r="AB20">
            <v>272.94079999999997</v>
          </cell>
          <cell r="AC20">
            <v>272.94079999999997</v>
          </cell>
          <cell r="AD20">
            <v>272.94079999999997</v>
          </cell>
          <cell r="AE20">
            <v>272.94079999999997</v>
          </cell>
          <cell r="AF20">
            <v>117.73219999999999</v>
          </cell>
          <cell r="AG20">
            <v>117.73219999999999</v>
          </cell>
          <cell r="AH20">
            <v>117.73219999999999</v>
          </cell>
          <cell r="AI20">
            <v>117.73219999999999</v>
          </cell>
          <cell r="AJ20">
            <v>117.73219999999999</v>
          </cell>
          <cell r="AK20">
            <v>15.673599999999999</v>
          </cell>
          <cell r="AL20">
            <v>15.673599999999999</v>
          </cell>
          <cell r="AM20">
            <v>15.673599999999999</v>
          </cell>
          <cell r="AN20">
            <v>15.673599999999999</v>
          </cell>
          <cell r="AO20">
            <v>15.673599999999999</v>
          </cell>
          <cell r="AP20">
            <v>15.673599999999999</v>
          </cell>
          <cell r="AQ20">
            <v>15.673599999999999</v>
          </cell>
          <cell r="AR20">
            <v>15.673599999999999</v>
          </cell>
          <cell r="AS20">
            <v>15.673599999999999</v>
          </cell>
          <cell r="AT20">
            <v>15.673599999999999</v>
          </cell>
          <cell r="AU20">
            <v>15.673599999999999</v>
          </cell>
        </row>
        <row r="21">
          <cell r="B21">
            <v>2055.1869999999999</v>
          </cell>
          <cell r="C21">
            <v>2055.1869999999999</v>
          </cell>
          <cell r="D21">
            <v>2055.1869999999999</v>
          </cell>
          <cell r="E21">
            <v>2055.1869999999999</v>
          </cell>
          <cell r="F21">
            <v>2055.1869999999999</v>
          </cell>
          <cell r="G21">
            <v>1705.9466</v>
          </cell>
          <cell r="H21">
            <v>1705.9466</v>
          </cell>
          <cell r="I21">
            <v>1705.9466</v>
          </cell>
          <cell r="J21">
            <v>1705.9466</v>
          </cell>
          <cell r="K21">
            <v>1705.9466</v>
          </cell>
          <cell r="L21">
            <v>1295.2572</v>
          </cell>
          <cell r="M21">
            <v>1295.2572</v>
          </cell>
          <cell r="N21">
            <v>1295.2572</v>
          </cell>
          <cell r="O21">
            <v>1295.2572</v>
          </cell>
          <cell r="P21">
            <v>1295.2572</v>
          </cell>
          <cell r="Q21">
            <v>828.98160000000007</v>
          </cell>
          <cell r="R21">
            <v>828.98160000000007</v>
          </cell>
          <cell r="S21">
            <v>828.98160000000007</v>
          </cell>
          <cell r="T21">
            <v>828.98160000000007</v>
          </cell>
          <cell r="U21">
            <v>828.98160000000007</v>
          </cell>
          <cell r="V21">
            <v>495.39179999999999</v>
          </cell>
          <cell r="W21">
            <v>495.39179999999999</v>
          </cell>
          <cell r="X21">
            <v>495.39179999999999</v>
          </cell>
          <cell r="Y21">
            <v>495.39179999999999</v>
          </cell>
          <cell r="Z21">
            <v>495.39179999999999</v>
          </cell>
          <cell r="AA21">
            <v>272.82060000000001</v>
          </cell>
          <cell r="AB21">
            <v>272.82060000000001</v>
          </cell>
          <cell r="AC21">
            <v>272.82060000000001</v>
          </cell>
          <cell r="AD21">
            <v>272.82060000000001</v>
          </cell>
          <cell r="AE21">
            <v>272.82060000000001</v>
          </cell>
          <cell r="AF21">
            <v>118.2604</v>
          </cell>
          <cell r="AG21">
            <v>118.2604</v>
          </cell>
          <cell r="AH21">
            <v>118.2604</v>
          </cell>
          <cell r="AI21">
            <v>118.2604</v>
          </cell>
          <cell r="AJ21">
            <v>118.2604</v>
          </cell>
          <cell r="AK21">
            <v>16.1843</v>
          </cell>
          <cell r="AL21">
            <v>16.1843</v>
          </cell>
          <cell r="AM21">
            <v>16.1843</v>
          </cell>
          <cell r="AN21">
            <v>16.1843</v>
          </cell>
          <cell r="AO21">
            <v>16.1843</v>
          </cell>
          <cell r="AP21">
            <v>16.1843</v>
          </cell>
          <cell r="AQ21">
            <v>16.1843</v>
          </cell>
          <cell r="AR21">
            <v>16.1843</v>
          </cell>
          <cell r="AS21">
            <v>16.1843</v>
          </cell>
          <cell r="AT21">
            <v>16.1843</v>
          </cell>
          <cell r="AU21">
            <v>16.1843</v>
          </cell>
        </row>
        <row r="22">
          <cell r="B22">
            <v>2084.0911999999998</v>
          </cell>
          <cell r="C22">
            <v>2084.0911999999998</v>
          </cell>
          <cell r="D22">
            <v>2084.0911999999998</v>
          </cell>
          <cell r="E22">
            <v>2084.0911999999998</v>
          </cell>
          <cell r="F22">
            <v>2084.0911999999998</v>
          </cell>
          <cell r="G22">
            <v>1748.9176</v>
          </cell>
          <cell r="H22">
            <v>1748.9176</v>
          </cell>
          <cell r="I22">
            <v>1748.9176</v>
          </cell>
          <cell r="J22">
            <v>1748.9176</v>
          </cell>
          <cell r="K22">
            <v>1748.9176</v>
          </cell>
          <cell r="L22">
            <v>1349.9664</v>
          </cell>
          <cell r="M22">
            <v>1349.9664</v>
          </cell>
          <cell r="N22">
            <v>1349.9664</v>
          </cell>
          <cell r="O22">
            <v>1349.9664</v>
          </cell>
          <cell r="P22">
            <v>1349.9664</v>
          </cell>
          <cell r="Q22">
            <v>869.84480000000008</v>
          </cell>
          <cell r="R22">
            <v>869.84480000000008</v>
          </cell>
          <cell r="S22">
            <v>869.84480000000008</v>
          </cell>
          <cell r="T22">
            <v>869.84480000000008</v>
          </cell>
          <cell r="U22">
            <v>869.84480000000008</v>
          </cell>
          <cell r="V22">
            <v>510.23540000000003</v>
          </cell>
          <cell r="W22">
            <v>510.23540000000003</v>
          </cell>
          <cell r="X22">
            <v>510.23540000000003</v>
          </cell>
          <cell r="Y22">
            <v>510.23540000000003</v>
          </cell>
          <cell r="Z22">
            <v>510.23540000000003</v>
          </cell>
          <cell r="AA22">
            <v>274.01260000000002</v>
          </cell>
          <cell r="AB22">
            <v>274.01260000000002</v>
          </cell>
          <cell r="AC22">
            <v>274.01260000000002</v>
          </cell>
          <cell r="AD22">
            <v>274.01260000000002</v>
          </cell>
          <cell r="AE22">
            <v>274.01260000000002</v>
          </cell>
          <cell r="AF22">
            <v>118.56120000000001</v>
          </cell>
          <cell r="AG22">
            <v>118.56120000000001</v>
          </cell>
          <cell r="AH22">
            <v>118.56120000000001</v>
          </cell>
          <cell r="AI22">
            <v>118.56120000000001</v>
          </cell>
          <cell r="AJ22">
            <v>118.56120000000001</v>
          </cell>
          <cell r="AK22">
            <v>16.637700000000002</v>
          </cell>
          <cell r="AL22">
            <v>16.637700000000002</v>
          </cell>
          <cell r="AM22">
            <v>16.637700000000002</v>
          </cell>
          <cell r="AN22">
            <v>16.637700000000002</v>
          </cell>
          <cell r="AO22">
            <v>16.637700000000002</v>
          </cell>
          <cell r="AP22">
            <v>16.637700000000002</v>
          </cell>
          <cell r="AQ22">
            <v>16.637700000000002</v>
          </cell>
          <cell r="AR22">
            <v>16.637700000000002</v>
          </cell>
          <cell r="AS22">
            <v>16.637700000000002</v>
          </cell>
          <cell r="AT22">
            <v>16.637700000000002</v>
          </cell>
          <cell r="AU22">
            <v>16.637700000000002</v>
          </cell>
        </row>
        <row r="23">
          <cell r="B23">
            <v>2103.6468</v>
          </cell>
          <cell r="C23">
            <v>2103.6468</v>
          </cell>
          <cell r="D23">
            <v>2103.6468</v>
          </cell>
          <cell r="E23">
            <v>2103.6468</v>
          </cell>
          <cell r="F23">
            <v>2103.6468</v>
          </cell>
          <cell r="G23">
            <v>1793.5990000000002</v>
          </cell>
          <cell r="H23">
            <v>1793.5990000000002</v>
          </cell>
          <cell r="I23">
            <v>1793.5990000000002</v>
          </cell>
          <cell r="J23">
            <v>1793.5990000000002</v>
          </cell>
          <cell r="K23">
            <v>1793.5990000000002</v>
          </cell>
          <cell r="L23">
            <v>1398.7397999999998</v>
          </cell>
          <cell r="M23">
            <v>1398.7397999999998</v>
          </cell>
          <cell r="N23">
            <v>1398.7397999999998</v>
          </cell>
          <cell r="O23">
            <v>1398.7397999999998</v>
          </cell>
          <cell r="P23">
            <v>1398.7397999999998</v>
          </cell>
          <cell r="Q23">
            <v>915.56720000000007</v>
          </cell>
          <cell r="R23">
            <v>915.56720000000007</v>
          </cell>
          <cell r="S23">
            <v>915.56720000000007</v>
          </cell>
          <cell r="T23">
            <v>915.56720000000007</v>
          </cell>
          <cell r="U23">
            <v>915.56720000000007</v>
          </cell>
          <cell r="V23">
            <v>528.13419999999996</v>
          </cell>
          <cell r="W23">
            <v>528.13419999999996</v>
          </cell>
          <cell r="X23">
            <v>528.13419999999996</v>
          </cell>
          <cell r="Y23">
            <v>528.13419999999996</v>
          </cell>
          <cell r="Z23">
            <v>528.13419999999996</v>
          </cell>
          <cell r="AA23">
            <v>276.74760000000003</v>
          </cell>
          <cell r="AB23">
            <v>276.74760000000003</v>
          </cell>
          <cell r="AC23">
            <v>276.74760000000003</v>
          </cell>
          <cell r="AD23">
            <v>276.74760000000003</v>
          </cell>
          <cell r="AE23">
            <v>276.74760000000003</v>
          </cell>
          <cell r="AF23">
            <v>118.67139999999999</v>
          </cell>
          <cell r="AG23">
            <v>118.67139999999999</v>
          </cell>
          <cell r="AH23">
            <v>118.67139999999999</v>
          </cell>
          <cell r="AI23">
            <v>118.67139999999999</v>
          </cell>
          <cell r="AJ23">
            <v>118.67139999999999</v>
          </cell>
          <cell r="AK23">
            <v>17.0319</v>
          </cell>
          <cell r="AL23">
            <v>17.0319</v>
          </cell>
          <cell r="AM23">
            <v>17.0319</v>
          </cell>
          <cell r="AN23">
            <v>17.0319</v>
          </cell>
          <cell r="AO23">
            <v>17.0319</v>
          </cell>
          <cell r="AP23">
            <v>17.0319</v>
          </cell>
          <cell r="AQ23">
            <v>17.0319</v>
          </cell>
          <cell r="AR23">
            <v>17.0319</v>
          </cell>
          <cell r="AS23">
            <v>17.0319</v>
          </cell>
          <cell r="AT23">
            <v>17.0319</v>
          </cell>
          <cell r="AU23">
            <v>17.0319</v>
          </cell>
        </row>
        <row r="24">
          <cell r="B24">
            <v>2114.63</v>
          </cell>
          <cell r="C24">
            <v>2114.63</v>
          </cell>
          <cell r="D24">
            <v>2114.63</v>
          </cell>
          <cell r="E24">
            <v>2114.63</v>
          </cell>
          <cell r="F24">
            <v>2114.63</v>
          </cell>
          <cell r="G24">
            <v>1838.4302</v>
          </cell>
          <cell r="H24">
            <v>1838.4302</v>
          </cell>
          <cell r="I24">
            <v>1838.4302</v>
          </cell>
          <cell r="J24">
            <v>1838.4302</v>
          </cell>
          <cell r="K24">
            <v>1838.4302</v>
          </cell>
          <cell r="L24">
            <v>1442.0183999999999</v>
          </cell>
          <cell r="M24">
            <v>1442.0183999999999</v>
          </cell>
          <cell r="N24">
            <v>1442.0183999999999</v>
          </cell>
          <cell r="O24">
            <v>1442.0183999999999</v>
          </cell>
          <cell r="P24">
            <v>1442.0183999999999</v>
          </cell>
          <cell r="Q24">
            <v>965.36320000000001</v>
          </cell>
          <cell r="R24">
            <v>965.36320000000001</v>
          </cell>
          <cell r="S24">
            <v>965.36320000000001</v>
          </cell>
          <cell r="T24">
            <v>965.36320000000001</v>
          </cell>
          <cell r="U24">
            <v>965.36320000000001</v>
          </cell>
          <cell r="V24">
            <v>549.08999999999992</v>
          </cell>
          <cell r="W24">
            <v>549.08999999999992</v>
          </cell>
          <cell r="X24">
            <v>549.08999999999992</v>
          </cell>
          <cell r="Y24">
            <v>549.08999999999992</v>
          </cell>
          <cell r="Z24">
            <v>549.08999999999992</v>
          </cell>
          <cell r="AA24">
            <v>281.10000000000002</v>
          </cell>
          <cell r="AB24">
            <v>281.10000000000002</v>
          </cell>
          <cell r="AC24">
            <v>281.10000000000002</v>
          </cell>
          <cell r="AD24">
            <v>281.10000000000002</v>
          </cell>
          <cell r="AE24">
            <v>281.10000000000002</v>
          </cell>
          <cell r="AF24">
            <v>118.67019999999999</v>
          </cell>
          <cell r="AG24">
            <v>118.67019999999999</v>
          </cell>
          <cell r="AH24">
            <v>118.67019999999999</v>
          </cell>
          <cell r="AI24">
            <v>118.67019999999999</v>
          </cell>
          <cell r="AJ24">
            <v>118.67019999999999</v>
          </cell>
          <cell r="AK24">
            <v>17.372599999999998</v>
          </cell>
          <cell r="AL24">
            <v>17.372599999999998</v>
          </cell>
          <cell r="AM24">
            <v>17.372599999999998</v>
          </cell>
          <cell r="AN24">
            <v>17.372599999999998</v>
          </cell>
          <cell r="AO24">
            <v>17.372599999999998</v>
          </cell>
          <cell r="AP24">
            <v>17.372599999999998</v>
          </cell>
          <cell r="AQ24">
            <v>17.372599999999998</v>
          </cell>
          <cell r="AR24">
            <v>17.372599999999998</v>
          </cell>
          <cell r="AS24">
            <v>17.372599999999998</v>
          </cell>
          <cell r="AT24">
            <v>17.372599999999998</v>
          </cell>
          <cell r="AU24">
            <v>17.372599999999998</v>
          </cell>
        </row>
        <row r="25">
          <cell r="B25">
            <v>2116.7470000000003</v>
          </cell>
          <cell r="C25">
            <v>2116.7470000000003</v>
          </cell>
          <cell r="D25">
            <v>2116.7470000000003</v>
          </cell>
          <cell r="E25">
            <v>2116.7470000000003</v>
          </cell>
          <cell r="F25">
            <v>2116.7470000000003</v>
          </cell>
          <cell r="G25">
            <v>1880.8979999999999</v>
          </cell>
          <cell r="H25">
            <v>1880.8979999999999</v>
          </cell>
          <cell r="I25">
            <v>1880.8979999999999</v>
          </cell>
          <cell r="J25">
            <v>1880.8979999999999</v>
          </cell>
          <cell r="K25">
            <v>1880.8979999999999</v>
          </cell>
          <cell r="L25">
            <v>1481.614</v>
          </cell>
          <cell r="M25">
            <v>1481.614</v>
          </cell>
          <cell r="N25">
            <v>1481.614</v>
          </cell>
          <cell r="O25">
            <v>1481.614</v>
          </cell>
          <cell r="P25">
            <v>1481.614</v>
          </cell>
          <cell r="Q25">
            <v>1016.9263999999999</v>
          </cell>
          <cell r="R25">
            <v>1016.9263999999999</v>
          </cell>
          <cell r="S25">
            <v>1016.9263999999999</v>
          </cell>
          <cell r="T25">
            <v>1016.9263999999999</v>
          </cell>
          <cell r="U25">
            <v>1016.9263999999999</v>
          </cell>
          <cell r="V25">
            <v>573.30379999999991</v>
          </cell>
          <cell r="W25">
            <v>573.30379999999991</v>
          </cell>
          <cell r="X25">
            <v>573.30379999999991</v>
          </cell>
          <cell r="Y25">
            <v>573.30379999999991</v>
          </cell>
          <cell r="Z25">
            <v>573.30379999999991</v>
          </cell>
          <cell r="AA25">
            <v>287.20960000000002</v>
          </cell>
          <cell r="AB25">
            <v>287.20960000000002</v>
          </cell>
          <cell r="AC25">
            <v>287.20960000000002</v>
          </cell>
          <cell r="AD25">
            <v>287.20960000000002</v>
          </cell>
          <cell r="AE25">
            <v>287.20960000000002</v>
          </cell>
          <cell r="AF25">
            <v>118.76820000000001</v>
          </cell>
          <cell r="AG25">
            <v>118.76820000000001</v>
          </cell>
          <cell r="AH25">
            <v>118.76820000000001</v>
          </cell>
          <cell r="AI25">
            <v>118.76820000000001</v>
          </cell>
          <cell r="AJ25">
            <v>118.76820000000001</v>
          </cell>
          <cell r="AK25">
            <v>17.661000000000001</v>
          </cell>
          <cell r="AL25">
            <v>17.661000000000001</v>
          </cell>
          <cell r="AM25">
            <v>17.661000000000001</v>
          </cell>
          <cell r="AN25">
            <v>17.661000000000001</v>
          </cell>
          <cell r="AO25">
            <v>17.661000000000001</v>
          </cell>
          <cell r="AP25">
            <v>17.661000000000001</v>
          </cell>
          <cell r="AQ25">
            <v>17.661000000000001</v>
          </cell>
          <cell r="AR25">
            <v>17.661000000000001</v>
          </cell>
          <cell r="AS25">
            <v>17.661000000000001</v>
          </cell>
          <cell r="AT25">
            <v>17.661000000000001</v>
          </cell>
          <cell r="AU25">
            <v>17.661000000000001</v>
          </cell>
        </row>
        <row r="26">
          <cell r="B26">
            <v>2109.9171999999999</v>
          </cell>
          <cell r="C26">
            <v>2109.9171999999999</v>
          </cell>
          <cell r="D26">
            <v>2109.9171999999999</v>
          </cell>
          <cell r="E26">
            <v>2109.9171999999999</v>
          </cell>
          <cell r="F26">
            <v>2109.9171999999999</v>
          </cell>
          <cell r="G26">
            <v>1917.5036</v>
          </cell>
          <cell r="H26">
            <v>1917.5036</v>
          </cell>
          <cell r="I26">
            <v>1917.5036</v>
          </cell>
          <cell r="J26">
            <v>1917.5036</v>
          </cell>
          <cell r="K26">
            <v>1917.5036</v>
          </cell>
          <cell r="L26">
            <v>1520.4033999999999</v>
          </cell>
          <cell r="M26">
            <v>1520.4033999999999</v>
          </cell>
          <cell r="N26">
            <v>1520.4033999999999</v>
          </cell>
          <cell r="O26">
            <v>1520.4033999999999</v>
          </cell>
          <cell r="P26">
            <v>1520.4033999999999</v>
          </cell>
          <cell r="Q26">
            <v>1067.2206000000001</v>
          </cell>
          <cell r="R26">
            <v>1067.2206000000001</v>
          </cell>
          <cell r="S26">
            <v>1067.2206000000001</v>
          </cell>
          <cell r="T26">
            <v>1067.2206000000001</v>
          </cell>
          <cell r="U26">
            <v>1067.2206000000001</v>
          </cell>
          <cell r="V26">
            <v>601.01499999999999</v>
          </cell>
          <cell r="W26">
            <v>601.01499999999999</v>
          </cell>
          <cell r="X26">
            <v>601.01499999999999</v>
          </cell>
          <cell r="Y26">
            <v>601.01499999999999</v>
          </cell>
          <cell r="Z26">
            <v>601.01499999999999</v>
          </cell>
          <cell r="AA26">
            <v>295.166</v>
          </cell>
          <cell r="AB26">
            <v>295.166</v>
          </cell>
          <cell r="AC26">
            <v>295.166</v>
          </cell>
          <cell r="AD26">
            <v>295.166</v>
          </cell>
          <cell r="AE26">
            <v>295.166</v>
          </cell>
          <cell r="AF26">
            <v>119.2248</v>
          </cell>
          <cell r="AG26">
            <v>119.2248</v>
          </cell>
          <cell r="AH26">
            <v>119.2248</v>
          </cell>
          <cell r="AI26">
            <v>119.2248</v>
          </cell>
          <cell r="AJ26">
            <v>119.2248</v>
          </cell>
          <cell r="AK26">
            <v>17.901400000000002</v>
          </cell>
          <cell r="AL26">
            <v>17.901400000000002</v>
          </cell>
          <cell r="AM26">
            <v>17.901400000000002</v>
          </cell>
          <cell r="AN26">
            <v>17.901400000000002</v>
          </cell>
          <cell r="AO26">
            <v>17.901400000000002</v>
          </cell>
          <cell r="AP26">
            <v>17.901400000000002</v>
          </cell>
          <cell r="AQ26">
            <v>17.901400000000002</v>
          </cell>
          <cell r="AR26">
            <v>17.901400000000002</v>
          </cell>
          <cell r="AS26">
            <v>17.901400000000002</v>
          </cell>
          <cell r="AT26">
            <v>17.901400000000002</v>
          </cell>
          <cell r="AU26">
            <v>17.901400000000002</v>
          </cell>
        </row>
        <row r="27">
          <cell r="B27">
            <v>2094.5366000000004</v>
          </cell>
          <cell r="C27">
            <v>2094.5366000000004</v>
          </cell>
          <cell r="D27">
            <v>2094.5366000000004</v>
          </cell>
          <cell r="E27">
            <v>2094.5366000000004</v>
          </cell>
          <cell r="F27">
            <v>2094.5366000000004</v>
          </cell>
          <cell r="G27">
            <v>1945.6826000000001</v>
          </cell>
          <cell r="H27">
            <v>1945.6826000000001</v>
          </cell>
          <cell r="I27">
            <v>1945.6826000000001</v>
          </cell>
          <cell r="J27">
            <v>1945.6826000000001</v>
          </cell>
          <cell r="K27">
            <v>1945.6826000000001</v>
          </cell>
          <cell r="L27">
            <v>1560.2657999999999</v>
          </cell>
          <cell r="M27">
            <v>1560.2657999999999</v>
          </cell>
          <cell r="N27">
            <v>1560.2657999999999</v>
          </cell>
          <cell r="O27">
            <v>1560.2657999999999</v>
          </cell>
          <cell r="P27">
            <v>1560.2657999999999</v>
          </cell>
          <cell r="Q27">
            <v>1114.0354</v>
          </cell>
          <cell r="R27">
            <v>1114.0354</v>
          </cell>
          <cell r="S27">
            <v>1114.0354</v>
          </cell>
          <cell r="T27">
            <v>1114.0354</v>
          </cell>
          <cell r="U27">
            <v>1114.0354</v>
          </cell>
          <cell r="V27">
            <v>632.21679999999992</v>
          </cell>
          <cell r="W27">
            <v>632.21679999999992</v>
          </cell>
          <cell r="X27">
            <v>632.21679999999992</v>
          </cell>
          <cell r="Y27">
            <v>632.21679999999992</v>
          </cell>
          <cell r="Z27">
            <v>632.21679999999992</v>
          </cell>
          <cell r="AA27">
            <v>305.03399999999999</v>
          </cell>
          <cell r="AB27">
            <v>305.03399999999999</v>
          </cell>
          <cell r="AC27">
            <v>305.03399999999999</v>
          </cell>
          <cell r="AD27">
            <v>305.03399999999999</v>
          </cell>
          <cell r="AE27">
            <v>305.03399999999999</v>
          </cell>
          <cell r="AF27">
            <v>120.25039999999998</v>
          </cell>
          <cell r="AG27">
            <v>120.25039999999998</v>
          </cell>
          <cell r="AH27">
            <v>120.25039999999998</v>
          </cell>
          <cell r="AI27">
            <v>120.25039999999998</v>
          </cell>
          <cell r="AJ27">
            <v>120.25039999999998</v>
          </cell>
          <cell r="AK27">
            <v>18.1004</v>
          </cell>
          <cell r="AL27">
            <v>18.1004</v>
          </cell>
          <cell r="AM27">
            <v>18.1004</v>
          </cell>
          <cell r="AN27">
            <v>18.1004</v>
          </cell>
          <cell r="AO27">
            <v>18.1004</v>
          </cell>
          <cell r="AP27">
            <v>18.1004</v>
          </cell>
          <cell r="AQ27">
            <v>18.1004</v>
          </cell>
          <cell r="AR27">
            <v>18.1004</v>
          </cell>
          <cell r="AS27">
            <v>18.1004</v>
          </cell>
          <cell r="AT27">
            <v>18.1004</v>
          </cell>
          <cell r="AU27">
            <v>18.1004</v>
          </cell>
        </row>
        <row r="28">
          <cell r="B28">
            <v>2070.2280000000001</v>
          </cell>
          <cell r="C28">
            <v>2070.2280000000001</v>
          </cell>
          <cell r="D28">
            <v>2070.2280000000001</v>
          </cell>
          <cell r="E28">
            <v>2070.2280000000001</v>
          </cell>
          <cell r="F28">
            <v>2070.2280000000001</v>
          </cell>
          <cell r="G28">
            <v>1965.1716000000001</v>
          </cell>
          <cell r="H28">
            <v>1965.1716000000001</v>
          </cell>
          <cell r="I28">
            <v>1965.1716000000001</v>
          </cell>
          <cell r="J28">
            <v>1965.1716000000001</v>
          </cell>
          <cell r="K28">
            <v>1965.1716000000001</v>
          </cell>
          <cell r="L28">
            <v>1601.6892</v>
          </cell>
          <cell r="M28">
            <v>1601.6892</v>
          </cell>
          <cell r="N28">
            <v>1601.6892</v>
          </cell>
          <cell r="O28">
            <v>1601.6892</v>
          </cell>
          <cell r="P28">
            <v>1601.6892</v>
          </cell>
          <cell r="Q28">
            <v>1156.067</v>
          </cell>
          <cell r="R28">
            <v>1156.067</v>
          </cell>
          <cell r="S28">
            <v>1156.067</v>
          </cell>
          <cell r="T28">
            <v>1156.067</v>
          </cell>
          <cell r="U28">
            <v>1156.067</v>
          </cell>
          <cell r="V28">
            <v>667.08819999999992</v>
          </cell>
          <cell r="W28">
            <v>667.08819999999992</v>
          </cell>
          <cell r="X28">
            <v>667.08819999999992</v>
          </cell>
          <cell r="Y28">
            <v>667.08819999999992</v>
          </cell>
          <cell r="Z28">
            <v>667.08819999999992</v>
          </cell>
          <cell r="AA28">
            <v>316.76679999999999</v>
          </cell>
          <cell r="AB28">
            <v>316.76679999999999</v>
          </cell>
          <cell r="AC28">
            <v>316.76679999999999</v>
          </cell>
          <cell r="AD28">
            <v>316.76679999999999</v>
          </cell>
          <cell r="AE28">
            <v>316.76679999999999</v>
          </cell>
          <cell r="AF28">
            <v>121.944</v>
          </cell>
          <cell r="AG28">
            <v>121.944</v>
          </cell>
          <cell r="AH28">
            <v>121.944</v>
          </cell>
          <cell r="AI28">
            <v>121.944</v>
          </cell>
          <cell r="AJ28">
            <v>121.944</v>
          </cell>
          <cell r="AK28">
            <v>18.261699999999998</v>
          </cell>
          <cell r="AL28">
            <v>18.261699999999998</v>
          </cell>
          <cell r="AM28">
            <v>18.261699999999998</v>
          </cell>
          <cell r="AN28">
            <v>18.261699999999998</v>
          </cell>
          <cell r="AO28">
            <v>18.261699999999998</v>
          </cell>
          <cell r="AP28">
            <v>18.261699999999998</v>
          </cell>
          <cell r="AQ28">
            <v>18.261699999999998</v>
          </cell>
          <cell r="AR28">
            <v>18.261699999999998</v>
          </cell>
          <cell r="AS28">
            <v>18.261699999999998</v>
          </cell>
          <cell r="AT28">
            <v>18.261699999999998</v>
          </cell>
          <cell r="AU28">
            <v>18.261699999999998</v>
          </cell>
        </row>
        <row r="29">
          <cell r="B29">
            <v>2038.2175999999999</v>
          </cell>
          <cell r="C29">
            <v>2038.2175999999999</v>
          </cell>
          <cell r="D29">
            <v>2038.2175999999999</v>
          </cell>
          <cell r="E29">
            <v>2038.2175999999999</v>
          </cell>
          <cell r="F29">
            <v>2038.2175999999999</v>
          </cell>
          <cell r="G29">
            <v>1976.6871999999998</v>
          </cell>
          <cell r="H29">
            <v>1976.6871999999998</v>
          </cell>
          <cell r="I29">
            <v>1976.6871999999998</v>
          </cell>
          <cell r="J29">
            <v>1976.6871999999998</v>
          </cell>
          <cell r="K29">
            <v>1976.6871999999998</v>
          </cell>
          <cell r="L29">
            <v>1643.279</v>
          </cell>
          <cell r="M29">
            <v>1643.279</v>
          </cell>
          <cell r="N29">
            <v>1643.279</v>
          </cell>
          <cell r="O29">
            <v>1643.279</v>
          </cell>
          <cell r="P29">
            <v>1643.279</v>
          </cell>
          <cell r="Q29">
            <v>1193.6766</v>
          </cell>
          <cell r="R29">
            <v>1193.6766</v>
          </cell>
          <cell r="S29">
            <v>1193.6766</v>
          </cell>
          <cell r="T29">
            <v>1193.6766</v>
          </cell>
          <cell r="U29">
            <v>1193.6766</v>
          </cell>
          <cell r="V29">
            <v>705.06000000000006</v>
          </cell>
          <cell r="W29">
            <v>705.06000000000006</v>
          </cell>
          <cell r="X29">
            <v>705.06000000000006</v>
          </cell>
          <cell r="Y29">
            <v>705.06000000000006</v>
          </cell>
          <cell r="Z29">
            <v>705.06000000000006</v>
          </cell>
          <cell r="AA29">
            <v>330.37600000000003</v>
          </cell>
          <cell r="AB29">
            <v>330.37600000000003</v>
          </cell>
          <cell r="AC29">
            <v>330.37600000000003</v>
          </cell>
          <cell r="AD29">
            <v>330.37600000000003</v>
          </cell>
          <cell r="AE29">
            <v>330.37600000000003</v>
          </cell>
          <cell r="AF29">
            <v>124.3462</v>
          </cell>
          <cell r="AG29">
            <v>124.3462</v>
          </cell>
          <cell r="AH29">
            <v>124.3462</v>
          </cell>
          <cell r="AI29">
            <v>124.3462</v>
          </cell>
          <cell r="AJ29">
            <v>124.3462</v>
          </cell>
          <cell r="AK29">
            <v>18.396700000000003</v>
          </cell>
          <cell r="AL29">
            <v>18.396700000000003</v>
          </cell>
          <cell r="AM29">
            <v>18.396700000000003</v>
          </cell>
          <cell r="AN29">
            <v>18.396700000000003</v>
          </cell>
          <cell r="AO29">
            <v>18.396700000000003</v>
          </cell>
          <cell r="AP29">
            <v>18.396700000000003</v>
          </cell>
          <cell r="AQ29">
            <v>18.396700000000003</v>
          </cell>
          <cell r="AR29">
            <v>18.396700000000003</v>
          </cell>
          <cell r="AS29">
            <v>18.396700000000003</v>
          </cell>
          <cell r="AT29">
            <v>18.396700000000003</v>
          </cell>
          <cell r="AU29">
            <v>18.396700000000003</v>
          </cell>
        </row>
        <row r="30">
          <cell r="B30">
            <v>2002.5529999999999</v>
          </cell>
          <cell r="C30">
            <v>2002.5529999999999</v>
          </cell>
          <cell r="D30">
            <v>2002.5529999999999</v>
          </cell>
          <cell r="E30">
            <v>2002.5529999999999</v>
          </cell>
          <cell r="F30">
            <v>2002.5529999999999</v>
          </cell>
          <cell r="G30">
            <v>1979.9394</v>
          </cell>
          <cell r="H30">
            <v>1979.9394</v>
          </cell>
          <cell r="I30">
            <v>1979.9394</v>
          </cell>
          <cell r="J30">
            <v>1979.9394</v>
          </cell>
          <cell r="K30">
            <v>1979.9394</v>
          </cell>
          <cell r="L30">
            <v>1682.7779999999998</v>
          </cell>
          <cell r="M30">
            <v>1682.7779999999998</v>
          </cell>
          <cell r="N30">
            <v>1682.7779999999998</v>
          </cell>
          <cell r="O30">
            <v>1682.7779999999998</v>
          </cell>
          <cell r="P30">
            <v>1682.7779999999998</v>
          </cell>
          <cell r="Q30">
            <v>1228.3481999999999</v>
          </cell>
          <cell r="R30">
            <v>1228.3481999999999</v>
          </cell>
          <cell r="S30">
            <v>1228.3481999999999</v>
          </cell>
          <cell r="T30">
            <v>1228.3481999999999</v>
          </cell>
          <cell r="U30">
            <v>1228.3481999999999</v>
          </cell>
          <cell r="V30">
            <v>744.4502</v>
          </cell>
          <cell r="W30">
            <v>744.4502</v>
          </cell>
          <cell r="X30">
            <v>744.4502</v>
          </cell>
          <cell r="Y30">
            <v>744.4502</v>
          </cell>
          <cell r="Z30">
            <v>744.4502</v>
          </cell>
          <cell r="AA30">
            <v>346.01439999999997</v>
          </cell>
          <cell r="AB30">
            <v>346.01439999999997</v>
          </cell>
          <cell r="AC30">
            <v>346.01439999999997</v>
          </cell>
          <cell r="AD30">
            <v>346.01439999999997</v>
          </cell>
          <cell r="AE30">
            <v>346.01439999999997</v>
          </cell>
          <cell r="AF30">
            <v>127.53219999999999</v>
          </cell>
          <cell r="AG30">
            <v>127.53219999999999</v>
          </cell>
          <cell r="AH30">
            <v>127.53219999999999</v>
          </cell>
          <cell r="AI30">
            <v>127.53219999999999</v>
          </cell>
          <cell r="AJ30">
            <v>127.53219999999999</v>
          </cell>
          <cell r="AK30">
            <v>18.531200000000002</v>
          </cell>
          <cell r="AL30">
            <v>18.531200000000002</v>
          </cell>
          <cell r="AM30">
            <v>18.531200000000002</v>
          </cell>
          <cell r="AN30">
            <v>18.531200000000002</v>
          </cell>
          <cell r="AO30">
            <v>18.531200000000002</v>
          </cell>
          <cell r="AP30">
            <v>18.531200000000002</v>
          </cell>
          <cell r="AQ30">
            <v>18.531200000000002</v>
          </cell>
          <cell r="AR30">
            <v>18.531200000000002</v>
          </cell>
          <cell r="AS30">
            <v>18.531200000000002</v>
          </cell>
          <cell r="AT30">
            <v>18.531200000000002</v>
          </cell>
          <cell r="AU30">
            <v>18.531200000000002</v>
          </cell>
        </row>
        <row r="31">
          <cell r="B31">
            <v>1968.5642</v>
          </cell>
          <cell r="C31">
            <v>1968.5642</v>
          </cell>
          <cell r="D31">
            <v>1968.5642</v>
          </cell>
          <cell r="E31">
            <v>1968.5642</v>
          </cell>
          <cell r="F31">
            <v>1968.5642</v>
          </cell>
          <cell r="G31">
            <v>1974.8331999999998</v>
          </cell>
          <cell r="H31">
            <v>1974.8331999999998</v>
          </cell>
          <cell r="I31">
            <v>1974.8331999999998</v>
          </cell>
          <cell r="J31">
            <v>1974.8331999999998</v>
          </cell>
          <cell r="K31">
            <v>1974.8331999999998</v>
          </cell>
          <cell r="L31">
            <v>1717.0498</v>
          </cell>
          <cell r="M31">
            <v>1717.0498</v>
          </cell>
          <cell r="N31">
            <v>1717.0498</v>
          </cell>
          <cell r="O31">
            <v>1717.0498</v>
          </cell>
          <cell r="P31">
            <v>1717.0498</v>
          </cell>
          <cell r="Q31">
            <v>1262.4406000000001</v>
          </cell>
          <cell r="R31">
            <v>1262.4406000000001</v>
          </cell>
          <cell r="S31">
            <v>1262.4406000000001</v>
          </cell>
          <cell r="T31">
            <v>1262.4406000000001</v>
          </cell>
          <cell r="U31">
            <v>1262.4406000000001</v>
          </cell>
          <cell r="V31">
            <v>783.03959999999995</v>
          </cell>
          <cell r="W31">
            <v>783.03959999999995</v>
          </cell>
          <cell r="X31">
            <v>783.03959999999995</v>
          </cell>
          <cell r="Y31">
            <v>783.03959999999995</v>
          </cell>
          <cell r="Z31">
            <v>783.03959999999995</v>
          </cell>
          <cell r="AA31">
            <v>363.86680000000001</v>
          </cell>
          <cell r="AB31">
            <v>363.86680000000001</v>
          </cell>
          <cell r="AC31">
            <v>363.86680000000001</v>
          </cell>
          <cell r="AD31">
            <v>363.86680000000001</v>
          </cell>
          <cell r="AE31">
            <v>363.86680000000001</v>
          </cell>
          <cell r="AF31">
            <v>131.56040000000002</v>
          </cell>
          <cell r="AG31">
            <v>131.56040000000002</v>
          </cell>
          <cell r="AH31">
            <v>131.56040000000002</v>
          </cell>
          <cell r="AI31">
            <v>131.56040000000002</v>
          </cell>
          <cell r="AJ31">
            <v>131.56040000000002</v>
          </cell>
          <cell r="AK31">
            <v>18.697900000000001</v>
          </cell>
          <cell r="AL31">
            <v>18.697900000000001</v>
          </cell>
          <cell r="AM31">
            <v>18.697900000000001</v>
          </cell>
          <cell r="AN31">
            <v>18.697900000000001</v>
          </cell>
          <cell r="AO31">
            <v>18.697900000000001</v>
          </cell>
          <cell r="AP31">
            <v>18.697900000000001</v>
          </cell>
          <cell r="AQ31">
            <v>18.697900000000001</v>
          </cell>
          <cell r="AR31">
            <v>18.697900000000001</v>
          </cell>
          <cell r="AS31">
            <v>18.697900000000001</v>
          </cell>
          <cell r="AT31">
            <v>18.697900000000001</v>
          </cell>
          <cell r="AU31">
            <v>18.697900000000001</v>
          </cell>
        </row>
        <row r="32">
          <cell r="B32">
            <v>1940.2313999999999</v>
          </cell>
          <cell r="C32">
            <v>1940.2313999999999</v>
          </cell>
          <cell r="D32">
            <v>1940.2313999999999</v>
          </cell>
          <cell r="E32">
            <v>1940.2313999999999</v>
          </cell>
          <cell r="F32">
            <v>1940.2313999999999</v>
          </cell>
          <cell r="G32">
            <v>1961.7241999999999</v>
          </cell>
          <cell r="H32">
            <v>1961.7241999999999</v>
          </cell>
          <cell r="I32">
            <v>1961.7241999999999</v>
          </cell>
          <cell r="J32">
            <v>1961.7241999999999</v>
          </cell>
          <cell r="K32">
            <v>1961.7241999999999</v>
          </cell>
          <cell r="L32">
            <v>1743.7937999999999</v>
          </cell>
          <cell r="M32">
            <v>1743.7937999999999</v>
          </cell>
          <cell r="N32">
            <v>1743.7937999999999</v>
          </cell>
          <cell r="O32">
            <v>1743.7937999999999</v>
          </cell>
          <cell r="P32">
            <v>1743.7937999999999</v>
          </cell>
          <cell r="Q32">
            <v>1297.4879999999998</v>
          </cell>
          <cell r="R32">
            <v>1297.4879999999998</v>
          </cell>
          <cell r="S32">
            <v>1297.4879999999998</v>
          </cell>
          <cell r="T32">
            <v>1297.4879999999998</v>
          </cell>
          <cell r="U32">
            <v>1297.4879999999998</v>
          </cell>
          <cell r="V32">
            <v>819.2120000000001</v>
          </cell>
          <cell r="W32">
            <v>819.2120000000001</v>
          </cell>
          <cell r="X32">
            <v>819.2120000000001</v>
          </cell>
          <cell r="Y32">
            <v>819.2120000000001</v>
          </cell>
          <cell r="Z32">
            <v>819.2120000000001</v>
          </cell>
          <cell r="AA32">
            <v>383.95799999999997</v>
          </cell>
          <cell r="AB32">
            <v>383.95799999999997</v>
          </cell>
          <cell r="AC32">
            <v>383.95799999999997</v>
          </cell>
          <cell r="AD32">
            <v>383.95799999999997</v>
          </cell>
          <cell r="AE32">
            <v>383.95799999999997</v>
          </cell>
          <cell r="AF32">
            <v>136.4752</v>
          </cell>
          <cell r="AG32">
            <v>136.4752</v>
          </cell>
          <cell r="AH32">
            <v>136.4752</v>
          </cell>
          <cell r="AI32">
            <v>136.4752</v>
          </cell>
          <cell r="AJ32">
            <v>136.4752</v>
          </cell>
          <cell r="AK32">
            <v>18.924299999999999</v>
          </cell>
          <cell r="AL32">
            <v>18.924299999999999</v>
          </cell>
          <cell r="AM32">
            <v>18.924299999999999</v>
          </cell>
          <cell r="AN32">
            <v>18.924299999999999</v>
          </cell>
          <cell r="AO32">
            <v>18.924299999999999</v>
          </cell>
          <cell r="AP32">
            <v>18.924299999999999</v>
          </cell>
          <cell r="AQ32">
            <v>18.924299999999999</v>
          </cell>
          <cell r="AR32">
            <v>18.924299999999999</v>
          </cell>
          <cell r="AS32">
            <v>18.924299999999999</v>
          </cell>
          <cell r="AT32">
            <v>18.924299999999999</v>
          </cell>
          <cell r="AU32">
            <v>18.924299999999999</v>
          </cell>
        </row>
        <row r="33">
          <cell r="B33">
            <v>1919.3740000000003</v>
          </cell>
          <cell r="C33">
            <v>1919.3740000000003</v>
          </cell>
          <cell r="D33">
            <v>1919.3740000000003</v>
          </cell>
          <cell r="E33">
            <v>1919.3740000000003</v>
          </cell>
          <cell r="F33">
            <v>1919.3740000000003</v>
          </cell>
          <cell r="G33">
            <v>1940.2536</v>
          </cell>
          <cell r="H33">
            <v>1940.2536</v>
          </cell>
          <cell r="I33">
            <v>1940.2536</v>
          </cell>
          <cell r="J33">
            <v>1940.2536</v>
          </cell>
          <cell r="K33">
            <v>1940.2536</v>
          </cell>
          <cell r="L33">
            <v>1762.7711999999999</v>
          </cell>
          <cell r="M33">
            <v>1762.7711999999999</v>
          </cell>
          <cell r="N33">
            <v>1762.7711999999999</v>
          </cell>
          <cell r="O33">
            <v>1762.7711999999999</v>
          </cell>
          <cell r="P33">
            <v>1762.7711999999999</v>
          </cell>
          <cell r="Q33">
            <v>1333.8871999999999</v>
          </cell>
          <cell r="R33">
            <v>1333.8871999999999</v>
          </cell>
          <cell r="S33">
            <v>1333.8871999999999</v>
          </cell>
          <cell r="T33">
            <v>1333.8871999999999</v>
          </cell>
          <cell r="U33">
            <v>1333.8871999999999</v>
          </cell>
          <cell r="V33">
            <v>852.00900000000001</v>
          </cell>
          <cell r="W33">
            <v>852.00900000000001</v>
          </cell>
          <cell r="X33">
            <v>852.00900000000001</v>
          </cell>
          <cell r="Y33">
            <v>852.00900000000001</v>
          </cell>
          <cell r="Z33">
            <v>852.00900000000001</v>
          </cell>
          <cell r="AA33">
            <v>406.40999999999997</v>
          </cell>
          <cell r="AB33">
            <v>406.40999999999997</v>
          </cell>
          <cell r="AC33">
            <v>406.40999999999997</v>
          </cell>
          <cell r="AD33">
            <v>406.40999999999997</v>
          </cell>
          <cell r="AE33">
            <v>406.40999999999997</v>
          </cell>
          <cell r="AF33">
            <v>142.25839999999999</v>
          </cell>
          <cell r="AG33">
            <v>142.25839999999999</v>
          </cell>
          <cell r="AH33">
            <v>142.25839999999999</v>
          </cell>
          <cell r="AI33">
            <v>142.25839999999999</v>
          </cell>
          <cell r="AJ33">
            <v>142.25839999999999</v>
          </cell>
          <cell r="AK33">
            <v>19.223300000000002</v>
          </cell>
          <cell r="AL33">
            <v>19.223300000000002</v>
          </cell>
          <cell r="AM33">
            <v>19.223300000000002</v>
          </cell>
          <cell r="AN33">
            <v>19.223300000000002</v>
          </cell>
          <cell r="AO33">
            <v>19.223300000000002</v>
          </cell>
          <cell r="AP33">
            <v>19.223300000000002</v>
          </cell>
          <cell r="AQ33">
            <v>19.223300000000002</v>
          </cell>
          <cell r="AR33">
            <v>19.223300000000002</v>
          </cell>
          <cell r="AS33">
            <v>19.223300000000002</v>
          </cell>
          <cell r="AT33">
            <v>19.223300000000002</v>
          </cell>
          <cell r="AU33">
            <v>19.223300000000002</v>
          </cell>
        </row>
        <row r="34">
          <cell r="B34">
            <v>1905.5747999999999</v>
          </cell>
          <cell r="C34">
            <v>1905.5747999999999</v>
          </cell>
          <cell r="D34">
            <v>1905.5747999999999</v>
          </cell>
          <cell r="E34">
            <v>1905.5747999999999</v>
          </cell>
          <cell r="F34">
            <v>1905.5747999999999</v>
          </cell>
          <cell r="G34">
            <v>1911.5686000000001</v>
          </cell>
          <cell r="H34">
            <v>1911.5686000000001</v>
          </cell>
          <cell r="I34">
            <v>1911.5686000000001</v>
          </cell>
          <cell r="J34">
            <v>1911.5686000000001</v>
          </cell>
          <cell r="K34">
            <v>1911.5686000000001</v>
          </cell>
          <cell r="L34">
            <v>1774.6148000000001</v>
          </cell>
          <cell r="M34">
            <v>1774.6148000000001</v>
          </cell>
          <cell r="N34">
            <v>1774.6148000000001</v>
          </cell>
          <cell r="O34">
            <v>1774.6148000000001</v>
          </cell>
          <cell r="P34">
            <v>1774.6148000000001</v>
          </cell>
          <cell r="Q34">
            <v>1370.471</v>
          </cell>
          <cell r="R34">
            <v>1370.471</v>
          </cell>
          <cell r="S34">
            <v>1370.471</v>
          </cell>
          <cell r="T34">
            <v>1370.471</v>
          </cell>
          <cell r="U34">
            <v>1370.471</v>
          </cell>
          <cell r="V34">
            <v>881.69060000000013</v>
          </cell>
          <cell r="W34">
            <v>881.69060000000013</v>
          </cell>
          <cell r="X34">
            <v>881.69060000000013</v>
          </cell>
          <cell r="Y34">
            <v>881.69060000000013</v>
          </cell>
          <cell r="Z34">
            <v>881.69060000000013</v>
          </cell>
          <cell r="AA34">
            <v>430.87259999999998</v>
          </cell>
          <cell r="AB34">
            <v>430.87259999999998</v>
          </cell>
          <cell r="AC34">
            <v>430.87259999999998</v>
          </cell>
          <cell r="AD34">
            <v>430.87259999999998</v>
          </cell>
          <cell r="AE34">
            <v>430.87259999999998</v>
          </cell>
          <cell r="AF34">
            <v>148.91720000000001</v>
          </cell>
          <cell r="AG34">
            <v>148.91720000000001</v>
          </cell>
          <cell r="AH34">
            <v>148.91720000000001</v>
          </cell>
          <cell r="AI34">
            <v>148.91720000000001</v>
          </cell>
          <cell r="AJ34">
            <v>148.91720000000001</v>
          </cell>
          <cell r="AK34">
            <v>19.603100000000001</v>
          </cell>
          <cell r="AL34">
            <v>19.603100000000001</v>
          </cell>
          <cell r="AM34">
            <v>19.603100000000001</v>
          </cell>
          <cell r="AN34">
            <v>19.603100000000001</v>
          </cell>
          <cell r="AO34">
            <v>19.603100000000001</v>
          </cell>
          <cell r="AP34">
            <v>19.603100000000001</v>
          </cell>
          <cell r="AQ34">
            <v>19.603100000000001</v>
          </cell>
          <cell r="AR34">
            <v>19.603100000000001</v>
          </cell>
          <cell r="AS34">
            <v>19.603100000000001</v>
          </cell>
          <cell r="AT34">
            <v>19.603100000000001</v>
          </cell>
          <cell r="AU34">
            <v>19.603100000000001</v>
          </cell>
        </row>
        <row r="35">
          <cell r="B35">
            <v>1897.8022000000001</v>
          </cell>
          <cell r="C35">
            <v>1897.8022000000001</v>
          </cell>
          <cell r="D35">
            <v>1897.8022000000001</v>
          </cell>
          <cell r="E35">
            <v>1897.8022000000001</v>
          </cell>
          <cell r="F35">
            <v>1897.8022000000001</v>
          </cell>
          <cell r="G35">
            <v>1879.4548</v>
          </cell>
          <cell r="H35">
            <v>1879.4548</v>
          </cell>
          <cell r="I35">
            <v>1879.4548</v>
          </cell>
          <cell r="J35">
            <v>1879.4548</v>
          </cell>
          <cell r="K35">
            <v>1879.4548</v>
          </cell>
          <cell r="L35">
            <v>1779.0484000000001</v>
          </cell>
          <cell r="M35">
            <v>1779.0484000000001</v>
          </cell>
          <cell r="N35">
            <v>1779.0484000000001</v>
          </cell>
          <cell r="O35">
            <v>1779.0484000000001</v>
          </cell>
          <cell r="P35">
            <v>1779.0484000000001</v>
          </cell>
          <cell r="Q35">
            <v>1405.3353999999999</v>
          </cell>
          <cell r="R35">
            <v>1405.3353999999999</v>
          </cell>
          <cell r="S35">
            <v>1405.3353999999999</v>
          </cell>
          <cell r="T35">
            <v>1405.3353999999999</v>
          </cell>
          <cell r="U35">
            <v>1405.3353999999999</v>
          </cell>
          <cell r="V35">
            <v>909.33940000000007</v>
          </cell>
          <cell r="W35">
            <v>909.33940000000007</v>
          </cell>
          <cell r="X35">
            <v>909.33940000000007</v>
          </cell>
          <cell r="Y35">
            <v>909.33940000000007</v>
          </cell>
          <cell r="Z35">
            <v>909.33940000000007</v>
          </cell>
          <cell r="AA35">
            <v>456.31319999999994</v>
          </cell>
          <cell r="AB35">
            <v>456.31319999999994</v>
          </cell>
          <cell r="AC35">
            <v>456.31319999999994</v>
          </cell>
          <cell r="AD35">
            <v>456.31319999999994</v>
          </cell>
          <cell r="AE35">
            <v>456.31319999999994</v>
          </cell>
          <cell r="AF35">
            <v>156.53399999999999</v>
          </cell>
          <cell r="AG35">
            <v>156.53399999999999</v>
          </cell>
          <cell r="AH35">
            <v>156.53399999999999</v>
          </cell>
          <cell r="AI35">
            <v>156.53399999999999</v>
          </cell>
          <cell r="AJ35">
            <v>156.53399999999999</v>
          </cell>
          <cell r="AK35">
            <v>20.079799999999999</v>
          </cell>
          <cell r="AL35">
            <v>20.079799999999999</v>
          </cell>
          <cell r="AM35">
            <v>20.079799999999999</v>
          </cell>
          <cell r="AN35">
            <v>20.079799999999999</v>
          </cell>
          <cell r="AO35">
            <v>20.079799999999999</v>
          </cell>
          <cell r="AP35">
            <v>20.079799999999999</v>
          </cell>
          <cell r="AQ35">
            <v>20.079799999999999</v>
          </cell>
          <cell r="AR35">
            <v>20.079799999999999</v>
          </cell>
          <cell r="AS35">
            <v>20.079799999999999</v>
          </cell>
          <cell r="AT35">
            <v>20.079799999999999</v>
          </cell>
          <cell r="AU35">
            <v>20.079799999999999</v>
          </cell>
        </row>
        <row r="36">
          <cell r="B36">
            <v>1894.0223999999998</v>
          </cell>
          <cell r="C36">
            <v>1894.0223999999998</v>
          </cell>
          <cell r="D36">
            <v>1894.0223999999998</v>
          </cell>
          <cell r="E36">
            <v>1894.0223999999998</v>
          </cell>
          <cell r="F36">
            <v>1894.0223999999998</v>
          </cell>
          <cell r="G36">
            <v>1848.8991999999998</v>
          </cell>
          <cell r="H36">
            <v>1848.8991999999998</v>
          </cell>
          <cell r="I36">
            <v>1848.8991999999998</v>
          </cell>
          <cell r="J36">
            <v>1848.8991999999998</v>
          </cell>
          <cell r="K36">
            <v>1848.8991999999998</v>
          </cell>
          <cell r="L36">
            <v>1775.9668000000001</v>
          </cell>
          <cell r="M36">
            <v>1775.9668000000001</v>
          </cell>
          <cell r="N36">
            <v>1775.9668000000001</v>
          </cell>
          <cell r="O36">
            <v>1775.9668000000001</v>
          </cell>
          <cell r="P36">
            <v>1775.9668000000001</v>
          </cell>
          <cell r="Q36">
            <v>1435.8412000000001</v>
          </cell>
          <cell r="R36">
            <v>1435.8412000000001</v>
          </cell>
          <cell r="S36">
            <v>1435.8412000000001</v>
          </cell>
          <cell r="T36">
            <v>1435.8412000000001</v>
          </cell>
          <cell r="U36">
            <v>1435.8412000000001</v>
          </cell>
          <cell r="V36">
            <v>936.67780000000005</v>
          </cell>
          <cell r="W36">
            <v>936.67780000000005</v>
          </cell>
          <cell r="X36">
            <v>936.67780000000005</v>
          </cell>
          <cell r="Y36">
            <v>936.67780000000005</v>
          </cell>
          <cell r="Z36">
            <v>936.67780000000005</v>
          </cell>
          <cell r="AA36">
            <v>481.36400000000003</v>
          </cell>
          <cell r="AB36">
            <v>481.36400000000003</v>
          </cell>
          <cell r="AC36">
            <v>481.36400000000003</v>
          </cell>
          <cell r="AD36">
            <v>481.36400000000003</v>
          </cell>
          <cell r="AE36">
            <v>481.36400000000003</v>
          </cell>
          <cell r="AF36">
            <v>165.20820000000001</v>
          </cell>
          <cell r="AG36">
            <v>165.20820000000001</v>
          </cell>
          <cell r="AH36">
            <v>165.20820000000001</v>
          </cell>
          <cell r="AI36">
            <v>165.20820000000001</v>
          </cell>
          <cell r="AJ36">
            <v>165.20820000000001</v>
          </cell>
          <cell r="AK36">
            <v>20.669499999999999</v>
          </cell>
          <cell r="AL36">
            <v>20.669499999999999</v>
          </cell>
          <cell r="AM36">
            <v>20.669499999999999</v>
          </cell>
          <cell r="AN36">
            <v>20.669499999999999</v>
          </cell>
          <cell r="AO36">
            <v>20.669499999999999</v>
          </cell>
          <cell r="AP36">
            <v>20.669499999999999</v>
          </cell>
          <cell r="AQ36">
            <v>20.669499999999999</v>
          </cell>
          <cell r="AR36">
            <v>20.669499999999999</v>
          </cell>
          <cell r="AS36">
            <v>20.669499999999999</v>
          </cell>
          <cell r="AT36">
            <v>20.669499999999999</v>
          </cell>
          <cell r="AU36">
            <v>20.669499999999999</v>
          </cell>
        </row>
        <row r="37">
          <cell r="B37">
            <v>1892.8110000000001</v>
          </cell>
          <cell r="C37">
            <v>1892.8110000000001</v>
          </cell>
          <cell r="D37">
            <v>1892.8110000000001</v>
          </cell>
          <cell r="E37">
            <v>1892.8110000000001</v>
          </cell>
          <cell r="F37">
            <v>1892.8110000000001</v>
          </cell>
          <cell r="G37">
            <v>1823.6272000000001</v>
          </cell>
          <cell r="H37">
            <v>1823.6272000000001</v>
          </cell>
          <cell r="I37">
            <v>1823.6272000000001</v>
          </cell>
          <cell r="J37">
            <v>1823.6272000000001</v>
          </cell>
          <cell r="K37">
            <v>1823.6272000000001</v>
          </cell>
          <cell r="L37">
            <v>1765.6752000000001</v>
          </cell>
          <cell r="M37">
            <v>1765.6752000000001</v>
          </cell>
          <cell r="N37">
            <v>1765.6752000000001</v>
          </cell>
          <cell r="O37">
            <v>1765.6752000000001</v>
          </cell>
          <cell r="P37">
            <v>1765.6752000000001</v>
          </cell>
          <cell r="Q37">
            <v>1460.0508</v>
          </cell>
          <cell r="R37">
            <v>1460.0508</v>
          </cell>
          <cell r="S37">
            <v>1460.0508</v>
          </cell>
          <cell r="T37">
            <v>1460.0508</v>
          </cell>
          <cell r="U37">
            <v>1460.0508</v>
          </cell>
          <cell r="V37">
            <v>964.81919999999991</v>
          </cell>
          <cell r="W37">
            <v>964.81919999999991</v>
          </cell>
          <cell r="X37">
            <v>964.81919999999991</v>
          </cell>
          <cell r="Y37">
            <v>964.81919999999991</v>
          </cell>
          <cell r="Z37">
            <v>964.81919999999991</v>
          </cell>
          <cell r="AA37">
            <v>505.02780000000001</v>
          </cell>
          <cell r="AB37">
            <v>505.02780000000001</v>
          </cell>
          <cell r="AC37">
            <v>505.02780000000001</v>
          </cell>
          <cell r="AD37">
            <v>505.02780000000001</v>
          </cell>
          <cell r="AE37">
            <v>505.02780000000001</v>
          </cell>
          <cell r="AF37">
            <v>174.96199999999999</v>
          </cell>
          <cell r="AG37">
            <v>174.96199999999999</v>
          </cell>
          <cell r="AH37">
            <v>174.96199999999999</v>
          </cell>
          <cell r="AI37">
            <v>174.96199999999999</v>
          </cell>
          <cell r="AJ37">
            <v>174.96199999999999</v>
          </cell>
          <cell r="AK37">
            <v>21.385200000000001</v>
          </cell>
          <cell r="AL37">
            <v>21.385200000000001</v>
          </cell>
          <cell r="AM37">
            <v>21.385200000000001</v>
          </cell>
          <cell r="AN37">
            <v>21.385200000000001</v>
          </cell>
          <cell r="AO37">
            <v>21.385200000000001</v>
          </cell>
          <cell r="AP37">
            <v>21.385200000000001</v>
          </cell>
          <cell r="AQ37">
            <v>21.385200000000001</v>
          </cell>
          <cell r="AR37">
            <v>21.385200000000001</v>
          </cell>
          <cell r="AS37">
            <v>21.385200000000001</v>
          </cell>
          <cell r="AT37">
            <v>21.385200000000001</v>
          </cell>
          <cell r="AU37">
            <v>21.385200000000001</v>
          </cell>
        </row>
        <row r="38">
          <cell r="B38">
            <v>1893.9014</v>
          </cell>
          <cell r="C38">
            <v>1893.9014</v>
          </cell>
          <cell r="D38">
            <v>1893.9014</v>
          </cell>
          <cell r="E38">
            <v>1893.9014</v>
          </cell>
          <cell r="F38">
            <v>1893.9014</v>
          </cell>
          <cell r="G38">
            <v>1805.2650000000001</v>
          </cell>
          <cell r="H38">
            <v>1805.2650000000001</v>
          </cell>
          <cell r="I38">
            <v>1805.2650000000001</v>
          </cell>
          <cell r="J38">
            <v>1805.2650000000001</v>
          </cell>
          <cell r="K38">
            <v>1805.2650000000001</v>
          </cell>
          <cell r="L38">
            <v>1748.9723999999999</v>
          </cell>
          <cell r="M38">
            <v>1748.9723999999999</v>
          </cell>
          <cell r="N38">
            <v>1748.9723999999999</v>
          </cell>
          <cell r="O38">
            <v>1748.9723999999999</v>
          </cell>
          <cell r="P38">
            <v>1748.9723999999999</v>
          </cell>
          <cell r="Q38">
            <v>1477.2159999999999</v>
          </cell>
          <cell r="R38">
            <v>1477.2159999999999</v>
          </cell>
          <cell r="S38">
            <v>1477.2159999999999</v>
          </cell>
          <cell r="T38">
            <v>1477.2159999999999</v>
          </cell>
          <cell r="U38">
            <v>1477.2159999999999</v>
          </cell>
          <cell r="V38">
            <v>993.84400000000005</v>
          </cell>
          <cell r="W38">
            <v>993.84400000000005</v>
          </cell>
          <cell r="X38">
            <v>993.84400000000005</v>
          </cell>
          <cell r="Y38">
            <v>993.84400000000005</v>
          </cell>
          <cell r="Z38">
            <v>993.84400000000005</v>
          </cell>
          <cell r="AA38">
            <v>526.91899999999998</v>
          </cell>
          <cell r="AB38">
            <v>526.91899999999998</v>
          </cell>
          <cell r="AC38">
            <v>526.91899999999998</v>
          </cell>
          <cell r="AD38">
            <v>526.91899999999998</v>
          </cell>
          <cell r="AE38">
            <v>526.91899999999998</v>
          </cell>
          <cell r="AF38">
            <v>185.7098</v>
          </cell>
          <cell r="AG38">
            <v>185.7098</v>
          </cell>
          <cell r="AH38">
            <v>185.7098</v>
          </cell>
          <cell r="AI38">
            <v>185.7098</v>
          </cell>
          <cell r="AJ38">
            <v>185.7098</v>
          </cell>
          <cell r="AK38">
            <v>22.2362</v>
          </cell>
          <cell r="AL38">
            <v>22.2362</v>
          </cell>
          <cell r="AM38">
            <v>22.2362</v>
          </cell>
          <cell r="AN38">
            <v>22.2362</v>
          </cell>
          <cell r="AO38">
            <v>22.2362</v>
          </cell>
          <cell r="AP38">
            <v>22.2362</v>
          </cell>
          <cell r="AQ38">
            <v>22.2362</v>
          </cell>
          <cell r="AR38">
            <v>22.2362</v>
          </cell>
          <cell r="AS38">
            <v>22.2362</v>
          </cell>
          <cell r="AT38">
            <v>22.2362</v>
          </cell>
          <cell r="AU38">
            <v>22.2362</v>
          </cell>
        </row>
        <row r="39">
          <cell r="B39">
            <v>1897.9914000000001</v>
          </cell>
          <cell r="C39">
            <v>1897.9914000000001</v>
          </cell>
          <cell r="D39">
            <v>1897.9914000000001</v>
          </cell>
          <cell r="E39">
            <v>1897.9914000000001</v>
          </cell>
          <cell r="F39">
            <v>1897.9914000000001</v>
          </cell>
          <cell r="G39">
            <v>1793.6356000000001</v>
          </cell>
          <cell r="H39">
            <v>1793.6356000000001</v>
          </cell>
          <cell r="I39">
            <v>1793.6356000000001</v>
          </cell>
          <cell r="J39">
            <v>1793.6356000000001</v>
          </cell>
          <cell r="K39">
            <v>1793.6356000000001</v>
          </cell>
          <cell r="L39">
            <v>1727.1207999999999</v>
          </cell>
          <cell r="M39">
            <v>1727.1207999999999</v>
          </cell>
          <cell r="N39">
            <v>1727.1207999999999</v>
          </cell>
          <cell r="O39">
            <v>1727.1207999999999</v>
          </cell>
          <cell r="P39">
            <v>1727.1207999999999</v>
          </cell>
          <cell r="Q39">
            <v>1487.6064000000001</v>
          </cell>
          <cell r="R39">
            <v>1487.6064000000001</v>
          </cell>
          <cell r="S39">
            <v>1487.6064000000001</v>
          </cell>
          <cell r="T39">
            <v>1487.6064000000001</v>
          </cell>
          <cell r="U39">
            <v>1487.6064000000001</v>
          </cell>
          <cell r="V39">
            <v>1022.949</v>
          </cell>
          <cell r="W39">
            <v>1022.949</v>
          </cell>
          <cell r="X39">
            <v>1022.949</v>
          </cell>
          <cell r="Y39">
            <v>1022.949</v>
          </cell>
          <cell r="Z39">
            <v>1022.949</v>
          </cell>
          <cell r="AA39">
            <v>547.17820000000006</v>
          </cell>
          <cell r="AB39">
            <v>547.17820000000006</v>
          </cell>
          <cell r="AC39">
            <v>547.17820000000006</v>
          </cell>
          <cell r="AD39">
            <v>547.17820000000006</v>
          </cell>
          <cell r="AE39">
            <v>547.17820000000006</v>
          </cell>
          <cell r="AF39">
            <v>197.2688</v>
          </cell>
          <cell r="AG39">
            <v>197.2688</v>
          </cell>
          <cell r="AH39">
            <v>197.2688</v>
          </cell>
          <cell r="AI39">
            <v>197.2688</v>
          </cell>
          <cell r="AJ39">
            <v>197.2688</v>
          </cell>
          <cell r="AK39">
            <v>23.228000000000002</v>
          </cell>
          <cell r="AL39">
            <v>23.228000000000002</v>
          </cell>
          <cell r="AM39">
            <v>23.228000000000002</v>
          </cell>
          <cell r="AN39">
            <v>23.228000000000002</v>
          </cell>
          <cell r="AO39">
            <v>23.228000000000002</v>
          </cell>
          <cell r="AP39">
            <v>23.228000000000002</v>
          </cell>
          <cell r="AQ39">
            <v>23.228000000000002</v>
          </cell>
          <cell r="AR39">
            <v>23.228000000000002</v>
          </cell>
          <cell r="AS39">
            <v>23.228000000000002</v>
          </cell>
          <cell r="AT39">
            <v>23.228000000000002</v>
          </cell>
          <cell r="AU39">
            <v>23.228000000000002</v>
          </cell>
        </row>
        <row r="40">
          <cell r="B40">
            <v>1906.2916</v>
          </cell>
          <cell r="C40">
            <v>1906.2916</v>
          </cell>
          <cell r="D40">
            <v>1906.2916</v>
          </cell>
          <cell r="E40">
            <v>1906.2916</v>
          </cell>
          <cell r="F40">
            <v>1906.2916</v>
          </cell>
          <cell r="G40">
            <v>1787.4482</v>
          </cell>
          <cell r="H40">
            <v>1787.4482</v>
          </cell>
          <cell r="I40">
            <v>1787.4482</v>
          </cell>
          <cell r="J40">
            <v>1787.4482</v>
          </cell>
          <cell r="K40">
            <v>1787.4482</v>
          </cell>
          <cell r="L40">
            <v>1701.78</v>
          </cell>
          <cell r="M40">
            <v>1701.78</v>
          </cell>
          <cell r="N40">
            <v>1701.78</v>
          </cell>
          <cell r="O40">
            <v>1701.78</v>
          </cell>
          <cell r="P40">
            <v>1701.78</v>
          </cell>
          <cell r="Q40">
            <v>1492.1064000000001</v>
          </cell>
          <cell r="R40">
            <v>1492.1064000000001</v>
          </cell>
          <cell r="S40">
            <v>1492.1064000000001</v>
          </cell>
          <cell r="T40">
            <v>1492.1064000000001</v>
          </cell>
          <cell r="U40">
            <v>1492.1064000000001</v>
          </cell>
          <cell r="V40">
            <v>1050.7977999999998</v>
          </cell>
          <cell r="W40">
            <v>1050.7977999999998</v>
          </cell>
          <cell r="X40">
            <v>1050.7977999999998</v>
          </cell>
          <cell r="Y40">
            <v>1050.7977999999998</v>
          </cell>
          <cell r="Z40">
            <v>1050.7977999999998</v>
          </cell>
          <cell r="AA40">
            <v>566.27440000000001</v>
          </cell>
          <cell r="AB40">
            <v>566.27440000000001</v>
          </cell>
          <cell r="AC40">
            <v>566.27440000000001</v>
          </cell>
          <cell r="AD40">
            <v>566.27440000000001</v>
          </cell>
          <cell r="AE40">
            <v>566.27440000000001</v>
          </cell>
          <cell r="AF40">
            <v>209.38499999999999</v>
          </cell>
          <cell r="AG40">
            <v>209.38499999999999</v>
          </cell>
          <cell r="AH40">
            <v>209.38499999999999</v>
          </cell>
          <cell r="AI40">
            <v>209.38499999999999</v>
          </cell>
          <cell r="AJ40">
            <v>209.38499999999999</v>
          </cell>
          <cell r="AK40">
            <v>24.363499999999998</v>
          </cell>
          <cell r="AL40">
            <v>24.363499999999998</v>
          </cell>
          <cell r="AM40">
            <v>24.363499999999998</v>
          </cell>
          <cell r="AN40">
            <v>24.363499999999998</v>
          </cell>
          <cell r="AO40">
            <v>24.363499999999998</v>
          </cell>
          <cell r="AP40">
            <v>24.363499999999998</v>
          </cell>
          <cell r="AQ40">
            <v>24.363499999999998</v>
          </cell>
          <cell r="AR40">
            <v>24.363499999999998</v>
          </cell>
          <cell r="AS40">
            <v>24.363499999999998</v>
          </cell>
          <cell r="AT40">
            <v>24.363499999999998</v>
          </cell>
          <cell r="AU40">
            <v>24.363499999999998</v>
          </cell>
        </row>
        <row r="41">
          <cell r="B41">
            <v>1920.0092</v>
          </cell>
          <cell r="C41">
            <v>1920.0092</v>
          </cell>
          <cell r="D41">
            <v>1920.0092</v>
          </cell>
          <cell r="E41">
            <v>1920.0092</v>
          </cell>
          <cell r="F41">
            <v>1920.0092</v>
          </cell>
          <cell r="G41">
            <v>1785.0862000000002</v>
          </cell>
          <cell r="H41">
            <v>1785.0862000000002</v>
          </cell>
          <cell r="I41">
            <v>1785.0862000000002</v>
          </cell>
          <cell r="J41">
            <v>1785.0862000000002</v>
          </cell>
          <cell r="K41">
            <v>1785.0862000000002</v>
          </cell>
          <cell r="L41">
            <v>1674.9292</v>
          </cell>
          <cell r="M41">
            <v>1674.9292</v>
          </cell>
          <cell r="N41">
            <v>1674.9292</v>
          </cell>
          <cell r="O41">
            <v>1674.9292</v>
          </cell>
          <cell r="P41">
            <v>1674.9292</v>
          </cell>
          <cell r="Q41">
            <v>1491.7562</v>
          </cell>
          <cell r="R41">
            <v>1491.7562</v>
          </cell>
          <cell r="S41">
            <v>1491.7562</v>
          </cell>
          <cell r="T41">
            <v>1491.7562</v>
          </cell>
          <cell r="U41">
            <v>1491.7562</v>
          </cell>
          <cell r="V41">
            <v>1075.9186</v>
          </cell>
          <cell r="W41">
            <v>1075.9186</v>
          </cell>
          <cell r="X41">
            <v>1075.9186</v>
          </cell>
          <cell r="Y41">
            <v>1075.9186</v>
          </cell>
          <cell r="Z41">
            <v>1075.9186</v>
          </cell>
          <cell r="AA41">
            <v>584.77980000000002</v>
          </cell>
          <cell r="AB41">
            <v>584.77980000000002</v>
          </cell>
          <cell r="AC41">
            <v>584.77980000000002</v>
          </cell>
          <cell r="AD41">
            <v>584.77980000000002</v>
          </cell>
          <cell r="AE41">
            <v>584.77980000000002</v>
          </cell>
          <cell r="AF41">
            <v>221.76320000000001</v>
          </cell>
          <cell r="AG41">
            <v>221.76320000000001</v>
          </cell>
          <cell r="AH41">
            <v>221.76320000000001</v>
          </cell>
          <cell r="AI41">
            <v>221.76320000000001</v>
          </cell>
          <cell r="AJ41">
            <v>221.76320000000001</v>
          </cell>
          <cell r="AK41">
            <v>25.643700000000003</v>
          </cell>
          <cell r="AL41">
            <v>25.643700000000003</v>
          </cell>
          <cell r="AM41">
            <v>25.643700000000003</v>
          </cell>
          <cell r="AN41">
            <v>25.643700000000003</v>
          </cell>
          <cell r="AO41">
            <v>25.643700000000003</v>
          </cell>
          <cell r="AP41">
            <v>25.643700000000003</v>
          </cell>
          <cell r="AQ41">
            <v>25.643700000000003</v>
          </cell>
          <cell r="AR41">
            <v>25.643700000000003</v>
          </cell>
          <cell r="AS41">
            <v>25.643700000000003</v>
          </cell>
          <cell r="AT41">
            <v>25.643700000000003</v>
          </cell>
          <cell r="AU41">
            <v>25.643700000000003</v>
          </cell>
        </row>
        <row r="42">
          <cell r="B42">
            <v>1939.8653999999999</v>
          </cell>
          <cell r="C42">
            <v>1939.8653999999999</v>
          </cell>
          <cell r="D42">
            <v>1939.8653999999999</v>
          </cell>
          <cell r="E42">
            <v>1939.8653999999999</v>
          </cell>
          <cell r="F42">
            <v>1939.8653999999999</v>
          </cell>
          <cell r="G42">
            <v>1785.346</v>
          </cell>
          <cell r="H42">
            <v>1785.346</v>
          </cell>
          <cell r="I42">
            <v>1785.346</v>
          </cell>
          <cell r="J42">
            <v>1785.346</v>
          </cell>
          <cell r="K42">
            <v>1785.346</v>
          </cell>
          <cell r="L42">
            <v>1648.7952</v>
          </cell>
          <cell r="M42">
            <v>1648.7952</v>
          </cell>
          <cell r="N42">
            <v>1648.7952</v>
          </cell>
          <cell r="O42">
            <v>1648.7952</v>
          </cell>
          <cell r="P42">
            <v>1648.7952</v>
          </cell>
          <cell r="Q42">
            <v>1487.3201999999999</v>
          </cell>
          <cell r="R42">
            <v>1487.3201999999999</v>
          </cell>
          <cell r="S42">
            <v>1487.3201999999999</v>
          </cell>
          <cell r="T42">
            <v>1487.3201999999999</v>
          </cell>
          <cell r="U42">
            <v>1487.3201999999999</v>
          </cell>
          <cell r="V42">
            <v>1097.0806</v>
          </cell>
          <cell r="W42">
            <v>1097.0806</v>
          </cell>
          <cell r="X42">
            <v>1097.0806</v>
          </cell>
          <cell r="Y42">
            <v>1097.0806</v>
          </cell>
          <cell r="Z42">
            <v>1097.0806</v>
          </cell>
          <cell r="AA42">
            <v>603.15679999999998</v>
          </cell>
          <cell r="AB42">
            <v>603.15679999999998</v>
          </cell>
          <cell r="AC42">
            <v>603.15679999999998</v>
          </cell>
          <cell r="AD42">
            <v>603.15679999999998</v>
          </cell>
          <cell r="AE42">
            <v>603.15679999999998</v>
          </cell>
          <cell r="AF42">
            <v>234.09560000000002</v>
          </cell>
          <cell r="AG42">
            <v>234.09560000000002</v>
          </cell>
          <cell r="AH42">
            <v>234.09560000000002</v>
          </cell>
          <cell r="AI42">
            <v>234.09560000000002</v>
          </cell>
          <cell r="AJ42">
            <v>234.09560000000002</v>
          </cell>
          <cell r="AK42">
            <v>27.0685</v>
          </cell>
          <cell r="AL42">
            <v>27.0685</v>
          </cell>
          <cell r="AM42">
            <v>27.0685</v>
          </cell>
          <cell r="AN42">
            <v>27.0685</v>
          </cell>
          <cell r="AO42">
            <v>27.0685</v>
          </cell>
          <cell r="AP42">
            <v>27.0685</v>
          </cell>
          <cell r="AQ42">
            <v>27.0685</v>
          </cell>
          <cell r="AR42">
            <v>27.0685</v>
          </cell>
          <cell r="AS42">
            <v>27.0685</v>
          </cell>
          <cell r="AT42">
            <v>27.0685</v>
          </cell>
          <cell r="AU42">
            <v>27.0685</v>
          </cell>
        </row>
        <row r="43">
          <cell r="B43">
            <v>1965.9328</v>
          </cell>
          <cell r="C43">
            <v>1965.9328</v>
          </cell>
          <cell r="D43">
            <v>1965.9328</v>
          </cell>
          <cell r="E43">
            <v>1965.9328</v>
          </cell>
          <cell r="F43">
            <v>1965.9328</v>
          </cell>
          <cell r="G43">
            <v>1787.6833999999999</v>
          </cell>
          <cell r="H43">
            <v>1787.6833999999999</v>
          </cell>
          <cell r="I43">
            <v>1787.6833999999999</v>
          </cell>
          <cell r="J43">
            <v>1787.6833999999999</v>
          </cell>
          <cell r="K43">
            <v>1787.6833999999999</v>
          </cell>
          <cell r="L43">
            <v>1625.8281999999999</v>
          </cell>
          <cell r="M43">
            <v>1625.8281999999999</v>
          </cell>
          <cell r="N43">
            <v>1625.8281999999999</v>
          </cell>
          <cell r="O43">
            <v>1625.8281999999999</v>
          </cell>
          <cell r="P43">
            <v>1625.8281999999999</v>
          </cell>
          <cell r="Q43">
            <v>1479.1438000000001</v>
          </cell>
          <cell r="R43">
            <v>1479.1438000000001</v>
          </cell>
          <cell r="S43">
            <v>1479.1438000000001</v>
          </cell>
          <cell r="T43">
            <v>1479.1438000000001</v>
          </cell>
          <cell r="U43">
            <v>1479.1438000000001</v>
          </cell>
          <cell r="V43">
            <v>1113.4174</v>
          </cell>
          <cell r="W43">
            <v>1113.4174</v>
          </cell>
          <cell r="X43">
            <v>1113.4174</v>
          </cell>
          <cell r="Y43">
            <v>1113.4174</v>
          </cell>
          <cell r="Z43">
            <v>1113.4174</v>
          </cell>
          <cell r="AA43">
            <v>621.68900000000008</v>
          </cell>
          <cell r="AB43">
            <v>621.68900000000008</v>
          </cell>
          <cell r="AC43">
            <v>621.68900000000008</v>
          </cell>
          <cell r="AD43">
            <v>621.68900000000008</v>
          </cell>
          <cell r="AE43">
            <v>621.68900000000008</v>
          </cell>
          <cell r="AF43">
            <v>246.07020000000003</v>
          </cell>
          <cell r="AG43">
            <v>246.07020000000003</v>
          </cell>
          <cell r="AH43">
            <v>246.07020000000003</v>
          </cell>
          <cell r="AI43">
            <v>246.07020000000003</v>
          </cell>
          <cell r="AJ43">
            <v>246.07020000000003</v>
          </cell>
          <cell r="AK43">
            <v>28.637</v>
          </cell>
          <cell r="AL43">
            <v>28.637</v>
          </cell>
          <cell r="AM43">
            <v>28.637</v>
          </cell>
          <cell r="AN43">
            <v>28.637</v>
          </cell>
          <cell r="AO43">
            <v>28.637</v>
          </cell>
          <cell r="AP43">
            <v>28.637</v>
          </cell>
          <cell r="AQ43">
            <v>28.637</v>
          </cell>
          <cell r="AR43">
            <v>28.637</v>
          </cell>
          <cell r="AS43">
            <v>28.637</v>
          </cell>
          <cell r="AT43">
            <v>28.637</v>
          </cell>
          <cell r="AU43">
            <v>28.637</v>
          </cell>
        </row>
        <row r="44">
          <cell r="B44">
            <v>1997.5398</v>
          </cell>
          <cell r="C44">
            <v>1997.5398</v>
          </cell>
          <cell r="D44">
            <v>1997.5398</v>
          </cell>
          <cell r="E44">
            <v>1997.5398</v>
          </cell>
          <cell r="F44">
            <v>1997.5398</v>
          </cell>
          <cell r="G44">
            <v>1792.3614000000002</v>
          </cell>
          <cell r="H44">
            <v>1792.3614000000002</v>
          </cell>
          <cell r="I44">
            <v>1792.3614000000002</v>
          </cell>
          <cell r="J44">
            <v>1792.3614000000002</v>
          </cell>
          <cell r="K44">
            <v>1792.3614000000002</v>
          </cell>
          <cell r="L44">
            <v>1608.6876</v>
          </cell>
          <cell r="M44">
            <v>1608.6876</v>
          </cell>
          <cell r="N44">
            <v>1608.6876</v>
          </cell>
          <cell r="O44">
            <v>1608.6876</v>
          </cell>
          <cell r="P44">
            <v>1608.6876</v>
          </cell>
          <cell r="Q44">
            <v>1467.067</v>
          </cell>
          <cell r="R44">
            <v>1467.067</v>
          </cell>
          <cell r="S44">
            <v>1467.067</v>
          </cell>
          <cell r="T44">
            <v>1467.067</v>
          </cell>
          <cell r="U44">
            <v>1467.067</v>
          </cell>
          <cell r="V44">
            <v>1124.5023999999999</v>
          </cell>
          <cell r="W44">
            <v>1124.5023999999999</v>
          </cell>
          <cell r="X44">
            <v>1124.5023999999999</v>
          </cell>
          <cell r="Y44">
            <v>1124.5023999999999</v>
          </cell>
          <cell r="Z44">
            <v>1124.5023999999999</v>
          </cell>
          <cell r="AA44">
            <v>640.43740000000003</v>
          </cell>
          <cell r="AB44">
            <v>640.43740000000003</v>
          </cell>
          <cell r="AC44">
            <v>640.43740000000003</v>
          </cell>
          <cell r="AD44">
            <v>640.43740000000003</v>
          </cell>
          <cell r="AE44">
            <v>640.43740000000003</v>
          </cell>
          <cell r="AF44">
            <v>257.3768</v>
          </cell>
          <cell r="AG44">
            <v>257.3768</v>
          </cell>
          <cell r="AH44">
            <v>257.3768</v>
          </cell>
          <cell r="AI44">
            <v>257.3768</v>
          </cell>
          <cell r="AJ44">
            <v>257.3768</v>
          </cell>
          <cell r="AK44">
            <v>30.347699999999996</v>
          </cell>
          <cell r="AL44">
            <v>30.347699999999996</v>
          </cell>
          <cell r="AM44">
            <v>30.347699999999996</v>
          </cell>
          <cell r="AN44">
            <v>30.347699999999996</v>
          </cell>
          <cell r="AO44">
            <v>30.347699999999996</v>
          </cell>
          <cell r="AP44">
            <v>30.347699999999996</v>
          </cell>
          <cell r="AQ44">
            <v>30.347699999999996</v>
          </cell>
          <cell r="AR44">
            <v>30.347699999999996</v>
          </cell>
          <cell r="AS44">
            <v>30.347699999999996</v>
          </cell>
          <cell r="AT44">
            <v>30.347699999999996</v>
          </cell>
          <cell r="AU44">
            <v>30.347699999999996</v>
          </cell>
        </row>
        <row r="45">
          <cell r="B45">
            <v>2033.2375999999999</v>
          </cell>
          <cell r="C45">
            <v>2033.2375999999999</v>
          </cell>
          <cell r="D45">
            <v>2033.2375999999999</v>
          </cell>
          <cell r="E45">
            <v>2033.2375999999999</v>
          </cell>
          <cell r="F45">
            <v>2033.2375999999999</v>
          </cell>
          <cell r="G45">
            <v>1800.4988000000001</v>
          </cell>
          <cell r="H45">
            <v>1800.4988000000001</v>
          </cell>
          <cell r="I45">
            <v>1800.4988000000001</v>
          </cell>
          <cell r="J45">
            <v>1800.4988000000001</v>
          </cell>
          <cell r="K45">
            <v>1800.4988000000001</v>
          </cell>
          <cell r="L45">
            <v>1600.2372</v>
          </cell>
          <cell r="M45">
            <v>1600.2372</v>
          </cell>
          <cell r="N45">
            <v>1600.2372</v>
          </cell>
          <cell r="O45">
            <v>1600.2372</v>
          </cell>
          <cell r="P45">
            <v>1600.2372</v>
          </cell>
          <cell r="Q45">
            <v>1450.3956000000001</v>
          </cell>
          <cell r="R45">
            <v>1450.3956000000001</v>
          </cell>
          <cell r="S45">
            <v>1450.3956000000001</v>
          </cell>
          <cell r="T45">
            <v>1450.3956000000001</v>
          </cell>
          <cell r="U45">
            <v>1450.3956000000001</v>
          </cell>
          <cell r="V45">
            <v>1130.374</v>
          </cell>
          <cell r="W45">
            <v>1130.374</v>
          </cell>
          <cell r="X45">
            <v>1130.374</v>
          </cell>
          <cell r="Y45">
            <v>1130.374</v>
          </cell>
          <cell r="Z45">
            <v>1130.374</v>
          </cell>
          <cell r="AA45">
            <v>659.22720000000004</v>
          </cell>
          <cell r="AB45">
            <v>659.22720000000004</v>
          </cell>
          <cell r="AC45">
            <v>659.22720000000004</v>
          </cell>
          <cell r="AD45">
            <v>659.22720000000004</v>
          </cell>
          <cell r="AE45">
            <v>659.22720000000004</v>
          </cell>
          <cell r="AF45">
            <v>267.70960000000002</v>
          </cell>
          <cell r="AG45">
            <v>267.70960000000002</v>
          </cell>
          <cell r="AH45">
            <v>267.70960000000002</v>
          </cell>
          <cell r="AI45">
            <v>267.70960000000002</v>
          </cell>
          <cell r="AJ45">
            <v>267.70960000000002</v>
          </cell>
          <cell r="AK45">
            <v>32.198599999999999</v>
          </cell>
          <cell r="AL45">
            <v>32.198599999999999</v>
          </cell>
          <cell r="AM45">
            <v>32.198599999999999</v>
          </cell>
          <cell r="AN45">
            <v>32.198599999999999</v>
          </cell>
          <cell r="AO45">
            <v>32.198599999999999</v>
          </cell>
          <cell r="AP45">
            <v>32.198599999999999</v>
          </cell>
          <cell r="AQ45">
            <v>32.198599999999999</v>
          </cell>
          <cell r="AR45">
            <v>32.198599999999999</v>
          </cell>
          <cell r="AS45">
            <v>32.198599999999999</v>
          </cell>
          <cell r="AT45">
            <v>32.198599999999999</v>
          </cell>
          <cell r="AU45">
            <v>32.198599999999999</v>
          </cell>
        </row>
        <row r="46">
          <cell r="B46">
            <v>2070.8326000000002</v>
          </cell>
          <cell r="C46">
            <v>2070.8326000000002</v>
          </cell>
          <cell r="D46">
            <v>2070.8326000000002</v>
          </cell>
          <cell r="E46">
            <v>2070.8326000000002</v>
          </cell>
          <cell r="F46">
            <v>2070.8326000000002</v>
          </cell>
          <cell r="G46">
            <v>1814.0222000000001</v>
          </cell>
          <cell r="H46">
            <v>1814.0222000000001</v>
          </cell>
          <cell r="I46">
            <v>1814.0222000000001</v>
          </cell>
          <cell r="J46">
            <v>1814.0222000000001</v>
          </cell>
          <cell r="K46">
            <v>1814.0222000000001</v>
          </cell>
          <cell r="L46">
            <v>1603.55</v>
          </cell>
          <cell r="M46">
            <v>1603.55</v>
          </cell>
          <cell r="N46">
            <v>1603.55</v>
          </cell>
          <cell r="O46">
            <v>1603.55</v>
          </cell>
          <cell r="P46">
            <v>1603.55</v>
          </cell>
          <cell r="Q46">
            <v>1427.9298000000001</v>
          </cell>
          <cell r="R46">
            <v>1427.9298000000001</v>
          </cell>
          <cell r="S46">
            <v>1427.9298000000001</v>
          </cell>
          <cell r="T46">
            <v>1427.9298000000001</v>
          </cell>
          <cell r="U46">
            <v>1427.9298000000001</v>
          </cell>
          <cell r="V46">
            <v>1131.5102000000002</v>
          </cell>
          <cell r="W46">
            <v>1131.5102000000002</v>
          </cell>
          <cell r="X46">
            <v>1131.5102000000002</v>
          </cell>
          <cell r="Y46">
            <v>1131.5102000000002</v>
          </cell>
          <cell r="Z46">
            <v>1131.5102000000002</v>
          </cell>
          <cell r="AA46">
            <v>677.66139999999996</v>
          </cell>
          <cell r="AB46">
            <v>677.66139999999996</v>
          </cell>
          <cell r="AC46">
            <v>677.66139999999996</v>
          </cell>
          <cell r="AD46">
            <v>677.66139999999996</v>
          </cell>
          <cell r="AE46">
            <v>677.66139999999996</v>
          </cell>
          <cell r="AF46">
            <v>276.76400000000001</v>
          </cell>
          <cell r="AG46">
            <v>276.76400000000001</v>
          </cell>
          <cell r="AH46">
            <v>276.76400000000001</v>
          </cell>
          <cell r="AI46">
            <v>276.76400000000001</v>
          </cell>
          <cell r="AJ46">
            <v>276.76400000000001</v>
          </cell>
          <cell r="AK46">
            <v>34.187200000000004</v>
          </cell>
          <cell r="AL46">
            <v>34.187200000000004</v>
          </cell>
          <cell r="AM46">
            <v>34.187200000000004</v>
          </cell>
          <cell r="AN46">
            <v>34.187200000000004</v>
          </cell>
          <cell r="AO46">
            <v>34.187200000000004</v>
          </cell>
          <cell r="AP46">
            <v>34.187200000000004</v>
          </cell>
          <cell r="AQ46">
            <v>34.187200000000004</v>
          </cell>
          <cell r="AR46">
            <v>34.187200000000004</v>
          </cell>
          <cell r="AS46">
            <v>34.187200000000004</v>
          </cell>
          <cell r="AT46">
            <v>34.187200000000004</v>
          </cell>
          <cell r="AU46">
            <v>34.187200000000004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L_M"/>
      <sheetName val="BEL_M1"/>
      <sheetName val="BEL_H"/>
      <sheetName val="BEL_H1"/>
      <sheetName val="CL_H"/>
      <sheetName val="CL_H1"/>
      <sheetName val="CL_M"/>
      <sheetName val="CL_M1"/>
      <sheetName val="USA_H"/>
      <sheetName val="USA_H1"/>
      <sheetName val="USA_M"/>
      <sheetName val="USA_M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7">
          <cell r="B47">
            <v>2107.3869999999997</v>
          </cell>
          <cell r="C47">
            <v>2107.3869999999997</v>
          </cell>
          <cell r="D47">
            <v>2107.3869999999997</v>
          </cell>
          <cell r="E47">
            <v>2107.3869999999997</v>
          </cell>
          <cell r="F47">
            <v>2107.3869999999997</v>
          </cell>
          <cell r="G47">
            <v>1835.6646000000001</v>
          </cell>
          <cell r="H47">
            <v>1835.6646000000001</v>
          </cell>
          <cell r="I47">
            <v>1835.6646000000001</v>
          </cell>
          <cell r="J47">
            <v>1835.6646000000001</v>
          </cell>
          <cell r="K47">
            <v>1835.6646000000001</v>
          </cell>
          <cell r="L47">
            <v>1621.9079999999999</v>
          </cell>
          <cell r="M47">
            <v>1621.9079999999999</v>
          </cell>
          <cell r="N47">
            <v>1621.9079999999999</v>
          </cell>
          <cell r="O47">
            <v>1621.9079999999999</v>
          </cell>
          <cell r="P47">
            <v>1621.9079999999999</v>
          </cell>
          <cell r="Q47">
            <v>1397.9648</v>
          </cell>
          <cell r="R47">
            <v>1397.9648</v>
          </cell>
          <cell r="S47">
            <v>1397.9648</v>
          </cell>
          <cell r="T47">
            <v>1397.9648</v>
          </cell>
          <cell r="U47">
            <v>1397.9648</v>
          </cell>
          <cell r="V47">
            <v>1128.8290000000002</v>
          </cell>
          <cell r="W47">
            <v>1128.8290000000002</v>
          </cell>
          <cell r="X47">
            <v>1128.8290000000002</v>
          </cell>
          <cell r="Y47">
            <v>1128.8290000000002</v>
          </cell>
          <cell r="Z47">
            <v>1128.8290000000002</v>
          </cell>
          <cell r="AA47">
            <v>695.12120000000004</v>
          </cell>
          <cell r="AB47">
            <v>695.12120000000004</v>
          </cell>
          <cell r="AC47">
            <v>695.12120000000004</v>
          </cell>
          <cell r="AD47">
            <v>695.12120000000004</v>
          </cell>
          <cell r="AE47">
            <v>695.12120000000004</v>
          </cell>
          <cell r="AF47">
            <v>284.23760000000004</v>
          </cell>
          <cell r="AG47">
            <v>284.23760000000004</v>
          </cell>
          <cell r="AH47">
            <v>284.23760000000004</v>
          </cell>
          <cell r="AI47">
            <v>284.23760000000004</v>
          </cell>
          <cell r="AJ47">
            <v>284.23760000000004</v>
          </cell>
          <cell r="AK47">
            <v>36.310099999999998</v>
          </cell>
          <cell r="AL47">
            <v>36.310099999999998</v>
          </cell>
          <cell r="AM47">
            <v>36.310099999999998</v>
          </cell>
          <cell r="AN47">
            <v>36.310099999999998</v>
          </cell>
          <cell r="AO47">
            <v>36.310099999999998</v>
          </cell>
          <cell r="AP47">
            <v>36.310099999999998</v>
          </cell>
          <cell r="AQ47">
            <v>36.310099999999998</v>
          </cell>
          <cell r="AR47">
            <v>36.310099999999998</v>
          </cell>
          <cell r="AS47">
            <v>36.310099999999998</v>
          </cell>
          <cell r="AT47">
            <v>36.310099999999998</v>
          </cell>
          <cell r="AU47">
            <v>36.310099999999998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8B04-4120-7D4B-862A-47C6E3F2F3F2}">
  <dimension ref="A1:AU47"/>
  <sheetViews>
    <sheetView topLeftCell="A25" workbookViewId="0">
      <selection activeCell="E52" sqref="E52"/>
    </sheetView>
  </sheetViews>
  <sheetFormatPr baseColWidth="10" defaultRowHeight="16" x14ac:dyDescent="0.2"/>
  <sheetData>
    <row r="1" spans="1:4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">
      <c r="A2" s="2">
        <v>2005</v>
      </c>
      <c r="B2" s="3">
        <f>[1]BEL_M1!B2/SUM([1]BEL_M1!$B2:$AU2)</f>
        <v>4.845662260156277E-2</v>
      </c>
      <c r="C2" s="3">
        <f>[1]BEL_M1!C2/SUM([1]BEL_M1!$B2:$AU2)</f>
        <v>4.845662260156277E-2</v>
      </c>
      <c r="D2" s="3">
        <f>[1]BEL_M1!D2/SUM([1]BEL_M1!$B2:$AU2)</f>
        <v>4.845662260156277E-2</v>
      </c>
      <c r="E2" s="3">
        <f>[1]BEL_M1!E2/SUM([1]BEL_M1!$B2:$AU2)</f>
        <v>4.845662260156277E-2</v>
      </c>
      <c r="F2" s="3">
        <f>[1]BEL_M1!F2/SUM([1]BEL_M1!$B2:$AU2)</f>
        <v>4.845662260156277E-2</v>
      </c>
      <c r="G2" s="3">
        <f>[1]BEL_M1!G2/SUM([1]BEL_M1!$B2:$AU2)</f>
        <v>4.8257355179374586E-2</v>
      </c>
      <c r="H2" s="3">
        <f>[1]BEL_M1!H2/SUM([1]BEL_M1!$B2:$AU2)</f>
        <v>4.8257355179374586E-2</v>
      </c>
      <c r="I2" s="3">
        <f>[1]BEL_M1!I2/SUM([1]BEL_M1!$B2:$AU2)</f>
        <v>4.8257355179374586E-2</v>
      </c>
      <c r="J2" s="3">
        <f>[1]BEL_M1!J2/SUM([1]BEL_M1!$B2:$AU2)</f>
        <v>4.8257355179374586E-2</v>
      </c>
      <c r="K2" s="3">
        <f>[1]BEL_M1!K2/SUM([1]BEL_M1!$B2:$AU2)</f>
        <v>4.8257355179374586E-2</v>
      </c>
      <c r="L2" s="3">
        <f>[1]BEL_M1!L2/SUM([1]BEL_M1!$B2:$AU2)</f>
        <v>4.3136927354081478E-2</v>
      </c>
      <c r="M2" s="3">
        <f>[1]BEL_M1!M2/SUM([1]BEL_M1!$B2:$AU2)</f>
        <v>4.3136927354081478E-2</v>
      </c>
      <c r="N2" s="3">
        <f>[1]BEL_M1!N2/SUM([1]BEL_M1!$B2:$AU2)</f>
        <v>4.3136927354081478E-2</v>
      </c>
      <c r="O2" s="3">
        <f>[1]BEL_M1!O2/SUM([1]BEL_M1!$B2:$AU2)</f>
        <v>4.3136927354081478E-2</v>
      </c>
      <c r="P2" s="3">
        <f>[1]BEL_M1!P2/SUM([1]BEL_M1!$B2:$AU2)</f>
        <v>4.3136927354081478E-2</v>
      </c>
      <c r="Q2" s="3">
        <f>[1]BEL_M1!Q2/SUM([1]BEL_M1!$B2:$AU2)</f>
        <v>3.4401192550340812E-2</v>
      </c>
      <c r="R2" s="3">
        <f>[1]BEL_M1!R2/SUM([1]BEL_M1!$B2:$AU2)</f>
        <v>3.4401192550340812E-2</v>
      </c>
      <c r="S2" s="3">
        <f>[1]BEL_M1!S2/SUM([1]BEL_M1!$B2:$AU2)</f>
        <v>3.4401192550340812E-2</v>
      </c>
      <c r="T2" s="3">
        <f>[1]BEL_M1!T2/SUM([1]BEL_M1!$B2:$AU2)</f>
        <v>3.4401192550340812E-2</v>
      </c>
      <c r="U2" s="3">
        <f>[1]BEL_M1!U2/SUM([1]BEL_M1!$B2:$AU2)</f>
        <v>3.4401192550340812E-2</v>
      </c>
      <c r="V2" s="3">
        <f>[1]BEL_M1!V2/SUM([1]BEL_M1!$B2:$AU2)</f>
        <v>1.4686753940210627E-2</v>
      </c>
      <c r="W2" s="3">
        <f>[1]BEL_M1!W2/SUM([1]BEL_M1!$B2:$AU2)</f>
        <v>1.4686753940210627E-2</v>
      </c>
      <c r="X2" s="3">
        <f>[1]BEL_M1!X2/SUM([1]BEL_M1!$B2:$AU2)</f>
        <v>1.4686753940210627E-2</v>
      </c>
      <c r="Y2" s="3">
        <f>[1]BEL_M1!Y2/SUM([1]BEL_M1!$B2:$AU2)</f>
        <v>1.4686753940210627E-2</v>
      </c>
      <c r="Z2" s="3">
        <f>[1]BEL_M1!Z2/SUM([1]BEL_M1!$B2:$AU2)</f>
        <v>1.4686753940210627E-2</v>
      </c>
      <c r="AA2" s="3">
        <f>[1]BEL_M1!AA2/SUM([1]BEL_M1!$B2:$AU2)</f>
        <v>8.5184029516905801E-3</v>
      </c>
      <c r="AB2" s="3">
        <f>[1]BEL_M1!AB2/SUM([1]BEL_M1!$B2:$AU2)</f>
        <v>8.5184029516905801E-3</v>
      </c>
      <c r="AC2" s="3">
        <f>[1]BEL_M1!AC2/SUM([1]BEL_M1!$B2:$AU2)</f>
        <v>8.5184029516905801E-3</v>
      </c>
      <c r="AD2" s="3">
        <f>[1]BEL_M1!AD2/SUM([1]BEL_M1!$B2:$AU2)</f>
        <v>8.5184029516905801E-3</v>
      </c>
      <c r="AE2" s="3">
        <f>[1]BEL_M1!AE2/SUM([1]BEL_M1!$B2:$AU2)</f>
        <v>8.5184029516905801E-3</v>
      </c>
      <c r="AF2" s="3">
        <f>[1]BEL_M1!AF2/SUM([1]BEL_M1!$B2:$AU2)</f>
        <v>2.2483697084838632E-3</v>
      </c>
      <c r="AG2" s="3">
        <f>[1]BEL_M1!AG2/SUM([1]BEL_M1!$B2:$AU2)</f>
        <v>2.2483697084838632E-3</v>
      </c>
      <c r="AH2" s="3">
        <f>[1]BEL_M1!AH2/SUM([1]BEL_M1!$B2:$AU2)</f>
        <v>2.2483697084838632E-3</v>
      </c>
      <c r="AI2" s="3">
        <f>[1]BEL_M1!AI2/SUM([1]BEL_M1!$B2:$AU2)</f>
        <v>2.2483697084838632E-3</v>
      </c>
      <c r="AJ2" s="3">
        <f>[1]BEL_M1!AJ2/SUM([1]BEL_M1!$B2:$AU2)</f>
        <v>2.2483697084838632E-3</v>
      </c>
      <c r="AK2" s="3">
        <f>[1]BEL_M1!AK2/SUM([1]BEL_M1!$B2:$AU2)</f>
        <v>1.338071428431753E-4</v>
      </c>
      <c r="AL2" s="3">
        <f>[1]BEL_M1!AL2/SUM([1]BEL_M1!$B2:$AU2)</f>
        <v>1.338071428431753E-4</v>
      </c>
      <c r="AM2" s="3">
        <f>[1]BEL_M1!AM2/SUM([1]BEL_M1!$B2:$AU2)</f>
        <v>1.338071428431753E-4</v>
      </c>
      <c r="AN2" s="3">
        <f>[1]BEL_M1!AN2/SUM([1]BEL_M1!$B2:$AU2)</f>
        <v>1.338071428431753E-4</v>
      </c>
      <c r="AO2" s="3">
        <f>[1]BEL_M1!AO2/SUM([1]BEL_M1!$B2:$AU2)</f>
        <v>1.338071428431753E-4</v>
      </c>
      <c r="AP2" s="3">
        <f>[1]BEL_M1!AP2/SUM([1]BEL_M1!$B2:$AU2)</f>
        <v>1.338071428431753E-4</v>
      </c>
      <c r="AQ2" s="3">
        <f>[1]BEL_M1!AQ2/SUM([1]BEL_M1!$B2:$AU2)</f>
        <v>1.338071428431753E-4</v>
      </c>
      <c r="AR2" s="3">
        <f>[1]BEL_M1!AR2/SUM([1]BEL_M1!$B2:$AU2)</f>
        <v>1.338071428431753E-4</v>
      </c>
      <c r="AS2" s="3">
        <f>[1]BEL_M1!AS2/SUM([1]BEL_M1!$B2:$AU2)</f>
        <v>1.338071428431753E-4</v>
      </c>
      <c r="AT2" s="3">
        <f>[1]BEL_M1!AT2/SUM([1]BEL_M1!$B2:$AU2)</f>
        <v>1.338071428431753E-4</v>
      </c>
      <c r="AU2" s="3">
        <f>[1]BEL_M1!AU2/SUM([1]BEL_M1!$B2:$AU2)</f>
        <v>1.338071428431753E-4</v>
      </c>
    </row>
    <row r="3" spans="1:47" x14ac:dyDescent="0.2">
      <c r="A3" s="2">
        <v>2006</v>
      </c>
      <c r="B3" s="3">
        <f>[1]BEL_M1!B3/SUM([1]BEL_M1!$B3:$AU3)</f>
        <v>4.7311567451090081E-2</v>
      </c>
      <c r="C3" s="3">
        <f>[1]BEL_M1!C3/SUM([1]BEL_M1!$B3:$AU3)</f>
        <v>4.7311567451090081E-2</v>
      </c>
      <c r="D3" s="3">
        <f>[1]BEL_M1!D3/SUM([1]BEL_M1!$B3:$AU3)</f>
        <v>4.7311567451090081E-2</v>
      </c>
      <c r="E3" s="3">
        <f>[1]BEL_M1!E3/SUM([1]BEL_M1!$B3:$AU3)</f>
        <v>4.7311567451090081E-2</v>
      </c>
      <c r="F3" s="3">
        <f>[1]BEL_M1!F3/SUM([1]BEL_M1!$B3:$AU3)</f>
        <v>4.7311567451090081E-2</v>
      </c>
      <c r="G3" s="3">
        <f>[1]BEL_M1!G3/SUM([1]BEL_M1!$B3:$AU3)</f>
        <v>4.7712630844149451E-2</v>
      </c>
      <c r="H3" s="3">
        <f>[1]BEL_M1!H3/SUM([1]BEL_M1!$B3:$AU3)</f>
        <v>4.7712630844149451E-2</v>
      </c>
      <c r="I3" s="3">
        <f>[1]BEL_M1!I3/SUM([1]BEL_M1!$B3:$AU3)</f>
        <v>4.7712630844149451E-2</v>
      </c>
      <c r="J3" s="3">
        <f>[1]BEL_M1!J3/SUM([1]BEL_M1!$B3:$AU3)</f>
        <v>4.7712630844149451E-2</v>
      </c>
      <c r="K3" s="3">
        <f>[1]BEL_M1!K3/SUM([1]BEL_M1!$B3:$AU3)</f>
        <v>4.7712630844149451E-2</v>
      </c>
      <c r="L3" s="3">
        <f>[1]BEL_M1!L3/SUM([1]BEL_M1!$B3:$AU3)</f>
        <v>4.2867592130030663E-2</v>
      </c>
      <c r="M3" s="3">
        <f>[1]BEL_M1!M3/SUM([1]BEL_M1!$B3:$AU3)</f>
        <v>4.2867592130030663E-2</v>
      </c>
      <c r="N3" s="3">
        <f>[1]BEL_M1!N3/SUM([1]BEL_M1!$B3:$AU3)</f>
        <v>4.2867592130030663E-2</v>
      </c>
      <c r="O3" s="3">
        <f>[1]BEL_M1!O3/SUM([1]BEL_M1!$B3:$AU3)</f>
        <v>4.2867592130030663E-2</v>
      </c>
      <c r="P3" s="3">
        <f>[1]BEL_M1!P3/SUM([1]BEL_M1!$B3:$AU3)</f>
        <v>4.2867592130030663E-2</v>
      </c>
      <c r="Q3" s="3">
        <f>[1]BEL_M1!Q3/SUM([1]BEL_M1!$B3:$AU3)</f>
        <v>3.5386887972531832E-2</v>
      </c>
      <c r="R3" s="3">
        <f>[1]BEL_M1!R3/SUM([1]BEL_M1!$B3:$AU3)</f>
        <v>3.5386887972531832E-2</v>
      </c>
      <c r="S3" s="3">
        <f>[1]BEL_M1!S3/SUM([1]BEL_M1!$B3:$AU3)</f>
        <v>3.5386887972531832E-2</v>
      </c>
      <c r="T3" s="3">
        <f>[1]BEL_M1!T3/SUM([1]BEL_M1!$B3:$AU3)</f>
        <v>3.5386887972531832E-2</v>
      </c>
      <c r="U3" s="3">
        <f>[1]BEL_M1!U3/SUM([1]BEL_M1!$B3:$AU3)</f>
        <v>3.5386887972531832E-2</v>
      </c>
      <c r="V3" s="3">
        <f>[1]BEL_M1!V3/SUM([1]BEL_M1!$B3:$AU3)</f>
        <v>1.5733297666764571E-2</v>
      </c>
      <c r="W3" s="3">
        <f>[1]BEL_M1!W3/SUM([1]BEL_M1!$B3:$AU3)</f>
        <v>1.5733297666764571E-2</v>
      </c>
      <c r="X3" s="3">
        <f>[1]BEL_M1!X3/SUM([1]BEL_M1!$B3:$AU3)</f>
        <v>1.5733297666764571E-2</v>
      </c>
      <c r="Y3" s="3">
        <f>[1]BEL_M1!Y3/SUM([1]BEL_M1!$B3:$AU3)</f>
        <v>1.5733297666764571E-2</v>
      </c>
      <c r="Z3" s="3">
        <f>[1]BEL_M1!Z3/SUM([1]BEL_M1!$B3:$AU3)</f>
        <v>1.5733297666764571E-2</v>
      </c>
      <c r="AA3" s="3">
        <f>[1]BEL_M1!AA3/SUM([1]BEL_M1!$B3:$AU3)</f>
        <v>8.2772657716509868E-3</v>
      </c>
      <c r="AB3" s="3">
        <f>[1]BEL_M1!AB3/SUM([1]BEL_M1!$B3:$AU3)</f>
        <v>8.2772657716509868E-3</v>
      </c>
      <c r="AC3" s="3">
        <f>[1]BEL_M1!AC3/SUM([1]BEL_M1!$B3:$AU3)</f>
        <v>8.2772657716509868E-3</v>
      </c>
      <c r="AD3" s="3">
        <f>[1]BEL_M1!AD3/SUM([1]BEL_M1!$B3:$AU3)</f>
        <v>8.2772657716509868E-3</v>
      </c>
      <c r="AE3" s="3">
        <f>[1]BEL_M1!AE3/SUM([1]BEL_M1!$B3:$AU3)</f>
        <v>8.2772657716509868E-3</v>
      </c>
      <c r="AF3" s="3">
        <f>[1]BEL_M1!AF3/SUM([1]BEL_M1!$B3:$AU3)</f>
        <v>2.3887573137953777E-3</v>
      </c>
      <c r="AG3" s="3">
        <f>[1]BEL_M1!AG3/SUM([1]BEL_M1!$B3:$AU3)</f>
        <v>2.3887573137953777E-3</v>
      </c>
      <c r="AH3" s="3">
        <f>[1]BEL_M1!AH3/SUM([1]BEL_M1!$B3:$AU3)</f>
        <v>2.3887573137953777E-3</v>
      </c>
      <c r="AI3" s="3">
        <f>[1]BEL_M1!AI3/SUM([1]BEL_M1!$B3:$AU3)</f>
        <v>2.3887573137953777E-3</v>
      </c>
      <c r="AJ3" s="3">
        <f>[1]BEL_M1!AJ3/SUM([1]BEL_M1!$B3:$AU3)</f>
        <v>2.3887573137953777E-3</v>
      </c>
      <c r="AK3" s="3">
        <f>[1]BEL_M1!AK3/SUM([1]BEL_M1!$B3:$AU3)</f>
        <v>1.4636402272148429E-4</v>
      </c>
      <c r="AL3" s="3">
        <f>[1]BEL_M1!AL3/SUM([1]BEL_M1!$B3:$AU3)</f>
        <v>1.4636402272148429E-4</v>
      </c>
      <c r="AM3" s="3">
        <f>[1]BEL_M1!AM3/SUM([1]BEL_M1!$B3:$AU3)</f>
        <v>1.4636402272148429E-4</v>
      </c>
      <c r="AN3" s="3">
        <f>[1]BEL_M1!AN3/SUM([1]BEL_M1!$B3:$AU3)</f>
        <v>1.4636402272148429E-4</v>
      </c>
      <c r="AO3" s="3">
        <f>[1]BEL_M1!AO3/SUM([1]BEL_M1!$B3:$AU3)</f>
        <v>1.4636402272148429E-4</v>
      </c>
      <c r="AP3" s="3">
        <f>[1]BEL_M1!AP3/SUM([1]BEL_M1!$B3:$AU3)</f>
        <v>1.4636402272148429E-4</v>
      </c>
      <c r="AQ3" s="3">
        <f>[1]BEL_M1!AQ3/SUM([1]BEL_M1!$B3:$AU3)</f>
        <v>1.4636402272148429E-4</v>
      </c>
      <c r="AR3" s="3">
        <f>[1]BEL_M1!AR3/SUM([1]BEL_M1!$B3:$AU3)</f>
        <v>1.4636402272148429E-4</v>
      </c>
      <c r="AS3" s="3">
        <f>[1]BEL_M1!AS3/SUM([1]BEL_M1!$B3:$AU3)</f>
        <v>1.4636402272148429E-4</v>
      </c>
      <c r="AT3" s="3">
        <f>[1]BEL_M1!AT3/SUM([1]BEL_M1!$B3:$AU3)</f>
        <v>1.4636402272148429E-4</v>
      </c>
      <c r="AU3" s="3">
        <f>[1]BEL_M1!AU3/SUM([1]BEL_M1!$B3:$AU3)</f>
        <v>1.4636402272148429E-4</v>
      </c>
    </row>
    <row r="4" spans="1:47" x14ac:dyDescent="0.2">
      <c r="A4" s="2">
        <v>2007</v>
      </c>
      <c r="B4" s="3">
        <f>[1]BEL_M1!B4/SUM([1]BEL_M1!$B4:$AU4)</f>
        <v>4.6142618754528755E-2</v>
      </c>
      <c r="C4" s="3">
        <f>[1]BEL_M1!C4/SUM([1]BEL_M1!$B4:$AU4)</f>
        <v>4.6142618754528755E-2</v>
      </c>
      <c r="D4" s="3">
        <f>[1]BEL_M1!D4/SUM([1]BEL_M1!$B4:$AU4)</f>
        <v>4.6142618754528755E-2</v>
      </c>
      <c r="E4" s="3">
        <f>[1]BEL_M1!E4/SUM([1]BEL_M1!$B4:$AU4)</f>
        <v>4.6142618754528755E-2</v>
      </c>
      <c r="F4" s="3">
        <f>[1]BEL_M1!F4/SUM([1]BEL_M1!$B4:$AU4)</f>
        <v>4.6142618754528755E-2</v>
      </c>
      <c r="G4" s="3">
        <f>[1]BEL_M1!G4/SUM([1]BEL_M1!$B4:$AU4)</f>
        <v>4.7140019979476595E-2</v>
      </c>
      <c r="H4" s="3">
        <f>[1]BEL_M1!H4/SUM([1]BEL_M1!$B4:$AU4)</f>
        <v>4.7140019979476595E-2</v>
      </c>
      <c r="I4" s="3">
        <f>[1]BEL_M1!I4/SUM([1]BEL_M1!$B4:$AU4)</f>
        <v>4.7140019979476595E-2</v>
      </c>
      <c r="J4" s="3">
        <f>[1]BEL_M1!J4/SUM([1]BEL_M1!$B4:$AU4)</f>
        <v>4.7140019979476595E-2</v>
      </c>
      <c r="K4" s="3">
        <f>[1]BEL_M1!K4/SUM([1]BEL_M1!$B4:$AU4)</f>
        <v>4.7140019979476595E-2</v>
      </c>
      <c r="L4" s="3">
        <f>[1]BEL_M1!L4/SUM([1]BEL_M1!$B4:$AU4)</f>
        <v>4.2812582648456401E-2</v>
      </c>
      <c r="M4" s="3">
        <f>[1]BEL_M1!M4/SUM([1]BEL_M1!$B4:$AU4)</f>
        <v>4.2812582648456401E-2</v>
      </c>
      <c r="N4" s="3">
        <f>[1]BEL_M1!N4/SUM([1]BEL_M1!$B4:$AU4)</f>
        <v>4.2812582648456401E-2</v>
      </c>
      <c r="O4" s="3">
        <f>[1]BEL_M1!O4/SUM([1]BEL_M1!$B4:$AU4)</f>
        <v>4.2812582648456401E-2</v>
      </c>
      <c r="P4" s="3">
        <f>[1]BEL_M1!P4/SUM([1]BEL_M1!$B4:$AU4)</f>
        <v>4.2812582648456401E-2</v>
      </c>
      <c r="Q4" s="3">
        <f>[1]BEL_M1!Q4/SUM([1]BEL_M1!$B4:$AU4)</f>
        <v>3.5607279234322962E-2</v>
      </c>
      <c r="R4" s="3">
        <f>[1]BEL_M1!R4/SUM([1]BEL_M1!$B4:$AU4)</f>
        <v>3.5607279234322962E-2</v>
      </c>
      <c r="S4" s="3">
        <f>[1]BEL_M1!S4/SUM([1]BEL_M1!$B4:$AU4)</f>
        <v>3.5607279234322962E-2</v>
      </c>
      <c r="T4" s="3">
        <f>[1]BEL_M1!T4/SUM([1]BEL_M1!$B4:$AU4)</f>
        <v>3.5607279234322962E-2</v>
      </c>
      <c r="U4" s="3">
        <f>[1]BEL_M1!U4/SUM([1]BEL_M1!$B4:$AU4)</f>
        <v>3.5607279234322962E-2</v>
      </c>
      <c r="V4" s="3">
        <f>[1]BEL_M1!V4/SUM([1]BEL_M1!$B4:$AU4)</f>
        <v>1.7535094286422883E-2</v>
      </c>
      <c r="W4" s="3">
        <f>[1]BEL_M1!W4/SUM([1]BEL_M1!$B4:$AU4)</f>
        <v>1.7535094286422883E-2</v>
      </c>
      <c r="X4" s="3">
        <f>[1]BEL_M1!X4/SUM([1]BEL_M1!$B4:$AU4)</f>
        <v>1.7535094286422883E-2</v>
      </c>
      <c r="Y4" s="3">
        <f>[1]BEL_M1!Y4/SUM([1]BEL_M1!$B4:$AU4)</f>
        <v>1.7535094286422883E-2</v>
      </c>
      <c r="Z4" s="3">
        <f>[1]BEL_M1!Z4/SUM([1]BEL_M1!$B4:$AU4)</f>
        <v>1.7535094286422883E-2</v>
      </c>
      <c r="AA4" s="3">
        <f>[1]BEL_M1!AA4/SUM([1]BEL_M1!$B4:$AU4)</f>
        <v>7.866537318411599E-3</v>
      </c>
      <c r="AB4" s="3">
        <f>[1]BEL_M1!AB4/SUM([1]BEL_M1!$B4:$AU4)</f>
        <v>7.866537318411599E-3</v>
      </c>
      <c r="AC4" s="3">
        <f>[1]BEL_M1!AC4/SUM([1]BEL_M1!$B4:$AU4)</f>
        <v>7.866537318411599E-3</v>
      </c>
      <c r="AD4" s="3">
        <f>[1]BEL_M1!AD4/SUM([1]BEL_M1!$B4:$AU4)</f>
        <v>7.866537318411599E-3</v>
      </c>
      <c r="AE4" s="3">
        <f>[1]BEL_M1!AE4/SUM([1]BEL_M1!$B4:$AU4)</f>
        <v>7.866537318411599E-3</v>
      </c>
      <c r="AF4" s="3">
        <f>[1]BEL_M1!AF4/SUM([1]BEL_M1!$B4:$AU4)</f>
        <v>2.5452139958462893E-3</v>
      </c>
      <c r="AG4" s="3">
        <f>[1]BEL_M1!AG4/SUM([1]BEL_M1!$B4:$AU4)</f>
        <v>2.5452139958462893E-3</v>
      </c>
      <c r="AH4" s="3">
        <f>[1]BEL_M1!AH4/SUM([1]BEL_M1!$B4:$AU4)</f>
        <v>2.5452139958462893E-3</v>
      </c>
      <c r="AI4" s="3">
        <f>[1]BEL_M1!AI4/SUM([1]BEL_M1!$B4:$AU4)</f>
        <v>2.5452139958462893E-3</v>
      </c>
      <c r="AJ4" s="3">
        <f>[1]BEL_M1!AJ4/SUM([1]BEL_M1!$B4:$AU4)</f>
        <v>2.5452139958462893E-3</v>
      </c>
      <c r="AK4" s="3">
        <f>[1]BEL_M1!AK4/SUM([1]BEL_M1!$B4:$AU4)</f>
        <v>1.5938808297023902E-4</v>
      </c>
      <c r="AL4" s="3">
        <f>[1]BEL_M1!AL4/SUM([1]BEL_M1!$B4:$AU4)</f>
        <v>1.5938808297023902E-4</v>
      </c>
      <c r="AM4" s="3">
        <f>[1]BEL_M1!AM4/SUM([1]BEL_M1!$B4:$AU4)</f>
        <v>1.5938808297023902E-4</v>
      </c>
      <c r="AN4" s="3">
        <f>[1]BEL_M1!AN4/SUM([1]BEL_M1!$B4:$AU4)</f>
        <v>1.5938808297023902E-4</v>
      </c>
      <c r="AO4" s="3">
        <f>[1]BEL_M1!AO4/SUM([1]BEL_M1!$B4:$AU4)</f>
        <v>1.5938808297023902E-4</v>
      </c>
      <c r="AP4" s="3">
        <f>[1]BEL_M1!AP4/SUM([1]BEL_M1!$B4:$AU4)</f>
        <v>1.5938808297023902E-4</v>
      </c>
      <c r="AQ4" s="3">
        <f>[1]BEL_M1!AQ4/SUM([1]BEL_M1!$B4:$AU4)</f>
        <v>1.5938808297023902E-4</v>
      </c>
      <c r="AR4" s="3">
        <f>[1]BEL_M1!AR4/SUM([1]BEL_M1!$B4:$AU4)</f>
        <v>1.5938808297023902E-4</v>
      </c>
      <c r="AS4" s="3">
        <f>[1]BEL_M1!AS4/SUM([1]BEL_M1!$B4:$AU4)</f>
        <v>1.5938808297023902E-4</v>
      </c>
      <c r="AT4" s="3">
        <f>[1]BEL_M1!AT4/SUM([1]BEL_M1!$B4:$AU4)</f>
        <v>1.5938808297023902E-4</v>
      </c>
      <c r="AU4" s="3">
        <f>[1]BEL_M1!AU4/SUM([1]BEL_M1!$B4:$AU4)</f>
        <v>1.5938808297023902E-4</v>
      </c>
    </row>
    <row r="5" spans="1:47" x14ac:dyDescent="0.2">
      <c r="A5" s="2">
        <v>2008</v>
      </c>
      <c r="B5" s="3">
        <f>[1]BEL_M1!B5/SUM([1]BEL_M1!$B5:$AU5)</f>
        <v>4.5196511022209382E-2</v>
      </c>
      <c r="C5" s="3">
        <f>[1]BEL_M1!C5/SUM([1]BEL_M1!$B5:$AU5)</f>
        <v>4.5196511022209382E-2</v>
      </c>
      <c r="D5" s="3">
        <f>[1]BEL_M1!D5/SUM([1]BEL_M1!$B5:$AU5)</f>
        <v>4.5196511022209382E-2</v>
      </c>
      <c r="E5" s="3">
        <f>[1]BEL_M1!E5/SUM([1]BEL_M1!$B5:$AU5)</f>
        <v>4.5196511022209382E-2</v>
      </c>
      <c r="F5" s="3">
        <f>[1]BEL_M1!F5/SUM([1]BEL_M1!$B5:$AU5)</f>
        <v>4.5196511022209382E-2</v>
      </c>
      <c r="G5" s="3">
        <f>[1]BEL_M1!G5/SUM([1]BEL_M1!$B5:$AU5)</f>
        <v>4.6474496477236601E-2</v>
      </c>
      <c r="H5" s="3">
        <f>[1]BEL_M1!H5/SUM([1]BEL_M1!$B5:$AU5)</f>
        <v>4.6474496477236601E-2</v>
      </c>
      <c r="I5" s="3">
        <f>[1]BEL_M1!I5/SUM([1]BEL_M1!$B5:$AU5)</f>
        <v>4.6474496477236601E-2</v>
      </c>
      <c r="J5" s="3">
        <f>[1]BEL_M1!J5/SUM([1]BEL_M1!$B5:$AU5)</f>
        <v>4.6474496477236601E-2</v>
      </c>
      <c r="K5" s="3">
        <f>[1]BEL_M1!K5/SUM([1]BEL_M1!$B5:$AU5)</f>
        <v>4.6474496477236601E-2</v>
      </c>
      <c r="L5" s="3">
        <f>[1]BEL_M1!L5/SUM([1]BEL_M1!$B5:$AU5)</f>
        <v>4.2832256382408083E-2</v>
      </c>
      <c r="M5" s="3">
        <f>[1]BEL_M1!M5/SUM([1]BEL_M1!$B5:$AU5)</f>
        <v>4.2832256382408083E-2</v>
      </c>
      <c r="N5" s="3">
        <f>[1]BEL_M1!N5/SUM([1]BEL_M1!$B5:$AU5)</f>
        <v>4.2832256382408083E-2</v>
      </c>
      <c r="O5" s="3">
        <f>[1]BEL_M1!O5/SUM([1]BEL_M1!$B5:$AU5)</f>
        <v>4.2832256382408083E-2</v>
      </c>
      <c r="P5" s="3">
        <f>[1]BEL_M1!P5/SUM([1]BEL_M1!$B5:$AU5)</f>
        <v>4.2832256382408083E-2</v>
      </c>
      <c r="Q5" s="3">
        <f>[1]BEL_M1!Q5/SUM([1]BEL_M1!$B5:$AU5)</f>
        <v>3.5279299606400409E-2</v>
      </c>
      <c r="R5" s="3">
        <f>[1]BEL_M1!R5/SUM([1]BEL_M1!$B5:$AU5)</f>
        <v>3.5279299606400409E-2</v>
      </c>
      <c r="S5" s="3">
        <f>[1]BEL_M1!S5/SUM([1]BEL_M1!$B5:$AU5)</f>
        <v>3.5279299606400409E-2</v>
      </c>
      <c r="T5" s="3">
        <f>[1]BEL_M1!T5/SUM([1]BEL_M1!$B5:$AU5)</f>
        <v>3.5279299606400409E-2</v>
      </c>
      <c r="U5" s="3">
        <f>[1]BEL_M1!U5/SUM([1]BEL_M1!$B5:$AU5)</f>
        <v>3.5279299606400409E-2</v>
      </c>
      <c r="V5" s="3">
        <f>[1]BEL_M1!V5/SUM([1]BEL_M1!$B5:$AU5)</f>
        <v>1.9700645838419167E-2</v>
      </c>
      <c r="W5" s="3">
        <f>[1]BEL_M1!W5/SUM([1]BEL_M1!$B5:$AU5)</f>
        <v>1.9700645838419167E-2</v>
      </c>
      <c r="X5" s="3">
        <f>[1]BEL_M1!X5/SUM([1]BEL_M1!$B5:$AU5)</f>
        <v>1.9700645838419167E-2</v>
      </c>
      <c r="Y5" s="3">
        <f>[1]BEL_M1!Y5/SUM([1]BEL_M1!$B5:$AU5)</f>
        <v>1.9700645838419167E-2</v>
      </c>
      <c r="Z5" s="3">
        <f>[1]BEL_M1!Z5/SUM([1]BEL_M1!$B5:$AU5)</f>
        <v>1.9700645838419167E-2</v>
      </c>
      <c r="AA5" s="3">
        <f>[1]BEL_M1!AA5/SUM([1]BEL_M1!$B5:$AU5)</f>
        <v>7.4461197014392749E-3</v>
      </c>
      <c r="AB5" s="3">
        <f>[1]BEL_M1!AB5/SUM([1]BEL_M1!$B5:$AU5)</f>
        <v>7.4461197014392749E-3</v>
      </c>
      <c r="AC5" s="3">
        <f>[1]BEL_M1!AC5/SUM([1]BEL_M1!$B5:$AU5)</f>
        <v>7.4461197014392749E-3</v>
      </c>
      <c r="AD5" s="3">
        <f>[1]BEL_M1!AD5/SUM([1]BEL_M1!$B5:$AU5)</f>
        <v>7.4461197014392749E-3</v>
      </c>
      <c r="AE5" s="3">
        <f>[1]BEL_M1!AE5/SUM([1]BEL_M1!$B5:$AU5)</f>
        <v>7.4461197014392749E-3</v>
      </c>
      <c r="AF5" s="3">
        <f>[1]BEL_M1!AF5/SUM([1]BEL_M1!$B5:$AU5)</f>
        <v>2.6903014632250737E-3</v>
      </c>
      <c r="AG5" s="3">
        <f>[1]BEL_M1!AG5/SUM([1]BEL_M1!$B5:$AU5)</f>
        <v>2.6903014632250737E-3</v>
      </c>
      <c r="AH5" s="3">
        <f>[1]BEL_M1!AH5/SUM([1]BEL_M1!$B5:$AU5)</f>
        <v>2.6903014632250737E-3</v>
      </c>
      <c r="AI5" s="3">
        <f>[1]BEL_M1!AI5/SUM([1]BEL_M1!$B5:$AU5)</f>
        <v>2.6903014632250737E-3</v>
      </c>
      <c r="AJ5" s="3">
        <f>[1]BEL_M1!AJ5/SUM([1]BEL_M1!$B5:$AU5)</f>
        <v>2.6903014632250737E-3</v>
      </c>
      <c r="AK5" s="3">
        <f>[1]BEL_M1!AK5/SUM([1]BEL_M1!$B5:$AU5)</f>
        <v>1.7289523121000647E-4</v>
      </c>
      <c r="AL5" s="3">
        <f>[1]BEL_M1!AL5/SUM([1]BEL_M1!$B5:$AU5)</f>
        <v>1.7289523121000647E-4</v>
      </c>
      <c r="AM5" s="3">
        <f>[1]BEL_M1!AM5/SUM([1]BEL_M1!$B5:$AU5)</f>
        <v>1.7289523121000647E-4</v>
      </c>
      <c r="AN5" s="3">
        <f>[1]BEL_M1!AN5/SUM([1]BEL_M1!$B5:$AU5)</f>
        <v>1.7289523121000647E-4</v>
      </c>
      <c r="AO5" s="3">
        <f>[1]BEL_M1!AO5/SUM([1]BEL_M1!$B5:$AU5)</f>
        <v>1.7289523121000647E-4</v>
      </c>
      <c r="AP5" s="3">
        <f>[1]BEL_M1!AP5/SUM([1]BEL_M1!$B5:$AU5)</f>
        <v>1.7289523121000647E-4</v>
      </c>
      <c r="AQ5" s="3">
        <f>[1]BEL_M1!AQ5/SUM([1]BEL_M1!$B5:$AU5)</f>
        <v>1.7289523121000647E-4</v>
      </c>
      <c r="AR5" s="3">
        <f>[1]BEL_M1!AR5/SUM([1]BEL_M1!$B5:$AU5)</f>
        <v>1.7289523121000647E-4</v>
      </c>
      <c r="AS5" s="3">
        <f>[1]BEL_M1!AS5/SUM([1]BEL_M1!$B5:$AU5)</f>
        <v>1.7289523121000647E-4</v>
      </c>
      <c r="AT5" s="3">
        <f>[1]BEL_M1!AT5/SUM([1]BEL_M1!$B5:$AU5)</f>
        <v>1.7289523121000647E-4</v>
      </c>
      <c r="AU5" s="3">
        <f>[1]BEL_M1!AU5/SUM([1]BEL_M1!$B5:$AU5)</f>
        <v>1.7289523121000647E-4</v>
      </c>
    </row>
    <row r="6" spans="1:47" x14ac:dyDescent="0.2">
      <c r="A6" s="2">
        <v>2009</v>
      </c>
      <c r="B6" s="3">
        <f>[1]BEL_M1!B6/SUM([1]BEL_M1!$B6:$AU6)</f>
        <v>4.4802992831175725E-2</v>
      </c>
      <c r="C6" s="3">
        <f>[1]BEL_M1!C6/SUM([1]BEL_M1!$B6:$AU6)</f>
        <v>4.4802992831175725E-2</v>
      </c>
      <c r="D6" s="3">
        <f>[1]BEL_M1!D6/SUM([1]BEL_M1!$B6:$AU6)</f>
        <v>4.4802992831175725E-2</v>
      </c>
      <c r="E6" s="3">
        <f>[1]BEL_M1!E6/SUM([1]BEL_M1!$B6:$AU6)</f>
        <v>4.4802992831175725E-2</v>
      </c>
      <c r="F6" s="3">
        <f>[1]BEL_M1!F6/SUM([1]BEL_M1!$B6:$AU6)</f>
        <v>4.4802992831175725E-2</v>
      </c>
      <c r="G6" s="3">
        <f>[1]BEL_M1!G6/SUM([1]BEL_M1!$B6:$AU6)</f>
        <v>4.5636559956478855E-2</v>
      </c>
      <c r="H6" s="3">
        <f>[1]BEL_M1!H6/SUM([1]BEL_M1!$B6:$AU6)</f>
        <v>4.5636559956478855E-2</v>
      </c>
      <c r="I6" s="3">
        <f>[1]BEL_M1!I6/SUM([1]BEL_M1!$B6:$AU6)</f>
        <v>4.5636559956478855E-2</v>
      </c>
      <c r="J6" s="3">
        <f>[1]BEL_M1!J6/SUM([1]BEL_M1!$B6:$AU6)</f>
        <v>4.5636559956478855E-2</v>
      </c>
      <c r="K6" s="3">
        <f>[1]BEL_M1!K6/SUM([1]BEL_M1!$B6:$AU6)</f>
        <v>4.5636559956478855E-2</v>
      </c>
      <c r="L6" s="3">
        <f>[1]BEL_M1!L6/SUM([1]BEL_M1!$B6:$AU6)</f>
        <v>4.2707592111739502E-2</v>
      </c>
      <c r="M6" s="3">
        <f>[1]BEL_M1!M6/SUM([1]BEL_M1!$B6:$AU6)</f>
        <v>4.2707592111739502E-2</v>
      </c>
      <c r="N6" s="3">
        <f>[1]BEL_M1!N6/SUM([1]BEL_M1!$B6:$AU6)</f>
        <v>4.2707592111739502E-2</v>
      </c>
      <c r="O6" s="3">
        <f>[1]BEL_M1!O6/SUM([1]BEL_M1!$B6:$AU6)</f>
        <v>4.2707592111739502E-2</v>
      </c>
      <c r="P6" s="3">
        <f>[1]BEL_M1!P6/SUM([1]BEL_M1!$B6:$AU6)</f>
        <v>4.2707592111739502E-2</v>
      </c>
      <c r="Q6" s="3">
        <f>[1]BEL_M1!Q6/SUM([1]BEL_M1!$B6:$AU6)</f>
        <v>3.4756644147309688E-2</v>
      </c>
      <c r="R6" s="3">
        <f>[1]BEL_M1!R6/SUM([1]BEL_M1!$B6:$AU6)</f>
        <v>3.4756644147309688E-2</v>
      </c>
      <c r="S6" s="3">
        <f>[1]BEL_M1!S6/SUM([1]BEL_M1!$B6:$AU6)</f>
        <v>3.4756644147309688E-2</v>
      </c>
      <c r="T6" s="3">
        <f>[1]BEL_M1!T6/SUM([1]BEL_M1!$B6:$AU6)</f>
        <v>3.4756644147309688E-2</v>
      </c>
      <c r="U6" s="3">
        <f>[1]BEL_M1!U6/SUM([1]BEL_M1!$B6:$AU6)</f>
        <v>3.4756644147309688E-2</v>
      </c>
      <c r="V6" s="3">
        <f>[1]BEL_M1!V6/SUM([1]BEL_M1!$B6:$AU6)</f>
        <v>2.1662089120947699E-2</v>
      </c>
      <c r="W6" s="3">
        <f>[1]BEL_M1!W6/SUM([1]BEL_M1!$B6:$AU6)</f>
        <v>2.1662089120947699E-2</v>
      </c>
      <c r="X6" s="3">
        <f>[1]BEL_M1!X6/SUM([1]BEL_M1!$B6:$AU6)</f>
        <v>2.1662089120947699E-2</v>
      </c>
      <c r="Y6" s="3">
        <f>[1]BEL_M1!Y6/SUM([1]BEL_M1!$B6:$AU6)</f>
        <v>2.1662089120947699E-2</v>
      </c>
      <c r="Z6" s="3">
        <f>[1]BEL_M1!Z6/SUM([1]BEL_M1!$B6:$AU6)</f>
        <v>2.1662089120947699E-2</v>
      </c>
      <c r="AA6" s="3">
        <f>[1]BEL_M1!AA6/SUM([1]BEL_M1!$B6:$AU6)</f>
        <v>7.2369867898810034E-3</v>
      </c>
      <c r="AB6" s="3">
        <f>[1]BEL_M1!AB6/SUM([1]BEL_M1!$B6:$AU6)</f>
        <v>7.2369867898810034E-3</v>
      </c>
      <c r="AC6" s="3">
        <f>[1]BEL_M1!AC6/SUM([1]BEL_M1!$B6:$AU6)</f>
        <v>7.2369867898810034E-3</v>
      </c>
      <c r="AD6" s="3">
        <f>[1]BEL_M1!AD6/SUM([1]BEL_M1!$B6:$AU6)</f>
        <v>7.2369867898810034E-3</v>
      </c>
      <c r="AE6" s="3">
        <f>[1]BEL_M1!AE6/SUM([1]BEL_M1!$B6:$AU6)</f>
        <v>7.2369867898810034E-3</v>
      </c>
      <c r="AF6" s="3">
        <f>[1]BEL_M1!AF6/SUM([1]BEL_M1!$B6:$AU6)</f>
        <v>2.7856611756327944E-3</v>
      </c>
      <c r="AG6" s="3">
        <f>[1]BEL_M1!AG6/SUM([1]BEL_M1!$B6:$AU6)</f>
        <v>2.7856611756327944E-3</v>
      </c>
      <c r="AH6" s="3">
        <f>[1]BEL_M1!AH6/SUM([1]BEL_M1!$B6:$AU6)</f>
        <v>2.7856611756327944E-3</v>
      </c>
      <c r="AI6" s="3">
        <f>[1]BEL_M1!AI6/SUM([1]BEL_M1!$B6:$AU6)</f>
        <v>2.7856611756327944E-3</v>
      </c>
      <c r="AJ6" s="3">
        <f>[1]BEL_M1!AJ6/SUM([1]BEL_M1!$B6:$AU6)</f>
        <v>2.7856611756327944E-3</v>
      </c>
      <c r="AK6" s="3">
        <f>[1]BEL_M1!AK6/SUM([1]BEL_M1!$B6:$AU6)</f>
        <v>1.8703357583393912E-4</v>
      </c>
      <c r="AL6" s="3">
        <f>[1]BEL_M1!AL6/SUM([1]BEL_M1!$B6:$AU6)</f>
        <v>1.8703357583393912E-4</v>
      </c>
      <c r="AM6" s="3">
        <f>[1]BEL_M1!AM6/SUM([1]BEL_M1!$B6:$AU6)</f>
        <v>1.8703357583393912E-4</v>
      </c>
      <c r="AN6" s="3">
        <f>[1]BEL_M1!AN6/SUM([1]BEL_M1!$B6:$AU6)</f>
        <v>1.8703357583393912E-4</v>
      </c>
      <c r="AO6" s="3">
        <f>[1]BEL_M1!AO6/SUM([1]BEL_M1!$B6:$AU6)</f>
        <v>1.8703357583393912E-4</v>
      </c>
      <c r="AP6" s="3">
        <f>[1]BEL_M1!AP6/SUM([1]BEL_M1!$B6:$AU6)</f>
        <v>1.8703357583393912E-4</v>
      </c>
      <c r="AQ6" s="3">
        <f>[1]BEL_M1!AQ6/SUM([1]BEL_M1!$B6:$AU6)</f>
        <v>1.8703357583393912E-4</v>
      </c>
      <c r="AR6" s="3">
        <f>[1]BEL_M1!AR6/SUM([1]BEL_M1!$B6:$AU6)</f>
        <v>1.8703357583393912E-4</v>
      </c>
      <c r="AS6" s="3">
        <f>[1]BEL_M1!AS6/SUM([1]BEL_M1!$B6:$AU6)</f>
        <v>1.8703357583393912E-4</v>
      </c>
      <c r="AT6" s="3">
        <f>[1]BEL_M1!AT6/SUM([1]BEL_M1!$B6:$AU6)</f>
        <v>1.8703357583393912E-4</v>
      </c>
      <c r="AU6" s="3">
        <f>[1]BEL_M1!AU6/SUM([1]BEL_M1!$B6:$AU6)</f>
        <v>1.8703357583393912E-4</v>
      </c>
    </row>
    <row r="7" spans="1:47" x14ac:dyDescent="0.2">
      <c r="A7" s="2">
        <v>2010</v>
      </c>
      <c r="B7" s="3">
        <f>[1]BEL_M1!B7/SUM([1]BEL_M1!$B7:$AU7)</f>
        <v>4.5164735348369733E-2</v>
      </c>
      <c r="C7" s="3">
        <f>[1]BEL_M1!C7/SUM([1]BEL_M1!$B7:$AU7)</f>
        <v>4.5164735348369733E-2</v>
      </c>
      <c r="D7" s="3">
        <f>[1]BEL_M1!D7/SUM([1]BEL_M1!$B7:$AU7)</f>
        <v>4.5164735348369733E-2</v>
      </c>
      <c r="E7" s="3">
        <f>[1]BEL_M1!E7/SUM([1]BEL_M1!$B7:$AU7)</f>
        <v>4.5164735348369733E-2</v>
      </c>
      <c r="F7" s="3">
        <f>[1]BEL_M1!F7/SUM([1]BEL_M1!$B7:$AU7)</f>
        <v>4.5164735348369733E-2</v>
      </c>
      <c r="G7" s="3">
        <f>[1]BEL_M1!G7/SUM([1]BEL_M1!$B7:$AU7)</f>
        <v>4.4601202337540016E-2</v>
      </c>
      <c r="H7" s="3">
        <f>[1]BEL_M1!H7/SUM([1]BEL_M1!$B7:$AU7)</f>
        <v>4.4601202337540016E-2</v>
      </c>
      <c r="I7" s="3">
        <f>[1]BEL_M1!I7/SUM([1]BEL_M1!$B7:$AU7)</f>
        <v>4.4601202337540016E-2</v>
      </c>
      <c r="J7" s="3">
        <f>[1]BEL_M1!J7/SUM([1]BEL_M1!$B7:$AU7)</f>
        <v>4.4601202337540016E-2</v>
      </c>
      <c r="K7" s="3">
        <f>[1]BEL_M1!K7/SUM([1]BEL_M1!$B7:$AU7)</f>
        <v>4.4601202337540016E-2</v>
      </c>
      <c r="L7" s="3">
        <f>[1]BEL_M1!L7/SUM([1]BEL_M1!$B7:$AU7)</f>
        <v>4.2290516317737732E-2</v>
      </c>
      <c r="M7" s="3">
        <f>[1]BEL_M1!M7/SUM([1]BEL_M1!$B7:$AU7)</f>
        <v>4.2290516317737732E-2</v>
      </c>
      <c r="N7" s="3">
        <f>[1]BEL_M1!N7/SUM([1]BEL_M1!$B7:$AU7)</f>
        <v>4.2290516317737732E-2</v>
      </c>
      <c r="O7" s="3">
        <f>[1]BEL_M1!O7/SUM([1]BEL_M1!$B7:$AU7)</f>
        <v>4.2290516317737732E-2</v>
      </c>
      <c r="P7" s="3">
        <f>[1]BEL_M1!P7/SUM([1]BEL_M1!$B7:$AU7)</f>
        <v>4.2290516317737732E-2</v>
      </c>
      <c r="Q7" s="3">
        <f>[1]BEL_M1!Q7/SUM([1]BEL_M1!$B7:$AU7)</f>
        <v>3.4298709711904914E-2</v>
      </c>
      <c r="R7" s="3">
        <f>[1]BEL_M1!R7/SUM([1]BEL_M1!$B7:$AU7)</f>
        <v>3.4298709711904914E-2</v>
      </c>
      <c r="S7" s="3">
        <f>[1]BEL_M1!S7/SUM([1]BEL_M1!$B7:$AU7)</f>
        <v>3.4298709711904914E-2</v>
      </c>
      <c r="T7" s="3">
        <f>[1]BEL_M1!T7/SUM([1]BEL_M1!$B7:$AU7)</f>
        <v>3.4298709711904914E-2</v>
      </c>
      <c r="U7" s="3">
        <f>[1]BEL_M1!U7/SUM([1]BEL_M1!$B7:$AU7)</f>
        <v>3.4298709711904914E-2</v>
      </c>
      <c r="V7" s="3">
        <f>[1]BEL_M1!V7/SUM([1]BEL_M1!$B7:$AU7)</f>
        <v>2.3009258980543415E-2</v>
      </c>
      <c r="W7" s="3">
        <f>[1]BEL_M1!W7/SUM([1]BEL_M1!$B7:$AU7)</f>
        <v>2.3009258980543415E-2</v>
      </c>
      <c r="X7" s="3">
        <f>[1]BEL_M1!X7/SUM([1]BEL_M1!$B7:$AU7)</f>
        <v>2.3009258980543415E-2</v>
      </c>
      <c r="Y7" s="3">
        <f>[1]BEL_M1!Y7/SUM([1]BEL_M1!$B7:$AU7)</f>
        <v>2.3009258980543415E-2</v>
      </c>
      <c r="Z7" s="3">
        <f>[1]BEL_M1!Z7/SUM([1]BEL_M1!$B7:$AU7)</f>
        <v>2.3009258980543415E-2</v>
      </c>
      <c r="AA7" s="3">
        <f>[1]BEL_M1!AA7/SUM([1]BEL_M1!$B7:$AU7)</f>
        <v>7.3841250069096153E-3</v>
      </c>
      <c r="AB7" s="3">
        <f>[1]BEL_M1!AB7/SUM([1]BEL_M1!$B7:$AU7)</f>
        <v>7.3841250069096153E-3</v>
      </c>
      <c r="AC7" s="3">
        <f>[1]BEL_M1!AC7/SUM([1]BEL_M1!$B7:$AU7)</f>
        <v>7.3841250069096153E-3</v>
      </c>
      <c r="AD7" s="3">
        <f>[1]BEL_M1!AD7/SUM([1]BEL_M1!$B7:$AU7)</f>
        <v>7.3841250069096153E-3</v>
      </c>
      <c r="AE7" s="3">
        <f>[1]BEL_M1!AE7/SUM([1]BEL_M1!$B7:$AU7)</f>
        <v>7.3841250069096153E-3</v>
      </c>
      <c r="AF7" s="3">
        <f>[1]BEL_M1!AF7/SUM([1]BEL_M1!$B7:$AU7)</f>
        <v>2.8083610128561772E-3</v>
      </c>
      <c r="AG7" s="3">
        <f>[1]BEL_M1!AG7/SUM([1]BEL_M1!$B7:$AU7)</f>
        <v>2.8083610128561772E-3</v>
      </c>
      <c r="AH7" s="3">
        <f>[1]BEL_M1!AH7/SUM([1]BEL_M1!$B7:$AU7)</f>
        <v>2.8083610128561772E-3</v>
      </c>
      <c r="AI7" s="3">
        <f>[1]BEL_M1!AI7/SUM([1]BEL_M1!$B7:$AU7)</f>
        <v>2.8083610128561772E-3</v>
      </c>
      <c r="AJ7" s="3">
        <f>[1]BEL_M1!AJ7/SUM([1]BEL_M1!$B7:$AU7)</f>
        <v>2.8083610128561772E-3</v>
      </c>
      <c r="AK7" s="3">
        <f>[1]BEL_M1!AK7/SUM([1]BEL_M1!$B7:$AU7)</f>
        <v>2.0140512915377547E-4</v>
      </c>
      <c r="AL7" s="3">
        <f>[1]BEL_M1!AL7/SUM([1]BEL_M1!$B7:$AU7)</f>
        <v>2.0140512915377547E-4</v>
      </c>
      <c r="AM7" s="3">
        <f>[1]BEL_M1!AM7/SUM([1]BEL_M1!$B7:$AU7)</f>
        <v>2.0140512915377547E-4</v>
      </c>
      <c r="AN7" s="3">
        <f>[1]BEL_M1!AN7/SUM([1]BEL_M1!$B7:$AU7)</f>
        <v>2.0140512915377547E-4</v>
      </c>
      <c r="AO7" s="3">
        <f>[1]BEL_M1!AO7/SUM([1]BEL_M1!$B7:$AU7)</f>
        <v>2.0140512915377547E-4</v>
      </c>
      <c r="AP7" s="3">
        <f>[1]BEL_M1!AP7/SUM([1]BEL_M1!$B7:$AU7)</f>
        <v>2.0140512915377547E-4</v>
      </c>
      <c r="AQ7" s="3">
        <f>[1]BEL_M1!AQ7/SUM([1]BEL_M1!$B7:$AU7)</f>
        <v>2.0140512915377547E-4</v>
      </c>
      <c r="AR7" s="3">
        <f>[1]BEL_M1!AR7/SUM([1]BEL_M1!$B7:$AU7)</f>
        <v>2.0140512915377547E-4</v>
      </c>
      <c r="AS7" s="3">
        <f>[1]BEL_M1!AS7/SUM([1]BEL_M1!$B7:$AU7)</f>
        <v>2.0140512915377547E-4</v>
      </c>
      <c r="AT7" s="3">
        <f>[1]BEL_M1!AT7/SUM([1]BEL_M1!$B7:$AU7)</f>
        <v>2.0140512915377547E-4</v>
      </c>
      <c r="AU7" s="3">
        <f>[1]BEL_M1!AU7/SUM([1]BEL_M1!$B7:$AU7)</f>
        <v>2.0140512915377547E-4</v>
      </c>
    </row>
    <row r="8" spans="1:47" x14ac:dyDescent="0.2">
      <c r="A8" s="2">
        <v>2011</v>
      </c>
      <c r="B8" s="3">
        <f>[1]BEL_M1!B8/SUM([1]BEL_M1!$B8:$AU8)</f>
        <v>4.6396267483756429E-2</v>
      </c>
      <c r="C8" s="3">
        <f>[1]BEL_M1!C8/SUM([1]BEL_M1!$B8:$AU8)</f>
        <v>4.6396267483756429E-2</v>
      </c>
      <c r="D8" s="3">
        <f>[1]BEL_M1!D8/SUM([1]BEL_M1!$B8:$AU8)</f>
        <v>4.6396267483756429E-2</v>
      </c>
      <c r="E8" s="3">
        <f>[1]BEL_M1!E8/SUM([1]BEL_M1!$B8:$AU8)</f>
        <v>4.6396267483756429E-2</v>
      </c>
      <c r="F8" s="3">
        <f>[1]BEL_M1!F8/SUM([1]BEL_M1!$B8:$AU8)</f>
        <v>4.6396267483756429E-2</v>
      </c>
      <c r="G8" s="3">
        <f>[1]BEL_M1!G8/SUM([1]BEL_M1!$B8:$AU8)</f>
        <v>4.329263833755688E-2</v>
      </c>
      <c r="H8" s="3">
        <f>[1]BEL_M1!H8/SUM([1]BEL_M1!$B8:$AU8)</f>
        <v>4.329263833755688E-2</v>
      </c>
      <c r="I8" s="3">
        <f>[1]BEL_M1!I8/SUM([1]BEL_M1!$B8:$AU8)</f>
        <v>4.329263833755688E-2</v>
      </c>
      <c r="J8" s="3">
        <f>[1]BEL_M1!J8/SUM([1]BEL_M1!$B8:$AU8)</f>
        <v>4.329263833755688E-2</v>
      </c>
      <c r="K8" s="3">
        <f>[1]BEL_M1!K8/SUM([1]BEL_M1!$B8:$AU8)</f>
        <v>4.329263833755688E-2</v>
      </c>
      <c r="L8" s="3">
        <f>[1]BEL_M1!L8/SUM([1]BEL_M1!$B8:$AU8)</f>
        <v>4.1589966695887104E-2</v>
      </c>
      <c r="M8" s="3">
        <f>[1]BEL_M1!M8/SUM([1]BEL_M1!$B8:$AU8)</f>
        <v>4.1589966695887104E-2</v>
      </c>
      <c r="N8" s="3">
        <f>[1]BEL_M1!N8/SUM([1]BEL_M1!$B8:$AU8)</f>
        <v>4.1589966695887104E-2</v>
      </c>
      <c r="O8" s="3">
        <f>[1]BEL_M1!O8/SUM([1]BEL_M1!$B8:$AU8)</f>
        <v>4.1589966695887104E-2</v>
      </c>
      <c r="P8" s="3">
        <f>[1]BEL_M1!P8/SUM([1]BEL_M1!$B8:$AU8)</f>
        <v>4.1589966695887104E-2</v>
      </c>
      <c r="Q8" s="3">
        <f>[1]BEL_M1!Q8/SUM([1]BEL_M1!$B8:$AU8)</f>
        <v>3.395051418697427E-2</v>
      </c>
      <c r="R8" s="3">
        <f>[1]BEL_M1!R8/SUM([1]BEL_M1!$B8:$AU8)</f>
        <v>3.395051418697427E-2</v>
      </c>
      <c r="S8" s="3">
        <f>[1]BEL_M1!S8/SUM([1]BEL_M1!$B8:$AU8)</f>
        <v>3.395051418697427E-2</v>
      </c>
      <c r="T8" s="3">
        <f>[1]BEL_M1!T8/SUM([1]BEL_M1!$B8:$AU8)</f>
        <v>3.395051418697427E-2</v>
      </c>
      <c r="U8" s="3">
        <f>[1]BEL_M1!U8/SUM([1]BEL_M1!$B8:$AU8)</f>
        <v>3.395051418697427E-2</v>
      </c>
      <c r="V8" s="3">
        <f>[1]BEL_M1!V8/SUM([1]BEL_M1!$B8:$AU8)</f>
        <v>2.3605565190385938E-2</v>
      </c>
      <c r="W8" s="3">
        <f>[1]BEL_M1!W8/SUM([1]BEL_M1!$B8:$AU8)</f>
        <v>2.3605565190385938E-2</v>
      </c>
      <c r="X8" s="3">
        <f>[1]BEL_M1!X8/SUM([1]BEL_M1!$B8:$AU8)</f>
        <v>2.3605565190385938E-2</v>
      </c>
      <c r="Y8" s="3">
        <f>[1]BEL_M1!Y8/SUM([1]BEL_M1!$B8:$AU8)</f>
        <v>2.3605565190385938E-2</v>
      </c>
      <c r="Z8" s="3">
        <f>[1]BEL_M1!Z8/SUM([1]BEL_M1!$B8:$AU8)</f>
        <v>2.3605565190385938E-2</v>
      </c>
      <c r="AA8" s="3">
        <f>[1]BEL_M1!AA8/SUM([1]BEL_M1!$B8:$AU8)</f>
        <v>7.9491112433204385E-3</v>
      </c>
      <c r="AB8" s="3">
        <f>[1]BEL_M1!AB8/SUM([1]BEL_M1!$B8:$AU8)</f>
        <v>7.9491112433204385E-3</v>
      </c>
      <c r="AC8" s="3">
        <f>[1]BEL_M1!AC8/SUM([1]BEL_M1!$B8:$AU8)</f>
        <v>7.9491112433204385E-3</v>
      </c>
      <c r="AD8" s="3">
        <f>[1]BEL_M1!AD8/SUM([1]BEL_M1!$B8:$AU8)</f>
        <v>7.9491112433204385E-3</v>
      </c>
      <c r="AE8" s="3">
        <f>[1]BEL_M1!AE8/SUM([1]BEL_M1!$B8:$AU8)</f>
        <v>7.9491112433204385E-3</v>
      </c>
      <c r="AF8" s="3">
        <f>[1]BEL_M1!AF8/SUM([1]BEL_M1!$B8:$AU8)</f>
        <v>2.739261026062791E-3</v>
      </c>
      <c r="AG8" s="3">
        <f>[1]BEL_M1!AG8/SUM([1]BEL_M1!$B8:$AU8)</f>
        <v>2.739261026062791E-3</v>
      </c>
      <c r="AH8" s="3">
        <f>[1]BEL_M1!AH8/SUM([1]BEL_M1!$B8:$AU8)</f>
        <v>2.739261026062791E-3</v>
      </c>
      <c r="AI8" s="3">
        <f>[1]BEL_M1!AI8/SUM([1]BEL_M1!$B8:$AU8)</f>
        <v>2.739261026062791E-3</v>
      </c>
      <c r="AJ8" s="3">
        <f>[1]BEL_M1!AJ8/SUM([1]BEL_M1!$B8:$AU8)</f>
        <v>2.739261026062791E-3</v>
      </c>
      <c r="AK8" s="3">
        <f>[1]BEL_M1!AK8/SUM([1]BEL_M1!$B8:$AU8)</f>
        <v>2.1667083457091487E-4</v>
      </c>
      <c r="AL8" s="3">
        <f>[1]BEL_M1!AL8/SUM([1]BEL_M1!$B8:$AU8)</f>
        <v>2.1667083457091487E-4</v>
      </c>
      <c r="AM8" s="3">
        <f>[1]BEL_M1!AM8/SUM([1]BEL_M1!$B8:$AU8)</f>
        <v>2.1667083457091487E-4</v>
      </c>
      <c r="AN8" s="3">
        <f>[1]BEL_M1!AN8/SUM([1]BEL_M1!$B8:$AU8)</f>
        <v>2.1667083457091487E-4</v>
      </c>
      <c r="AO8" s="3">
        <f>[1]BEL_M1!AO8/SUM([1]BEL_M1!$B8:$AU8)</f>
        <v>2.1667083457091487E-4</v>
      </c>
      <c r="AP8" s="3">
        <f>[1]BEL_M1!AP8/SUM([1]BEL_M1!$B8:$AU8)</f>
        <v>2.1667083457091487E-4</v>
      </c>
      <c r="AQ8" s="3">
        <f>[1]BEL_M1!AQ8/SUM([1]BEL_M1!$B8:$AU8)</f>
        <v>2.1667083457091487E-4</v>
      </c>
      <c r="AR8" s="3">
        <f>[1]BEL_M1!AR8/SUM([1]BEL_M1!$B8:$AU8)</f>
        <v>2.1667083457091487E-4</v>
      </c>
      <c r="AS8" s="3">
        <f>[1]BEL_M1!AS8/SUM([1]BEL_M1!$B8:$AU8)</f>
        <v>2.1667083457091487E-4</v>
      </c>
      <c r="AT8" s="3">
        <f>[1]BEL_M1!AT8/SUM([1]BEL_M1!$B8:$AU8)</f>
        <v>2.1667083457091487E-4</v>
      </c>
      <c r="AU8" s="3">
        <f>[1]BEL_M1!AU8/SUM([1]BEL_M1!$B8:$AU8)</f>
        <v>2.1667083457091487E-4</v>
      </c>
    </row>
    <row r="9" spans="1:47" x14ac:dyDescent="0.2">
      <c r="A9" s="2">
        <v>2012</v>
      </c>
      <c r="B9" s="3">
        <f>[1]BEL_M1!B9/SUM([1]BEL_M1!$B9:$AU9)</f>
        <v>4.8322782988546968E-2</v>
      </c>
      <c r="C9" s="3">
        <f>[1]BEL_M1!C9/SUM([1]BEL_M1!$B9:$AU9)</f>
        <v>4.8322782988546968E-2</v>
      </c>
      <c r="D9" s="3">
        <f>[1]BEL_M1!D9/SUM([1]BEL_M1!$B9:$AU9)</f>
        <v>4.8322782988546968E-2</v>
      </c>
      <c r="E9" s="3">
        <f>[1]BEL_M1!E9/SUM([1]BEL_M1!$B9:$AU9)</f>
        <v>4.8322782988546968E-2</v>
      </c>
      <c r="F9" s="3">
        <f>[1]BEL_M1!F9/SUM([1]BEL_M1!$B9:$AU9)</f>
        <v>4.8322782988546968E-2</v>
      </c>
      <c r="G9" s="3">
        <f>[1]BEL_M1!G9/SUM([1]BEL_M1!$B9:$AU9)</f>
        <v>4.1804386075433922E-2</v>
      </c>
      <c r="H9" s="3">
        <f>[1]BEL_M1!H9/SUM([1]BEL_M1!$B9:$AU9)</f>
        <v>4.1804386075433922E-2</v>
      </c>
      <c r="I9" s="3">
        <f>[1]BEL_M1!I9/SUM([1]BEL_M1!$B9:$AU9)</f>
        <v>4.1804386075433922E-2</v>
      </c>
      <c r="J9" s="3">
        <f>[1]BEL_M1!J9/SUM([1]BEL_M1!$B9:$AU9)</f>
        <v>4.1804386075433922E-2</v>
      </c>
      <c r="K9" s="3">
        <f>[1]BEL_M1!K9/SUM([1]BEL_M1!$B9:$AU9)</f>
        <v>4.1804386075433922E-2</v>
      </c>
      <c r="L9" s="3">
        <f>[1]BEL_M1!L9/SUM([1]BEL_M1!$B9:$AU9)</f>
        <v>4.0702333788185344E-2</v>
      </c>
      <c r="M9" s="3">
        <f>[1]BEL_M1!M9/SUM([1]BEL_M1!$B9:$AU9)</f>
        <v>4.0702333788185344E-2</v>
      </c>
      <c r="N9" s="3">
        <f>[1]BEL_M1!N9/SUM([1]BEL_M1!$B9:$AU9)</f>
        <v>4.0702333788185344E-2</v>
      </c>
      <c r="O9" s="3">
        <f>[1]BEL_M1!O9/SUM([1]BEL_M1!$B9:$AU9)</f>
        <v>4.0702333788185344E-2</v>
      </c>
      <c r="P9" s="3">
        <f>[1]BEL_M1!P9/SUM([1]BEL_M1!$B9:$AU9)</f>
        <v>4.0702333788185344E-2</v>
      </c>
      <c r="Q9" s="3">
        <f>[1]BEL_M1!Q9/SUM([1]BEL_M1!$B9:$AU9)</f>
        <v>3.3623822007863E-2</v>
      </c>
      <c r="R9" s="3">
        <f>[1]BEL_M1!R9/SUM([1]BEL_M1!$B9:$AU9)</f>
        <v>3.3623822007863E-2</v>
      </c>
      <c r="S9" s="3">
        <f>[1]BEL_M1!S9/SUM([1]BEL_M1!$B9:$AU9)</f>
        <v>3.3623822007863E-2</v>
      </c>
      <c r="T9" s="3">
        <f>[1]BEL_M1!T9/SUM([1]BEL_M1!$B9:$AU9)</f>
        <v>3.3623822007863E-2</v>
      </c>
      <c r="U9" s="3">
        <f>[1]BEL_M1!U9/SUM([1]BEL_M1!$B9:$AU9)</f>
        <v>3.3623822007863E-2</v>
      </c>
      <c r="V9" s="3">
        <f>[1]BEL_M1!V9/SUM([1]BEL_M1!$B9:$AU9)</f>
        <v>2.3594326426675655E-2</v>
      </c>
      <c r="W9" s="3">
        <f>[1]BEL_M1!W9/SUM([1]BEL_M1!$B9:$AU9)</f>
        <v>2.3594326426675655E-2</v>
      </c>
      <c r="X9" s="3">
        <f>[1]BEL_M1!X9/SUM([1]BEL_M1!$B9:$AU9)</f>
        <v>2.3594326426675655E-2</v>
      </c>
      <c r="Y9" s="3">
        <f>[1]BEL_M1!Y9/SUM([1]BEL_M1!$B9:$AU9)</f>
        <v>2.3594326426675655E-2</v>
      </c>
      <c r="Z9" s="3">
        <f>[1]BEL_M1!Z9/SUM([1]BEL_M1!$B9:$AU9)</f>
        <v>2.3594326426675655E-2</v>
      </c>
      <c r="AA9" s="3">
        <f>[1]BEL_M1!AA9/SUM([1]BEL_M1!$B9:$AU9)</f>
        <v>8.8413677352807696E-3</v>
      </c>
      <c r="AB9" s="3">
        <f>[1]BEL_M1!AB9/SUM([1]BEL_M1!$B9:$AU9)</f>
        <v>8.8413677352807696E-3</v>
      </c>
      <c r="AC9" s="3">
        <f>[1]BEL_M1!AC9/SUM([1]BEL_M1!$B9:$AU9)</f>
        <v>8.8413677352807696E-3</v>
      </c>
      <c r="AD9" s="3">
        <f>[1]BEL_M1!AD9/SUM([1]BEL_M1!$B9:$AU9)</f>
        <v>8.8413677352807696E-3</v>
      </c>
      <c r="AE9" s="3">
        <f>[1]BEL_M1!AE9/SUM([1]BEL_M1!$B9:$AU9)</f>
        <v>8.8413677352807696E-3</v>
      </c>
      <c r="AF9" s="3">
        <f>[1]BEL_M1!AF9/SUM([1]BEL_M1!$B9:$AU9)</f>
        <v>2.5997313658444703E-3</v>
      </c>
      <c r="AG9" s="3">
        <f>[1]BEL_M1!AG9/SUM([1]BEL_M1!$B9:$AU9)</f>
        <v>2.5997313658444703E-3</v>
      </c>
      <c r="AH9" s="3">
        <f>[1]BEL_M1!AH9/SUM([1]BEL_M1!$B9:$AU9)</f>
        <v>2.5997313658444703E-3</v>
      </c>
      <c r="AI9" s="3">
        <f>[1]BEL_M1!AI9/SUM([1]BEL_M1!$B9:$AU9)</f>
        <v>2.5997313658444703E-3</v>
      </c>
      <c r="AJ9" s="3">
        <f>[1]BEL_M1!AJ9/SUM([1]BEL_M1!$B9:$AU9)</f>
        <v>2.5997313658444703E-3</v>
      </c>
      <c r="AK9" s="3">
        <f>[1]BEL_M1!AK9/SUM([1]BEL_M1!$B9:$AU9)</f>
        <v>2.3238618734995817E-4</v>
      </c>
      <c r="AL9" s="3">
        <f>[1]BEL_M1!AL9/SUM([1]BEL_M1!$B9:$AU9)</f>
        <v>2.3238618734995817E-4</v>
      </c>
      <c r="AM9" s="3">
        <f>[1]BEL_M1!AM9/SUM([1]BEL_M1!$B9:$AU9)</f>
        <v>2.3238618734995817E-4</v>
      </c>
      <c r="AN9" s="3">
        <f>[1]BEL_M1!AN9/SUM([1]BEL_M1!$B9:$AU9)</f>
        <v>2.3238618734995817E-4</v>
      </c>
      <c r="AO9" s="3">
        <f>[1]BEL_M1!AO9/SUM([1]BEL_M1!$B9:$AU9)</f>
        <v>2.3238618734995817E-4</v>
      </c>
      <c r="AP9" s="3">
        <f>[1]BEL_M1!AP9/SUM([1]BEL_M1!$B9:$AU9)</f>
        <v>2.3238618734995817E-4</v>
      </c>
      <c r="AQ9" s="3">
        <f>[1]BEL_M1!AQ9/SUM([1]BEL_M1!$B9:$AU9)</f>
        <v>2.3238618734995817E-4</v>
      </c>
      <c r="AR9" s="3">
        <f>[1]BEL_M1!AR9/SUM([1]BEL_M1!$B9:$AU9)</f>
        <v>2.3238618734995817E-4</v>
      </c>
      <c r="AS9" s="3">
        <f>[1]BEL_M1!AS9/SUM([1]BEL_M1!$B9:$AU9)</f>
        <v>2.3238618734995817E-4</v>
      </c>
      <c r="AT9" s="3">
        <f>[1]BEL_M1!AT9/SUM([1]BEL_M1!$B9:$AU9)</f>
        <v>2.3238618734995817E-4</v>
      </c>
      <c r="AU9" s="3">
        <f>[1]BEL_M1!AU9/SUM([1]BEL_M1!$B9:$AU9)</f>
        <v>2.3238618734995817E-4</v>
      </c>
    </row>
    <row r="10" spans="1:47" x14ac:dyDescent="0.2">
      <c r="A10" s="2">
        <v>2013</v>
      </c>
      <c r="B10" s="3">
        <f>[1]BEL_M1!B10/SUM([1]BEL_M1!$B10:$AU10)</f>
        <v>5.0512501395911395E-2</v>
      </c>
      <c r="C10" s="3">
        <f>[1]BEL_M1!C10/SUM([1]BEL_M1!$B10:$AU10)</f>
        <v>5.0512501395911395E-2</v>
      </c>
      <c r="D10" s="3">
        <f>[1]BEL_M1!D10/SUM([1]BEL_M1!$B10:$AU10)</f>
        <v>5.0512501395911395E-2</v>
      </c>
      <c r="E10" s="3">
        <f>[1]BEL_M1!E10/SUM([1]BEL_M1!$B10:$AU10)</f>
        <v>5.0512501395911395E-2</v>
      </c>
      <c r="F10" s="3">
        <f>[1]BEL_M1!F10/SUM([1]BEL_M1!$B10:$AU10)</f>
        <v>5.0512501395911395E-2</v>
      </c>
      <c r="G10" s="3">
        <f>[1]BEL_M1!G10/SUM([1]BEL_M1!$B10:$AU10)</f>
        <v>4.0468787421837772E-2</v>
      </c>
      <c r="H10" s="3">
        <f>[1]BEL_M1!H10/SUM([1]BEL_M1!$B10:$AU10)</f>
        <v>4.0468787421837772E-2</v>
      </c>
      <c r="I10" s="3">
        <f>[1]BEL_M1!I10/SUM([1]BEL_M1!$B10:$AU10)</f>
        <v>4.0468787421837772E-2</v>
      </c>
      <c r="J10" s="3">
        <f>[1]BEL_M1!J10/SUM([1]BEL_M1!$B10:$AU10)</f>
        <v>4.0468787421837772E-2</v>
      </c>
      <c r="K10" s="3">
        <f>[1]BEL_M1!K10/SUM([1]BEL_M1!$B10:$AU10)</f>
        <v>4.0468787421837772E-2</v>
      </c>
      <c r="L10" s="3">
        <f>[1]BEL_M1!L10/SUM([1]BEL_M1!$B10:$AU10)</f>
        <v>3.9675137185603913E-2</v>
      </c>
      <c r="M10" s="3">
        <f>[1]BEL_M1!M10/SUM([1]BEL_M1!$B10:$AU10)</f>
        <v>3.9675137185603913E-2</v>
      </c>
      <c r="N10" s="3">
        <f>[1]BEL_M1!N10/SUM([1]BEL_M1!$B10:$AU10)</f>
        <v>3.9675137185603913E-2</v>
      </c>
      <c r="O10" s="3">
        <f>[1]BEL_M1!O10/SUM([1]BEL_M1!$B10:$AU10)</f>
        <v>3.9675137185603913E-2</v>
      </c>
      <c r="P10" s="3">
        <f>[1]BEL_M1!P10/SUM([1]BEL_M1!$B10:$AU10)</f>
        <v>3.9675137185603913E-2</v>
      </c>
      <c r="Q10" s="3">
        <f>[1]BEL_M1!Q10/SUM([1]BEL_M1!$B10:$AU10)</f>
        <v>3.328958892429492E-2</v>
      </c>
      <c r="R10" s="3">
        <f>[1]BEL_M1!R10/SUM([1]BEL_M1!$B10:$AU10)</f>
        <v>3.328958892429492E-2</v>
      </c>
      <c r="S10" s="3">
        <f>[1]BEL_M1!S10/SUM([1]BEL_M1!$B10:$AU10)</f>
        <v>3.328958892429492E-2</v>
      </c>
      <c r="T10" s="3">
        <f>[1]BEL_M1!T10/SUM([1]BEL_M1!$B10:$AU10)</f>
        <v>3.328958892429492E-2</v>
      </c>
      <c r="U10" s="3">
        <f>[1]BEL_M1!U10/SUM([1]BEL_M1!$B10:$AU10)</f>
        <v>3.328958892429492E-2</v>
      </c>
      <c r="V10" s="3">
        <f>[1]BEL_M1!V10/SUM([1]BEL_M1!$B10:$AU10)</f>
        <v>2.3184595319149251E-2</v>
      </c>
      <c r="W10" s="3">
        <f>[1]BEL_M1!W10/SUM([1]BEL_M1!$B10:$AU10)</f>
        <v>2.3184595319149251E-2</v>
      </c>
      <c r="X10" s="3">
        <f>[1]BEL_M1!X10/SUM([1]BEL_M1!$B10:$AU10)</f>
        <v>2.3184595319149251E-2</v>
      </c>
      <c r="Y10" s="3">
        <f>[1]BEL_M1!Y10/SUM([1]BEL_M1!$B10:$AU10)</f>
        <v>2.3184595319149251E-2</v>
      </c>
      <c r="Z10" s="3">
        <f>[1]BEL_M1!Z10/SUM([1]BEL_M1!$B10:$AU10)</f>
        <v>2.3184595319149251E-2</v>
      </c>
      <c r="AA10" s="3">
        <f>[1]BEL_M1!AA10/SUM([1]BEL_M1!$B10:$AU10)</f>
        <v>9.8721661243390112E-3</v>
      </c>
      <c r="AB10" s="3">
        <f>[1]BEL_M1!AB10/SUM([1]BEL_M1!$B10:$AU10)</f>
        <v>9.8721661243390112E-3</v>
      </c>
      <c r="AC10" s="3">
        <f>[1]BEL_M1!AC10/SUM([1]BEL_M1!$B10:$AU10)</f>
        <v>9.8721661243390112E-3</v>
      </c>
      <c r="AD10" s="3">
        <f>[1]BEL_M1!AD10/SUM([1]BEL_M1!$B10:$AU10)</f>
        <v>9.8721661243390112E-3</v>
      </c>
      <c r="AE10" s="3">
        <f>[1]BEL_M1!AE10/SUM([1]BEL_M1!$B10:$AU10)</f>
        <v>9.8721661243390112E-3</v>
      </c>
      <c r="AF10" s="3">
        <f>[1]BEL_M1!AF10/SUM([1]BEL_M1!$B10:$AU10)</f>
        <v>2.4548725559260052E-3</v>
      </c>
      <c r="AG10" s="3">
        <f>[1]BEL_M1!AG10/SUM([1]BEL_M1!$B10:$AU10)</f>
        <v>2.4548725559260052E-3</v>
      </c>
      <c r="AH10" s="3">
        <f>[1]BEL_M1!AH10/SUM([1]BEL_M1!$B10:$AU10)</f>
        <v>2.4548725559260052E-3</v>
      </c>
      <c r="AI10" s="3">
        <f>[1]BEL_M1!AI10/SUM([1]BEL_M1!$B10:$AU10)</f>
        <v>2.4548725559260052E-3</v>
      </c>
      <c r="AJ10" s="3">
        <f>[1]BEL_M1!AJ10/SUM([1]BEL_M1!$B10:$AU10)</f>
        <v>2.4548725559260052E-3</v>
      </c>
      <c r="AK10" s="3">
        <f>[1]BEL_M1!AK10/SUM([1]BEL_M1!$B10:$AU10)</f>
        <v>2.4652321497175531E-4</v>
      </c>
      <c r="AL10" s="3">
        <f>[1]BEL_M1!AL10/SUM([1]BEL_M1!$B10:$AU10)</f>
        <v>2.4652321497175531E-4</v>
      </c>
      <c r="AM10" s="3">
        <f>[1]BEL_M1!AM10/SUM([1]BEL_M1!$B10:$AU10)</f>
        <v>2.4652321497175531E-4</v>
      </c>
      <c r="AN10" s="3">
        <f>[1]BEL_M1!AN10/SUM([1]BEL_M1!$B10:$AU10)</f>
        <v>2.4652321497175531E-4</v>
      </c>
      <c r="AO10" s="3">
        <f>[1]BEL_M1!AO10/SUM([1]BEL_M1!$B10:$AU10)</f>
        <v>2.4652321497175531E-4</v>
      </c>
      <c r="AP10" s="3">
        <f>[1]BEL_M1!AP10/SUM([1]BEL_M1!$B10:$AU10)</f>
        <v>2.4652321497175531E-4</v>
      </c>
      <c r="AQ10" s="3">
        <f>[1]BEL_M1!AQ10/SUM([1]BEL_M1!$B10:$AU10)</f>
        <v>2.4652321497175531E-4</v>
      </c>
      <c r="AR10" s="3">
        <f>[1]BEL_M1!AR10/SUM([1]BEL_M1!$B10:$AU10)</f>
        <v>2.4652321497175531E-4</v>
      </c>
      <c r="AS10" s="3">
        <f>[1]BEL_M1!AS10/SUM([1]BEL_M1!$B10:$AU10)</f>
        <v>2.4652321497175531E-4</v>
      </c>
      <c r="AT10" s="3">
        <f>[1]BEL_M1!AT10/SUM([1]BEL_M1!$B10:$AU10)</f>
        <v>2.4652321497175531E-4</v>
      </c>
      <c r="AU10" s="3">
        <f>[1]BEL_M1!AU10/SUM([1]BEL_M1!$B10:$AU10)</f>
        <v>2.4652321497175531E-4</v>
      </c>
    </row>
    <row r="11" spans="1:47" x14ac:dyDescent="0.2">
      <c r="A11" s="2">
        <v>2014</v>
      </c>
      <c r="B11" s="3">
        <f>[1]BEL_M1!B11/SUM([1]BEL_M1!$B11:$AU11)</f>
        <v>5.240708930675244E-2</v>
      </c>
      <c r="C11" s="3">
        <f>[1]BEL_M1!C11/SUM([1]BEL_M1!$B11:$AU11)</f>
        <v>5.240708930675244E-2</v>
      </c>
      <c r="D11" s="3">
        <f>[1]BEL_M1!D11/SUM([1]BEL_M1!$B11:$AU11)</f>
        <v>5.240708930675244E-2</v>
      </c>
      <c r="E11" s="3">
        <f>[1]BEL_M1!E11/SUM([1]BEL_M1!$B11:$AU11)</f>
        <v>5.240708930675244E-2</v>
      </c>
      <c r="F11" s="3">
        <f>[1]BEL_M1!F11/SUM([1]BEL_M1!$B11:$AU11)</f>
        <v>5.240708930675244E-2</v>
      </c>
      <c r="G11" s="3">
        <f>[1]BEL_M1!G11/SUM([1]BEL_M1!$B11:$AU11)</f>
        <v>3.9702151710721729E-2</v>
      </c>
      <c r="H11" s="3">
        <f>[1]BEL_M1!H11/SUM([1]BEL_M1!$B11:$AU11)</f>
        <v>3.9702151710721729E-2</v>
      </c>
      <c r="I11" s="3">
        <f>[1]BEL_M1!I11/SUM([1]BEL_M1!$B11:$AU11)</f>
        <v>3.9702151710721729E-2</v>
      </c>
      <c r="J11" s="3">
        <f>[1]BEL_M1!J11/SUM([1]BEL_M1!$B11:$AU11)</f>
        <v>3.9702151710721729E-2</v>
      </c>
      <c r="K11" s="3">
        <f>[1]BEL_M1!K11/SUM([1]BEL_M1!$B11:$AU11)</f>
        <v>3.9702151710721729E-2</v>
      </c>
      <c r="L11" s="3">
        <f>[1]BEL_M1!L11/SUM([1]BEL_M1!$B11:$AU11)</f>
        <v>3.8570883036400508E-2</v>
      </c>
      <c r="M11" s="3">
        <f>[1]BEL_M1!M11/SUM([1]BEL_M1!$B11:$AU11)</f>
        <v>3.8570883036400508E-2</v>
      </c>
      <c r="N11" s="3">
        <f>[1]BEL_M1!N11/SUM([1]BEL_M1!$B11:$AU11)</f>
        <v>3.8570883036400508E-2</v>
      </c>
      <c r="O11" s="3">
        <f>[1]BEL_M1!O11/SUM([1]BEL_M1!$B11:$AU11)</f>
        <v>3.8570883036400508E-2</v>
      </c>
      <c r="P11" s="3">
        <f>[1]BEL_M1!P11/SUM([1]BEL_M1!$B11:$AU11)</f>
        <v>3.8570883036400508E-2</v>
      </c>
      <c r="Q11" s="3">
        <f>[1]BEL_M1!Q11/SUM([1]BEL_M1!$B11:$AU11)</f>
        <v>3.2888251201486522E-2</v>
      </c>
      <c r="R11" s="3">
        <f>[1]BEL_M1!R11/SUM([1]BEL_M1!$B11:$AU11)</f>
        <v>3.2888251201486522E-2</v>
      </c>
      <c r="S11" s="3">
        <f>[1]BEL_M1!S11/SUM([1]BEL_M1!$B11:$AU11)</f>
        <v>3.2888251201486522E-2</v>
      </c>
      <c r="T11" s="3">
        <f>[1]BEL_M1!T11/SUM([1]BEL_M1!$B11:$AU11)</f>
        <v>3.2888251201486522E-2</v>
      </c>
      <c r="U11" s="3">
        <f>[1]BEL_M1!U11/SUM([1]BEL_M1!$B11:$AU11)</f>
        <v>3.2888251201486522E-2</v>
      </c>
      <c r="V11" s="3">
        <f>[1]BEL_M1!V11/SUM([1]BEL_M1!$B11:$AU11)</f>
        <v>2.2686424983448635E-2</v>
      </c>
      <c r="W11" s="3">
        <f>[1]BEL_M1!W11/SUM([1]BEL_M1!$B11:$AU11)</f>
        <v>2.2686424983448635E-2</v>
      </c>
      <c r="X11" s="3">
        <f>[1]BEL_M1!X11/SUM([1]BEL_M1!$B11:$AU11)</f>
        <v>2.2686424983448635E-2</v>
      </c>
      <c r="Y11" s="3">
        <f>[1]BEL_M1!Y11/SUM([1]BEL_M1!$B11:$AU11)</f>
        <v>2.2686424983448635E-2</v>
      </c>
      <c r="Z11" s="3">
        <f>[1]BEL_M1!Z11/SUM([1]BEL_M1!$B11:$AU11)</f>
        <v>2.2686424983448635E-2</v>
      </c>
      <c r="AA11" s="3">
        <f>[1]BEL_M1!AA11/SUM([1]BEL_M1!$B11:$AU11)</f>
        <v>1.079158713830014E-2</v>
      </c>
      <c r="AB11" s="3">
        <f>[1]BEL_M1!AB11/SUM([1]BEL_M1!$B11:$AU11)</f>
        <v>1.079158713830014E-2</v>
      </c>
      <c r="AC11" s="3">
        <f>[1]BEL_M1!AC11/SUM([1]BEL_M1!$B11:$AU11)</f>
        <v>1.079158713830014E-2</v>
      </c>
      <c r="AD11" s="3">
        <f>[1]BEL_M1!AD11/SUM([1]BEL_M1!$B11:$AU11)</f>
        <v>1.079158713830014E-2</v>
      </c>
      <c r="AE11" s="3">
        <f>[1]BEL_M1!AE11/SUM([1]BEL_M1!$B11:$AU11)</f>
        <v>1.079158713830014E-2</v>
      </c>
      <c r="AF11" s="3">
        <f>[1]BEL_M1!AF11/SUM([1]BEL_M1!$B11:$AU11)</f>
        <v>2.3889641031033517E-3</v>
      </c>
      <c r="AG11" s="3">
        <f>[1]BEL_M1!AG11/SUM([1]BEL_M1!$B11:$AU11)</f>
        <v>2.3889641031033517E-3</v>
      </c>
      <c r="AH11" s="3">
        <f>[1]BEL_M1!AH11/SUM([1]BEL_M1!$B11:$AU11)</f>
        <v>2.3889641031033517E-3</v>
      </c>
      <c r="AI11" s="3">
        <f>[1]BEL_M1!AI11/SUM([1]BEL_M1!$B11:$AU11)</f>
        <v>2.3889641031033517E-3</v>
      </c>
      <c r="AJ11" s="3">
        <f>[1]BEL_M1!AJ11/SUM([1]BEL_M1!$B11:$AU11)</f>
        <v>2.3889641031033517E-3</v>
      </c>
      <c r="AK11" s="3">
        <f>[1]BEL_M1!AK11/SUM([1]BEL_M1!$B11:$AU11)</f>
        <v>2.5665841808480229E-4</v>
      </c>
      <c r="AL11" s="3">
        <f>[1]BEL_M1!AL11/SUM([1]BEL_M1!$B11:$AU11)</f>
        <v>2.5665841808480229E-4</v>
      </c>
      <c r="AM11" s="3">
        <f>[1]BEL_M1!AM11/SUM([1]BEL_M1!$B11:$AU11)</f>
        <v>2.5665841808480229E-4</v>
      </c>
      <c r="AN11" s="3">
        <f>[1]BEL_M1!AN11/SUM([1]BEL_M1!$B11:$AU11)</f>
        <v>2.5665841808480229E-4</v>
      </c>
      <c r="AO11" s="3">
        <f>[1]BEL_M1!AO11/SUM([1]BEL_M1!$B11:$AU11)</f>
        <v>2.5665841808480229E-4</v>
      </c>
      <c r="AP11" s="3">
        <f>[1]BEL_M1!AP11/SUM([1]BEL_M1!$B11:$AU11)</f>
        <v>2.5665841808480229E-4</v>
      </c>
      <c r="AQ11" s="3">
        <f>[1]BEL_M1!AQ11/SUM([1]BEL_M1!$B11:$AU11)</f>
        <v>2.5665841808480229E-4</v>
      </c>
      <c r="AR11" s="3">
        <f>[1]BEL_M1!AR11/SUM([1]BEL_M1!$B11:$AU11)</f>
        <v>2.5665841808480229E-4</v>
      </c>
      <c r="AS11" s="3">
        <f>[1]BEL_M1!AS11/SUM([1]BEL_M1!$B11:$AU11)</f>
        <v>2.5665841808480229E-4</v>
      </c>
      <c r="AT11" s="3">
        <f>[1]BEL_M1!AT11/SUM([1]BEL_M1!$B11:$AU11)</f>
        <v>2.5665841808480229E-4</v>
      </c>
      <c r="AU11" s="3">
        <f>[1]BEL_M1!AU11/SUM([1]BEL_M1!$B11:$AU11)</f>
        <v>2.5665841808480229E-4</v>
      </c>
    </row>
    <row r="12" spans="1:47" x14ac:dyDescent="0.2">
      <c r="A12" s="2">
        <v>2015</v>
      </c>
      <c r="B12" s="3">
        <f>[1]BEL_M1!B12/SUM([1]BEL_M1!$B12:$AU12)</f>
        <v>5.3644337830501689E-2</v>
      </c>
      <c r="C12" s="3">
        <f>[1]BEL_M1!C12/SUM([1]BEL_M1!$B12:$AU12)</f>
        <v>5.3644337830501689E-2</v>
      </c>
      <c r="D12" s="3">
        <f>[1]BEL_M1!D12/SUM([1]BEL_M1!$B12:$AU12)</f>
        <v>5.3644337830501689E-2</v>
      </c>
      <c r="E12" s="3">
        <f>[1]BEL_M1!E12/SUM([1]BEL_M1!$B12:$AU12)</f>
        <v>5.3644337830501689E-2</v>
      </c>
      <c r="F12" s="3">
        <f>[1]BEL_M1!F12/SUM([1]BEL_M1!$B12:$AU12)</f>
        <v>5.3644337830501689E-2</v>
      </c>
      <c r="G12" s="3">
        <f>[1]BEL_M1!G12/SUM([1]BEL_M1!$B12:$AU12)</f>
        <v>3.9747873538543838E-2</v>
      </c>
      <c r="H12" s="3">
        <f>[1]BEL_M1!H12/SUM([1]BEL_M1!$B12:$AU12)</f>
        <v>3.9747873538543838E-2</v>
      </c>
      <c r="I12" s="3">
        <f>[1]BEL_M1!I12/SUM([1]BEL_M1!$B12:$AU12)</f>
        <v>3.9747873538543838E-2</v>
      </c>
      <c r="J12" s="3">
        <f>[1]BEL_M1!J12/SUM([1]BEL_M1!$B12:$AU12)</f>
        <v>3.9747873538543838E-2</v>
      </c>
      <c r="K12" s="3">
        <f>[1]BEL_M1!K12/SUM([1]BEL_M1!$B12:$AU12)</f>
        <v>3.9747873538543838E-2</v>
      </c>
      <c r="L12" s="3">
        <f>[1]BEL_M1!L12/SUM([1]BEL_M1!$B12:$AU12)</f>
        <v>3.7448530942889829E-2</v>
      </c>
      <c r="M12" s="3">
        <f>[1]BEL_M1!M12/SUM([1]BEL_M1!$B12:$AU12)</f>
        <v>3.7448530942889829E-2</v>
      </c>
      <c r="N12" s="3">
        <f>[1]BEL_M1!N12/SUM([1]BEL_M1!$B12:$AU12)</f>
        <v>3.7448530942889829E-2</v>
      </c>
      <c r="O12" s="3">
        <f>[1]BEL_M1!O12/SUM([1]BEL_M1!$B12:$AU12)</f>
        <v>3.7448530942889829E-2</v>
      </c>
      <c r="P12" s="3">
        <f>[1]BEL_M1!P12/SUM([1]BEL_M1!$B12:$AU12)</f>
        <v>3.7448530942889829E-2</v>
      </c>
      <c r="Q12" s="3">
        <f>[1]BEL_M1!Q12/SUM([1]BEL_M1!$B12:$AU12)</f>
        <v>3.2382067275716263E-2</v>
      </c>
      <c r="R12" s="3">
        <f>[1]BEL_M1!R12/SUM([1]BEL_M1!$B12:$AU12)</f>
        <v>3.2382067275716263E-2</v>
      </c>
      <c r="S12" s="3">
        <f>[1]BEL_M1!S12/SUM([1]BEL_M1!$B12:$AU12)</f>
        <v>3.2382067275716263E-2</v>
      </c>
      <c r="T12" s="3">
        <f>[1]BEL_M1!T12/SUM([1]BEL_M1!$B12:$AU12)</f>
        <v>3.2382067275716263E-2</v>
      </c>
      <c r="U12" s="3">
        <f>[1]BEL_M1!U12/SUM([1]BEL_M1!$B12:$AU12)</f>
        <v>3.2382067275716263E-2</v>
      </c>
      <c r="V12" s="3">
        <f>[1]BEL_M1!V12/SUM([1]BEL_M1!$B12:$AU12)</f>
        <v>2.2312385500606057E-2</v>
      </c>
      <c r="W12" s="3">
        <f>[1]BEL_M1!W12/SUM([1]BEL_M1!$B12:$AU12)</f>
        <v>2.2312385500606057E-2</v>
      </c>
      <c r="X12" s="3">
        <f>[1]BEL_M1!X12/SUM([1]BEL_M1!$B12:$AU12)</f>
        <v>2.2312385500606057E-2</v>
      </c>
      <c r="Y12" s="3">
        <f>[1]BEL_M1!Y12/SUM([1]BEL_M1!$B12:$AU12)</f>
        <v>2.2312385500606057E-2</v>
      </c>
      <c r="Z12" s="3">
        <f>[1]BEL_M1!Z12/SUM([1]BEL_M1!$B12:$AU12)</f>
        <v>2.2312385500606057E-2</v>
      </c>
      <c r="AA12" s="3">
        <f>[1]BEL_M1!AA12/SUM([1]BEL_M1!$B12:$AU12)</f>
        <v>1.1435683570704477E-2</v>
      </c>
      <c r="AB12" s="3">
        <f>[1]BEL_M1!AB12/SUM([1]BEL_M1!$B12:$AU12)</f>
        <v>1.1435683570704477E-2</v>
      </c>
      <c r="AC12" s="3">
        <f>[1]BEL_M1!AC12/SUM([1]BEL_M1!$B12:$AU12)</f>
        <v>1.1435683570704477E-2</v>
      </c>
      <c r="AD12" s="3">
        <f>[1]BEL_M1!AD12/SUM([1]BEL_M1!$B12:$AU12)</f>
        <v>1.1435683570704477E-2</v>
      </c>
      <c r="AE12" s="3">
        <f>[1]BEL_M1!AE12/SUM([1]BEL_M1!$B12:$AU12)</f>
        <v>1.1435683570704477E-2</v>
      </c>
      <c r="AF12" s="3">
        <f>[1]BEL_M1!AF12/SUM([1]BEL_M1!$B12:$AU12)</f>
        <v>2.4536208466227833E-3</v>
      </c>
      <c r="AG12" s="3">
        <f>[1]BEL_M1!AG12/SUM([1]BEL_M1!$B12:$AU12)</f>
        <v>2.4536208466227833E-3</v>
      </c>
      <c r="AH12" s="3">
        <f>[1]BEL_M1!AH12/SUM([1]BEL_M1!$B12:$AU12)</f>
        <v>2.4536208466227833E-3</v>
      </c>
      <c r="AI12" s="3">
        <f>[1]BEL_M1!AI12/SUM([1]BEL_M1!$B12:$AU12)</f>
        <v>2.4536208466227833E-3</v>
      </c>
      <c r="AJ12" s="3">
        <f>[1]BEL_M1!AJ12/SUM([1]BEL_M1!$B12:$AU12)</f>
        <v>2.4536208466227833E-3</v>
      </c>
      <c r="AK12" s="3">
        <f>[1]BEL_M1!AK12/SUM([1]BEL_M1!$B12:$AU12)</f>
        <v>2.6159113382496081E-4</v>
      </c>
      <c r="AL12" s="3">
        <f>[1]BEL_M1!AL12/SUM([1]BEL_M1!$B12:$AU12)</f>
        <v>2.6159113382496081E-4</v>
      </c>
      <c r="AM12" s="3">
        <f>[1]BEL_M1!AM12/SUM([1]BEL_M1!$B12:$AU12)</f>
        <v>2.6159113382496081E-4</v>
      </c>
      <c r="AN12" s="3">
        <f>[1]BEL_M1!AN12/SUM([1]BEL_M1!$B12:$AU12)</f>
        <v>2.6159113382496081E-4</v>
      </c>
      <c r="AO12" s="3">
        <f>[1]BEL_M1!AO12/SUM([1]BEL_M1!$B12:$AU12)</f>
        <v>2.6159113382496081E-4</v>
      </c>
      <c r="AP12" s="3">
        <f>[1]BEL_M1!AP12/SUM([1]BEL_M1!$B12:$AU12)</f>
        <v>2.6159113382496081E-4</v>
      </c>
      <c r="AQ12" s="3">
        <f>[1]BEL_M1!AQ12/SUM([1]BEL_M1!$B12:$AU12)</f>
        <v>2.6159113382496081E-4</v>
      </c>
      <c r="AR12" s="3">
        <f>[1]BEL_M1!AR12/SUM([1]BEL_M1!$B12:$AU12)</f>
        <v>2.6159113382496081E-4</v>
      </c>
      <c r="AS12" s="3">
        <f>[1]BEL_M1!AS12/SUM([1]BEL_M1!$B12:$AU12)</f>
        <v>2.6159113382496081E-4</v>
      </c>
      <c r="AT12" s="3">
        <f>[1]BEL_M1!AT12/SUM([1]BEL_M1!$B12:$AU12)</f>
        <v>2.6159113382496081E-4</v>
      </c>
      <c r="AU12" s="3">
        <f>[1]BEL_M1!AU12/SUM([1]BEL_M1!$B12:$AU12)</f>
        <v>2.6159113382496081E-4</v>
      </c>
    </row>
    <row r="13" spans="1:47" x14ac:dyDescent="0.2">
      <c r="A13" s="2">
        <v>2016</v>
      </c>
      <c r="B13" s="3">
        <f>[1]BEL_M1!B13/SUM([1]BEL_M1!$B13:$AU13)</f>
        <v>5.4105907406726876E-2</v>
      </c>
      <c r="C13" s="3">
        <f>[1]BEL_M1!C13/SUM([1]BEL_M1!$B13:$AU13)</f>
        <v>5.4105907406726876E-2</v>
      </c>
      <c r="D13" s="3">
        <f>[1]BEL_M1!D13/SUM([1]BEL_M1!$B13:$AU13)</f>
        <v>5.4105907406726876E-2</v>
      </c>
      <c r="E13" s="3">
        <f>[1]BEL_M1!E13/SUM([1]BEL_M1!$B13:$AU13)</f>
        <v>5.4105907406726876E-2</v>
      </c>
      <c r="F13" s="3">
        <f>[1]BEL_M1!F13/SUM([1]BEL_M1!$B13:$AU13)</f>
        <v>5.4105907406726876E-2</v>
      </c>
      <c r="G13" s="3">
        <f>[1]BEL_M1!G13/SUM([1]BEL_M1!$B13:$AU13)</f>
        <v>4.072348759658783E-2</v>
      </c>
      <c r="H13" s="3">
        <f>[1]BEL_M1!H13/SUM([1]BEL_M1!$B13:$AU13)</f>
        <v>4.072348759658783E-2</v>
      </c>
      <c r="I13" s="3">
        <f>[1]BEL_M1!I13/SUM([1]BEL_M1!$B13:$AU13)</f>
        <v>4.072348759658783E-2</v>
      </c>
      <c r="J13" s="3">
        <f>[1]BEL_M1!J13/SUM([1]BEL_M1!$B13:$AU13)</f>
        <v>4.072348759658783E-2</v>
      </c>
      <c r="K13" s="3">
        <f>[1]BEL_M1!K13/SUM([1]BEL_M1!$B13:$AU13)</f>
        <v>4.072348759658783E-2</v>
      </c>
      <c r="L13" s="3">
        <f>[1]BEL_M1!L13/SUM([1]BEL_M1!$B13:$AU13)</f>
        <v>3.6264026534752039E-2</v>
      </c>
      <c r="M13" s="3">
        <f>[1]BEL_M1!M13/SUM([1]BEL_M1!$B13:$AU13)</f>
        <v>3.6264026534752039E-2</v>
      </c>
      <c r="N13" s="3">
        <f>[1]BEL_M1!N13/SUM([1]BEL_M1!$B13:$AU13)</f>
        <v>3.6264026534752039E-2</v>
      </c>
      <c r="O13" s="3">
        <f>[1]BEL_M1!O13/SUM([1]BEL_M1!$B13:$AU13)</f>
        <v>3.6264026534752039E-2</v>
      </c>
      <c r="P13" s="3">
        <f>[1]BEL_M1!P13/SUM([1]BEL_M1!$B13:$AU13)</f>
        <v>3.6264026534752039E-2</v>
      </c>
      <c r="Q13" s="3">
        <f>[1]BEL_M1!Q13/SUM([1]BEL_M1!$B13:$AU13)</f>
        <v>3.1802210775214439E-2</v>
      </c>
      <c r="R13" s="3">
        <f>[1]BEL_M1!R13/SUM([1]BEL_M1!$B13:$AU13)</f>
        <v>3.1802210775214439E-2</v>
      </c>
      <c r="S13" s="3">
        <f>[1]BEL_M1!S13/SUM([1]BEL_M1!$B13:$AU13)</f>
        <v>3.1802210775214439E-2</v>
      </c>
      <c r="T13" s="3">
        <f>[1]BEL_M1!T13/SUM([1]BEL_M1!$B13:$AU13)</f>
        <v>3.1802210775214439E-2</v>
      </c>
      <c r="U13" s="3">
        <f>[1]BEL_M1!U13/SUM([1]BEL_M1!$B13:$AU13)</f>
        <v>3.1802210775214439E-2</v>
      </c>
      <c r="V13" s="3">
        <f>[1]BEL_M1!V13/SUM([1]BEL_M1!$B13:$AU13)</f>
        <v>2.2102033592622004E-2</v>
      </c>
      <c r="W13" s="3">
        <f>[1]BEL_M1!W13/SUM([1]BEL_M1!$B13:$AU13)</f>
        <v>2.2102033592622004E-2</v>
      </c>
      <c r="X13" s="3">
        <f>[1]BEL_M1!X13/SUM([1]BEL_M1!$B13:$AU13)</f>
        <v>2.2102033592622004E-2</v>
      </c>
      <c r="Y13" s="3">
        <f>[1]BEL_M1!Y13/SUM([1]BEL_M1!$B13:$AU13)</f>
        <v>2.2102033592622004E-2</v>
      </c>
      <c r="Z13" s="3">
        <f>[1]BEL_M1!Z13/SUM([1]BEL_M1!$B13:$AU13)</f>
        <v>2.2102033592622004E-2</v>
      </c>
      <c r="AA13" s="3">
        <f>[1]BEL_M1!AA13/SUM([1]BEL_M1!$B13:$AU13)</f>
        <v>1.1760537671673238E-2</v>
      </c>
      <c r="AB13" s="3">
        <f>[1]BEL_M1!AB13/SUM([1]BEL_M1!$B13:$AU13)</f>
        <v>1.1760537671673238E-2</v>
      </c>
      <c r="AC13" s="3">
        <f>[1]BEL_M1!AC13/SUM([1]BEL_M1!$B13:$AU13)</f>
        <v>1.1760537671673238E-2</v>
      </c>
      <c r="AD13" s="3">
        <f>[1]BEL_M1!AD13/SUM([1]BEL_M1!$B13:$AU13)</f>
        <v>1.1760537671673238E-2</v>
      </c>
      <c r="AE13" s="3">
        <f>[1]BEL_M1!AE13/SUM([1]BEL_M1!$B13:$AU13)</f>
        <v>1.1760537671673238E-2</v>
      </c>
      <c r="AF13" s="3">
        <f>[1]BEL_M1!AF13/SUM([1]BEL_M1!$B13:$AU13)</f>
        <v>2.6695544230767791E-3</v>
      </c>
      <c r="AG13" s="3">
        <f>[1]BEL_M1!AG13/SUM([1]BEL_M1!$B13:$AU13)</f>
        <v>2.6695544230767791E-3</v>
      </c>
      <c r="AH13" s="3">
        <f>[1]BEL_M1!AH13/SUM([1]BEL_M1!$B13:$AU13)</f>
        <v>2.6695544230767791E-3</v>
      </c>
      <c r="AI13" s="3">
        <f>[1]BEL_M1!AI13/SUM([1]BEL_M1!$B13:$AU13)</f>
        <v>2.6695544230767791E-3</v>
      </c>
      <c r="AJ13" s="3">
        <f>[1]BEL_M1!AJ13/SUM([1]BEL_M1!$B13:$AU13)</f>
        <v>2.6695544230767791E-3</v>
      </c>
      <c r="AK13" s="3">
        <f>[1]BEL_M1!AK13/SUM([1]BEL_M1!$B13:$AU13)</f>
        <v>2.6010999970314005E-4</v>
      </c>
      <c r="AL13" s="3">
        <f>[1]BEL_M1!AL13/SUM([1]BEL_M1!$B13:$AU13)</f>
        <v>2.6010999970314005E-4</v>
      </c>
      <c r="AM13" s="3">
        <f>[1]BEL_M1!AM13/SUM([1]BEL_M1!$B13:$AU13)</f>
        <v>2.6010999970314005E-4</v>
      </c>
      <c r="AN13" s="3">
        <f>[1]BEL_M1!AN13/SUM([1]BEL_M1!$B13:$AU13)</f>
        <v>2.6010999970314005E-4</v>
      </c>
      <c r="AO13" s="3">
        <f>[1]BEL_M1!AO13/SUM([1]BEL_M1!$B13:$AU13)</f>
        <v>2.6010999970314005E-4</v>
      </c>
      <c r="AP13" s="3">
        <f>[1]BEL_M1!AP13/SUM([1]BEL_M1!$B13:$AU13)</f>
        <v>2.6010999970314005E-4</v>
      </c>
      <c r="AQ13" s="3">
        <f>[1]BEL_M1!AQ13/SUM([1]BEL_M1!$B13:$AU13)</f>
        <v>2.6010999970314005E-4</v>
      </c>
      <c r="AR13" s="3">
        <f>[1]BEL_M1!AR13/SUM([1]BEL_M1!$B13:$AU13)</f>
        <v>2.6010999970314005E-4</v>
      </c>
      <c r="AS13" s="3">
        <f>[1]BEL_M1!AS13/SUM([1]BEL_M1!$B13:$AU13)</f>
        <v>2.6010999970314005E-4</v>
      </c>
      <c r="AT13" s="3">
        <f>[1]BEL_M1!AT13/SUM([1]BEL_M1!$B13:$AU13)</f>
        <v>2.6010999970314005E-4</v>
      </c>
      <c r="AU13" s="3">
        <f>[1]BEL_M1!AU13/SUM([1]BEL_M1!$B13:$AU13)</f>
        <v>2.6010999970314005E-4</v>
      </c>
    </row>
    <row r="14" spans="1:47" x14ac:dyDescent="0.2">
      <c r="A14" s="2">
        <v>2017</v>
      </c>
      <c r="B14" s="3">
        <f>[1]BEL_M1!B14/SUM([1]BEL_M1!$B14:$AU14)</f>
        <v>5.3942616978727355E-2</v>
      </c>
      <c r="C14" s="3">
        <f>[1]BEL_M1!C14/SUM([1]BEL_M1!$B14:$AU14)</f>
        <v>5.3942616978727355E-2</v>
      </c>
      <c r="D14" s="3">
        <f>[1]BEL_M1!D14/SUM([1]BEL_M1!$B14:$AU14)</f>
        <v>5.3942616978727355E-2</v>
      </c>
      <c r="E14" s="3">
        <f>[1]BEL_M1!E14/SUM([1]BEL_M1!$B14:$AU14)</f>
        <v>5.3942616978727355E-2</v>
      </c>
      <c r="F14" s="3">
        <f>[1]BEL_M1!F14/SUM([1]BEL_M1!$B14:$AU14)</f>
        <v>5.3942616978727355E-2</v>
      </c>
      <c r="G14" s="3">
        <f>[1]BEL_M1!G14/SUM([1]BEL_M1!$B14:$AU14)</f>
        <v>4.2444327550398994E-2</v>
      </c>
      <c r="H14" s="3">
        <f>[1]BEL_M1!H14/SUM([1]BEL_M1!$B14:$AU14)</f>
        <v>4.2444327550398994E-2</v>
      </c>
      <c r="I14" s="3">
        <f>[1]BEL_M1!I14/SUM([1]BEL_M1!$B14:$AU14)</f>
        <v>4.2444327550398994E-2</v>
      </c>
      <c r="J14" s="3">
        <f>[1]BEL_M1!J14/SUM([1]BEL_M1!$B14:$AU14)</f>
        <v>4.2444327550398994E-2</v>
      </c>
      <c r="K14" s="3">
        <f>[1]BEL_M1!K14/SUM([1]BEL_M1!$B14:$AU14)</f>
        <v>4.2444327550398994E-2</v>
      </c>
      <c r="L14" s="3">
        <f>[1]BEL_M1!L14/SUM([1]BEL_M1!$B14:$AU14)</f>
        <v>3.505326981204638E-2</v>
      </c>
      <c r="M14" s="3">
        <f>[1]BEL_M1!M14/SUM([1]BEL_M1!$B14:$AU14)</f>
        <v>3.505326981204638E-2</v>
      </c>
      <c r="N14" s="3">
        <f>[1]BEL_M1!N14/SUM([1]BEL_M1!$B14:$AU14)</f>
        <v>3.505326981204638E-2</v>
      </c>
      <c r="O14" s="3">
        <f>[1]BEL_M1!O14/SUM([1]BEL_M1!$B14:$AU14)</f>
        <v>3.505326981204638E-2</v>
      </c>
      <c r="P14" s="3">
        <f>[1]BEL_M1!P14/SUM([1]BEL_M1!$B14:$AU14)</f>
        <v>3.505326981204638E-2</v>
      </c>
      <c r="Q14" s="3">
        <f>[1]BEL_M1!Q14/SUM([1]BEL_M1!$B14:$AU14)</f>
        <v>3.1188294389683614E-2</v>
      </c>
      <c r="R14" s="3">
        <f>[1]BEL_M1!R14/SUM([1]BEL_M1!$B14:$AU14)</f>
        <v>3.1188294389683614E-2</v>
      </c>
      <c r="S14" s="3">
        <f>[1]BEL_M1!S14/SUM([1]BEL_M1!$B14:$AU14)</f>
        <v>3.1188294389683614E-2</v>
      </c>
      <c r="T14" s="3">
        <f>[1]BEL_M1!T14/SUM([1]BEL_M1!$B14:$AU14)</f>
        <v>3.1188294389683614E-2</v>
      </c>
      <c r="U14" s="3">
        <f>[1]BEL_M1!U14/SUM([1]BEL_M1!$B14:$AU14)</f>
        <v>3.1188294389683614E-2</v>
      </c>
      <c r="V14" s="3">
        <f>[1]BEL_M1!V14/SUM([1]BEL_M1!$B14:$AU14)</f>
        <v>2.1977242854685459E-2</v>
      </c>
      <c r="W14" s="3">
        <f>[1]BEL_M1!W14/SUM([1]BEL_M1!$B14:$AU14)</f>
        <v>2.1977242854685459E-2</v>
      </c>
      <c r="X14" s="3">
        <f>[1]BEL_M1!X14/SUM([1]BEL_M1!$B14:$AU14)</f>
        <v>2.1977242854685459E-2</v>
      </c>
      <c r="Y14" s="3">
        <f>[1]BEL_M1!Y14/SUM([1]BEL_M1!$B14:$AU14)</f>
        <v>2.1977242854685459E-2</v>
      </c>
      <c r="Z14" s="3">
        <f>[1]BEL_M1!Z14/SUM([1]BEL_M1!$B14:$AU14)</f>
        <v>2.1977242854685459E-2</v>
      </c>
      <c r="AA14" s="3">
        <f>[1]BEL_M1!AA14/SUM([1]BEL_M1!$B14:$AU14)</f>
        <v>1.1831537083639699E-2</v>
      </c>
      <c r="AB14" s="3">
        <f>[1]BEL_M1!AB14/SUM([1]BEL_M1!$B14:$AU14)</f>
        <v>1.1831537083639699E-2</v>
      </c>
      <c r="AC14" s="3">
        <f>[1]BEL_M1!AC14/SUM([1]BEL_M1!$B14:$AU14)</f>
        <v>1.1831537083639699E-2</v>
      </c>
      <c r="AD14" s="3">
        <f>[1]BEL_M1!AD14/SUM([1]BEL_M1!$B14:$AU14)</f>
        <v>1.1831537083639699E-2</v>
      </c>
      <c r="AE14" s="3">
        <f>[1]BEL_M1!AE14/SUM([1]BEL_M1!$B14:$AU14)</f>
        <v>1.1831537083639699E-2</v>
      </c>
      <c r="AF14" s="3">
        <f>[1]BEL_M1!AF14/SUM([1]BEL_M1!$B14:$AU14)</f>
        <v>3.0045422635070779E-3</v>
      </c>
      <c r="AG14" s="3">
        <f>[1]BEL_M1!AG14/SUM([1]BEL_M1!$B14:$AU14)</f>
        <v>3.0045422635070779E-3</v>
      </c>
      <c r="AH14" s="3">
        <f>[1]BEL_M1!AH14/SUM([1]BEL_M1!$B14:$AU14)</f>
        <v>3.0045422635070779E-3</v>
      </c>
      <c r="AI14" s="3">
        <f>[1]BEL_M1!AI14/SUM([1]BEL_M1!$B14:$AU14)</f>
        <v>3.0045422635070779E-3</v>
      </c>
      <c r="AJ14" s="3">
        <f>[1]BEL_M1!AJ14/SUM([1]BEL_M1!$B14:$AU14)</f>
        <v>3.0045422635070779E-3</v>
      </c>
      <c r="AK14" s="3">
        <f>[1]BEL_M1!AK14/SUM([1]BEL_M1!$B14:$AU14)</f>
        <v>2.5371321241441367E-4</v>
      </c>
      <c r="AL14" s="3">
        <f>[1]BEL_M1!AL14/SUM([1]BEL_M1!$B14:$AU14)</f>
        <v>2.5371321241441367E-4</v>
      </c>
      <c r="AM14" s="3">
        <f>[1]BEL_M1!AM14/SUM([1]BEL_M1!$B14:$AU14)</f>
        <v>2.5371321241441367E-4</v>
      </c>
      <c r="AN14" s="3">
        <f>[1]BEL_M1!AN14/SUM([1]BEL_M1!$B14:$AU14)</f>
        <v>2.5371321241441367E-4</v>
      </c>
      <c r="AO14" s="3">
        <f>[1]BEL_M1!AO14/SUM([1]BEL_M1!$B14:$AU14)</f>
        <v>2.5371321241441367E-4</v>
      </c>
      <c r="AP14" s="3">
        <f>[1]BEL_M1!AP14/SUM([1]BEL_M1!$B14:$AU14)</f>
        <v>2.5371321241441367E-4</v>
      </c>
      <c r="AQ14" s="3">
        <f>[1]BEL_M1!AQ14/SUM([1]BEL_M1!$B14:$AU14)</f>
        <v>2.5371321241441367E-4</v>
      </c>
      <c r="AR14" s="3">
        <f>[1]BEL_M1!AR14/SUM([1]BEL_M1!$B14:$AU14)</f>
        <v>2.5371321241441367E-4</v>
      </c>
      <c r="AS14" s="3">
        <f>[1]BEL_M1!AS14/SUM([1]BEL_M1!$B14:$AU14)</f>
        <v>2.5371321241441367E-4</v>
      </c>
      <c r="AT14" s="3">
        <f>[1]BEL_M1!AT14/SUM([1]BEL_M1!$B14:$AU14)</f>
        <v>2.5371321241441367E-4</v>
      </c>
      <c r="AU14" s="3">
        <f>[1]BEL_M1!AU14/SUM([1]BEL_M1!$B14:$AU14)</f>
        <v>2.5371321241441367E-4</v>
      </c>
    </row>
    <row r="15" spans="1:47" x14ac:dyDescent="0.2">
      <c r="A15" s="2">
        <v>2018</v>
      </c>
      <c r="B15" s="3">
        <f>[1]BEL_M1!B15/SUM([1]BEL_M1!$B15:$AU15)</f>
        <v>5.3399856557862502E-2</v>
      </c>
      <c r="C15" s="3">
        <f>[1]BEL_M1!C15/SUM([1]BEL_M1!$B15:$AU15)</f>
        <v>5.3399856557862502E-2</v>
      </c>
      <c r="D15" s="3">
        <f>[1]BEL_M1!D15/SUM([1]BEL_M1!$B15:$AU15)</f>
        <v>5.3399856557862502E-2</v>
      </c>
      <c r="E15" s="3">
        <f>[1]BEL_M1!E15/SUM([1]BEL_M1!$B15:$AU15)</f>
        <v>5.3399856557862502E-2</v>
      </c>
      <c r="F15" s="3">
        <f>[1]BEL_M1!F15/SUM([1]BEL_M1!$B15:$AU15)</f>
        <v>5.3399856557862502E-2</v>
      </c>
      <c r="G15" s="3">
        <f>[1]BEL_M1!G15/SUM([1]BEL_M1!$B15:$AU15)</f>
        <v>4.4483621831175199E-2</v>
      </c>
      <c r="H15" s="3">
        <f>[1]BEL_M1!H15/SUM([1]BEL_M1!$B15:$AU15)</f>
        <v>4.4483621831175199E-2</v>
      </c>
      <c r="I15" s="3">
        <f>[1]BEL_M1!I15/SUM([1]BEL_M1!$B15:$AU15)</f>
        <v>4.4483621831175199E-2</v>
      </c>
      <c r="J15" s="3">
        <f>[1]BEL_M1!J15/SUM([1]BEL_M1!$B15:$AU15)</f>
        <v>4.4483621831175199E-2</v>
      </c>
      <c r="K15" s="3">
        <f>[1]BEL_M1!K15/SUM([1]BEL_M1!$B15:$AU15)</f>
        <v>4.4483621831175199E-2</v>
      </c>
      <c r="L15" s="3">
        <f>[1]BEL_M1!L15/SUM([1]BEL_M1!$B15:$AU15)</f>
        <v>3.4035741832680287E-2</v>
      </c>
      <c r="M15" s="3">
        <f>[1]BEL_M1!M15/SUM([1]BEL_M1!$B15:$AU15)</f>
        <v>3.4035741832680287E-2</v>
      </c>
      <c r="N15" s="3">
        <f>[1]BEL_M1!N15/SUM([1]BEL_M1!$B15:$AU15)</f>
        <v>3.4035741832680287E-2</v>
      </c>
      <c r="O15" s="3">
        <f>[1]BEL_M1!O15/SUM([1]BEL_M1!$B15:$AU15)</f>
        <v>3.4035741832680287E-2</v>
      </c>
      <c r="P15" s="3">
        <f>[1]BEL_M1!P15/SUM([1]BEL_M1!$B15:$AU15)</f>
        <v>3.4035741832680287E-2</v>
      </c>
      <c r="Q15" s="3">
        <f>[1]BEL_M1!Q15/SUM([1]BEL_M1!$B15:$AU15)</f>
        <v>3.0524860666924777E-2</v>
      </c>
      <c r="R15" s="3">
        <f>[1]BEL_M1!R15/SUM([1]BEL_M1!$B15:$AU15)</f>
        <v>3.0524860666924777E-2</v>
      </c>
      <c r="S15" s="3">
        <f>[1]BEL_M1!S15/SUM([1]BEL_M1!$B15:$AU15)</f>
        <v>3.0524860666924777E-2</v>
      </c>
      <c r="T15" s="3">
        <f>[1]BEL_M1!T15/SUM([1]BEL_M1!$B15:$AU15)</f>
        <v>3.0524860666924777E-2</v>
      </c>
      <c r="U15" s="3">
        <f>[1]BEL_M1!U15/SUM([1]BEL_M1!$B15:$AU15)</f>
        <v>3.0524860666924777E-2</v>
      </c>
      <c r="V15" s="3">
        <f>[1]BEL_M1!V15/SUM([1]BEL_M1!$B15:$AU15)</f>
        <v>2.1885705849181467E-2</v>
      </c>
      <c r="W15" s="3">
        <f>[1]BEL_M1!W15/SUM([1]BEL_M1!$B15:$AU15)</f>
        <v>2.1885705849181467E-2</v>
      </c>
      <c r="X15" s="3">
        <f>[1]BEL_M1!X15/SUM([1]BEL_M1!$B15:$AU15)</f>
        <v>2.1885705849181467E-2</v>
      </c>
      <c r="Y15" s="3">
        <f>[1]BEL_M1!Y15/SUM([1]BEL_M1!$B15:$AU15)</f>
        <v>2.1885705849181467E-2</v>
      </c>
      <c r="Z15" s="3">
        <f>[1]BEL_M1!Z15/SUM([1]BEL_M1!$B15:$AU15)</f>
        <v>2.1885705849181467E-2</v>
      </c>
      <c r="AA15" s="3">
        <f>[1]BEL_M1!AA15/SUM([1]BEL_M1!$B15:$AU15)</f>
        <v>1.1732612641385554E-2</v>
      </c>
      <c r="AB15" s="3">
        <f>[1]BEL_M1!AB15/SUM([1]BEL_M1!$B15:$AU15)</f>
        <v>1.1732612641385554E-2</v>
      </c>
      <c r="AC15" s="3">
        <f>[1]BEL_M1!AC15/SUM([1]BEL_M1!$B15:$AU15)</f>
        <v>1.1732612641385554E-2</v>
      </c>
      <c r="AD15" s="3">
        <f>[1]BEL_M1!AD15/SUM([1]BEL_M1!$B15:$AU15)</f>
        <v>1.1732612641385554E-2</v>
      </c>
      <c r="AE15" s="3">
        <f>[1]BEL_M1!AE15/SUM([1]BEL_M1!$B15:$AU15)</f>
        <v>1.1732612641385554E-2</v>
      </c>
      <c r="AF15" s="3">
        <f>[1]BEL_M1!AF15/SUM([1]BEL_M1!$B15:$AU15)</f>
        <v>3.3934910978242086E-3</v>
      </c>
      <c r="AG15" s="3">
        <f>[1]BEL_M1!AG15/SUM([1]BEL_M1!$B15:$AU15)</f>
        <v>3.3934910978242086E-3</v>
      </c>
      <c r="AH15" s="3">
        <f>[1]BEL_M1!AH15/SUM([1]BEL_M1!$B15:$AU15)</f>
        <v>3.3934910978242086E-3</v>
      </c>
      <c r="AI15" s="3">
        <f>[1]BEL_M1!AI15/SUM([1]BEL_M1!$B15:$AU15)</f>
        <v>3.3934910978242086E-3</v>
      </c>
      <c r="AJ15" s="3">
        <f>[1]BEL_M1!AJ15/SUM([1]BEL_M1!$B15:$AU15)</f>
        <v>3.3934910978242086E-3</v>
      </c>
      <c r="AK15" s="3">
        <f>[1]BEL_M1!AK15/SUM([1]BEL_M1!$B15:$AU15)</f>
        <v>2.4732251043906744E-4</v>
      </c>
      <c r="AL15" s="3">
        <f>[1]BEL_M1!AL15/SUM([1]BEL_M1!$B15:$AU15)</f>
        <v>2.4732251043906744E-4</v>
      </c>
      <c r="AM15" s="3">
        <f>[1]BEL_M1!AM15/SUM([1]BEL_M1!$B15:$AU15)</f>
        <v>2.4732251043906744E-4</v>
      </c>
      <c r="AN15" s="3">
        <f>[1]BEL_M1!AN15/SUM([1]BEL_M1!$B15:$AU15)</f>
        <v>2.4732251043906744E-4</v>
      </c>
      <c r="AO15" s="3">
        <f>[1]BEL_M1!AO15/SUM([1]BEL_M1!$B15:$AU15)</f>
        <v>2.4732251043906744E-4</v>
      </c>
      <c r="AP15" s="3">
        <f>[1]BEL_M1!AP15/SUM([1]BEL_M1!$B15:$AU15)</f>
        <v>2.4732251043906744E-4</v>
      </c>
      <c r="AQ15" s="3">
        <f>[1]BEL_M1!AQ15/SUM([1]BEL_M1!$B15:$AU15)</f>
        <v>2.4732251043906744E-4</v>
      </c>
      <c r="AR15" s="3">
        <f>[1]BEL_M1!AR15/SUM([1]BEL_M1!$B15:$AU15)</f>
        <v>2.4732251043906744E-4</v>
      </c>
      <c r="AS15" s="3">
        <f>[1]BEL_M1!AS15/SUM([1]BEL_M1!$B15:$AU15)</f>
        <v>2.4732251043906744E-4</v>
      </c>
      <c r="AT15" s="3">
        <f>[1]BEL_M1!AT15/SUM([1]BEL_M1!$B15:$AU15)</f>
        <v>2.4732251043906744E-4</v>
      </c>
      <c r="AU15" s="3">
        <f>[1]BEL_M1!AU15/SUM([1]BEL_M1!$B15:$AU15)</f>
        <v>2.4732251043906744E-4</v>
      </c>
    </row>
    <row r="16" spans="1:47" x14ac:dyDescent="0.2">
      <c r="A16" s="2">
        <v>2019</v>
      </c>
      <c r="B16" s="3">
        <f>[1]BEL_M1!B16/SUM([1]BEL_M1!$B16:$AU16)</f>
        <v>5.2831616375923984E-2</v>
      </c>
      <c r="C16" s="3">
        <f>[1]BEL_M1!C16/SUM([1]BEL_M1!$B16:$AU16)</f>
        <v>5.2831616375923984E-2</v>
      </c>
      <c r="D16" s="3">
        <f>[1]BEL_M1!D16/SUM([1]BEL_M1!$B16:$AU16)</f>
        <v>5.2831616375923984E-2</v>
      </c>
      <c r="E16" s="3">
        <f>[1]BEL_M1!E16/SUM([1]BEL_M1!$B16:$AU16)</f>
        <v>5.2831616375923984E-2</v>
      </c>
      <c r="F16" s="3">
        <f>[1]BEL_M1!F16/SUM([1]BEL_M1!$B16:$AU16)</f>
        <v>5.2831616375923984E-2</v>
      </c>
      <c r="G16" s="3">
        <f>[1]BEL_M1!G16/SUM([1]BEL_M1!$B16:$AU16)</f>
        <v>4.6265854299114562E-2</v>
      </c>
      <c r="H16" s="3">
        <f>[1]BEL_M1!H16/SUM([1]BEL_M1!$B16:$AU16)</f>
        <v>4.6265854299114562E-2</v>
      </c>
      <c r="I16" s="3">
        <f>[1]BEL_M1!I16/SUM([1]BEL_M1!$B16:$AU16)</f>
        <v>4.6265854299114562E-2</v>
      </c>
      <c r="J16" s="3">
        <f>[1]BEL_M1!J16/SUM([1]BEL_M1!$B16:$AU16)</f>
        <v>4.6265854299114562E-2</v>
      </c>
      <c r="K16" s="3">
        <f>[1]BEL_M1!K16/SUM([1]BEL_M1!$B16:$AU16)</f>
        <v>4.6265854299114562E-2</v>
      </c>
      <c r="L16" s="3">
        <f>[1]BEL_M1!L16/SUM([1]BEL_M1!$B16:$AU16)</f>
        <v>3.3489691054468793E-2</v>
      </c>
      <c r="M16" s="3">
        <f>[1]BEL_M1!M16/SUM([1]BEL_M1!$B16:$AU16)</f>
        <v>3.3489691054468793E-2</v>
      </c>
      <c r="N16" s="3">
        <f>[1]BEL_M1!N16/SUM([1]BEL_M1!$B16:$AU16)</f>
        <v>3.3489691054468793E-2</v>
      </c>
      <c r="O16" s="3">
        <f>[1]BEL_M1!O16/SUM([1]BEL_M1!$B16:$AU16)</f>
        <v>3.3489691054468793E-2</v>
      </c>
      <c r="P16" s="3">
        <f>[1]BEL_M1!P16/SUM([1]BEL_M1!$B16:$AU16)</f>
        <v>3.3489691054468793E-2</v>
      </c>
      <c r="Q16" s="3">
        <f>[1]BEL_M1!Q16/SUM([1]BEL_M1!$B16:$AU16)</f>
        <v>2.9791251357483551E-2</v>
      </c>
      <c r="R16" s="3">
        <f>[1]BEL_M1!R16/SUM([1]BEL_M1!$B16:$AU16)</f>
        <v>2.9791251357483551E-2</v>
      </c>
      <c r="S16" s="3">
        <f>[1]BEL_M1!S16/SUM([1]BEL_M1!$B16:$AU16)</f>
        <v>2.9791251357483551E-2</v>
      </c>
      <c r="T16" s="3">
        <f>[1]BEL_M1!T16/SUM([1]BEL_M1!$B16:$AU16)</f>
        <v>2.9791251357483551E-2</v>
      </c>
      <c r="U16" s="3">
        <f>[1]BEL_M1!U16/SUM([1]BEL_M1!$B16:$AU16)</f>
        <v>2.9791251357483551E-2</v>
      </c>
      <c r="V16" s="3">
        <f>[1]BEL_M1!V16/SUM([1]BEL_M1!$B16:$AU16)</f>
        <v>2.1743362429451737E-2</v>
      </c>
      <c r="W16" s="3">
        <f>[1]BEL_M1!W16/SUM([1]BEL_M1!$B16:$AU16)</f>
        <v>2.1743362429451737E-2</v>
      </c>
      <c r="X16" s="3">
        <f>[1]BEL_M1!X16/SUM([1]BEL_M1!$B16:$AU16)</f>
        <v>2.1743362429451737E-2</v>
      </c>
      <c r="Y16" s="3">
        <f>[1]BEL_M1!Y16/SUM([1]BEL_M1!$B16:$AU16)</f>
        <v>2.1743362429451737E-2</v>
      </c>
      <c r="Z16" s="3">
        <f>[1]BEL_M1!Z16/SUM([1]BEL_M1!$B16:$AU16)</f>
        <v>2.1743362429451737E-2</v>
      </c>
      <c r="AA16" s="3">
        <f>[1]BEL_M1!AA16/SUM([1]BEL_M1!$B16:$AU16)</f>
        <v>1.1587581333713516E-2</v>
      </c>
      <c r="AB16" s="3">
        <f>[1]BEL_M1!AB16/SUM([1]BEL_M1!$B16:$AU16)</f>
        <v>1.1587581333713516E-2</v>
      </c>
      <c r="AC16" s="3">
        <f>[1]BEL_M1!AC16/SUM([1]BEL_M1!$B16:$AU16)</f>
        <v>1.1587581333713516E-2</v>
      </c>
      <c r="AD16" s="3">
        <f>[1]BEL_M1!AD16/SUM([1]BEL_M1!$B16:$AU16)</f>
        <v>1.1587581333713516E-2</v>
      </c>
      <c r="AE16" s="3">
        <f>[1]BEL_M1!AE16/SUM([1]BEL_M1!$B16:$AU16)</f>
        <v>1.1587581333713516E-2</v>
      </c>
      <c r="AF16" s="3">
        <f>[1]BEL_M1!AF16/SUM([1]BEL_M1!$B16:$AU16)</f>
        <v>3.7466626254342313E-3</v>
      </c>
      <c r="AG16" s="3">
        <f>[1]BEL_M1!AG16/SUM([1]BEL_M1!$B16:$AU16)</f>
        <v>3.7466626254342313E-3</v>
      </c>
      <c r="AH16" s="3">
        <f>[1]BEL_M1!AH16/SUM([1]BEL_M1!$B16:$AU16)</f>
        <v>3.7466626254342313E-3</v>
      </c>
      <c r="AI16" s="3">
        <f>[1]BEL_M1!AI16/SUM([1]BEL_M1!$B16:$AU16)</f>
        <v>3.7466626254342313E-3</v>
      </c>
      <c r="AJ16" s="3">
        <f>[1]BEL_M1!AJ16/SUM([1]BEL_M1!$B16:$AU16)</f>
        <v>3.7466626254342313E-3</v>
      </c>
      <c r="AK16" s="3">
        <f>[1]BEL_M1!AK16/SUM([1]BEL_M1!$B16:$AU16)</f>
        <v>2.4726387473171968E-4</v>
      </c>
      <c r="AL16" s="3">
        <f>[1]BEL_M1!AL16/SUM([1]BEL_M1!$B16:$AU16)</f>
        <v>2.4726387473171968E-4</v>
      </c>
      <c r="AM16" s="3">
        <f>[1]BEL_M1!AM16/SUM([1]BEL_M1!$B16:$AU16)</f>
        <v>2.4726387473171968E-4</v>
      </c>
      <c r="AN16" s="3">
        <f>[1]BEL_M1!AN16/SUM([1]BEL_M1!$B16:$AU16)</f>
        <v>2.4726387473171968E-4</v>
      </c>
      <c r="AO16" s="3">
        <f>[1]BEL_M1!AO16/SUM([1]BEL_M1!$B16:$AU16)</f>
        <v>2.4726387473171968E-4</v>
      </c>
      <c r="AP16" s="3">
        <f>[1]BEL_M1!AP16/SUM([1]BEL_M1!$B16:$AU16)</f>
        <v>2.4726387473171968E-4</v>
      </c>
      <c r="AQ16" s="3">
        <f>[1]BEL_M1!AQ16/SUM([1]BEL_M1!$B16:$AU16)</f>
        <v>2.4726387473171968E-4</v>
      </c>
      <c r="AR16" s="3">
        <f>[1]BEL_M1!AR16/SUM([1]BEL_M1!$B16:$AU16)</f>
        <v>2.4726387473171968E-4</v>
      </c>
      <c r="AS16" s="3">
        <f>[1]BEL_M1!AS16/SUM([1]BEL_M1!$B16:$AU16)</f>
        <v>2.4726387473171968E-4</v>
      </c>
      <c r="AT16" s="3">
        <f>[1]BEL_M1!AT16/SUM([1]BEL_M1!$B16:$AU16)</f>
        <v>2.4726387473171968E-4</v>
      </c>
      <c r="AU16" s="3">
        <f>[1]BEL_M1!AU16/SUM([1]BEL_M1!$B16:$AU16)</f>
        <v>2.4726387473171968E-4</v>
      </c>
    </row>
    <row r="17" spans="1:47" x14ac:dyDescent="0.2">
      <c r="A17" s="2">
        <v>2020</v>
      </c>
      <c r="B17" s="3">
        <f>[1]BEL_M1!B17/SUM([1]BEL_M1!$B17:$AU17)</f>
        <v>5.2480582843449274E-2</v>
      </c>
      <c r="C17" s="3">
        <f>[1]BEL_M1!C17/SUM([1]BEL_M1!$B17:$AU17)</f>
        <v>5.2480582843449274E-2</v>
      </c>
      <c r="D17" s="3">
        <f>[1]BEL_M1!D17/SUM([1]BEL_M1!$B17:$AU17)</f>
        <v>5.2480582843449274E-2</v>
      </c>
      <c r="E17" s="3">
        <f>[1]BEL_M1!E17/SUM([1]BEL_M1!$B17:$AU17)</f>
        <v>5.2480582843449274E-2</v>
      </c>
      <c r="F17" s="3">
        <f>[1]BEL_M1!F17/SUM([1]BEL_M1!$B17:$AU17)</f>
        <v>5.2480582843449274E-2</v>
      </c>
      <c r="G17" s="3">
        <f>[1]BEL_M1!G17/SUM([1]BEL_M1!$B17:$AU17)</f>
        <v>4.7402151383282923E-2</v>
      </c>
      <c r="H17" s="3">
        <f>[1]BEL_M1!H17/SUM([1]BEL_M1!$B17:$AU17)</f>
        <v>4.7402151383282923E-2</v>
      </c>
      <c r="I17" s="3">
        <f>[1]BEL_M1!I17/SUM([1]BEL_M1!$B17:$AU17)</f>
        <v>4.7402151383282923E-2</v>
      </c>
      <c r="J17" s="3">
        <f>[1]BEL_M1!J17/SUM([1]BEL_M1!$B17:$AU17)</f>
        <v>4.7402151383282923E-2</v>
      </c>
      <c r="K17" s="3">
        <f>[1]BEL_M1!K17/SUM([1]BEL_M1!$B17:$AU17)</f>
        <v>4.7402151383282923E-2</v>
      </c>
      <c r="L17" s="3">
        <f>[1]BEL_M1!L17/SUM([1]BEL_M1!$B17:$AU17)</f>
        <v>3.3578099834857635E-2</v>
      </c>
      <c r="M17" s="3">
        <f>[1]BEL_M1!M17/SUM([1]BEL_M1!$B17:$AU17)</f>
        <v>3.3578099834857635E-2</v>
      </c>
      <c r="N17" s="3">
        <f>[1]BEL_M1!N17/SUM([1]BEL_M1!$B17:$AU17)</f>
        <v>3.3578099834857635E-2</v>
      </c>
      <c r="O17" s="3">
        <f>[1]BEL_M1!O17/SUM([1]BEL_M1!$B17:$AU17)</f>
        <v>3.3578099834857635E-2</v>
      </c>
      <c r="P17" s="3">
        <f>[1]BEL_M1!P17/SUM([1]BEL_M1!$B17:$AU17)</f>
        <v>3.3578099834857635E-2</v>
      </c>
      <c r="Q17" s="3">
        <f>[1]BEL_M1!Q17/SUM([1]BEL_M1!$B17:$AU17)</f>
        <v>2.899136114474888E-2</v>
      </c>
      <c r="R17" s="3">
        <f>[1]BEL_M1!R17/SUM([1]BEL_M1!$B17:$AU17)</f>
        <v>2.899136114474888E-2</v>
      </c>
      <c r="S17" s="3">
        <f>[1]BEL_M1!S17/SUM([1]BEL_M1!$B17:$AU17)</f>
        <v>2.899136114474888E-2</v>
      </c>
      <c r="T17" s="3">
        <f>[1]BEL_M1!T17/SUM([1]BEL_M1!$B17:$AU17)</f>
        <v>2.899136114474888E-2</v>
      </c>
      <c r="U17" s="3">
        <f>[1]BEL_M1!U17/SUM([1]BEL_M1!$B17:$AU17)</f>
        <v>2.899136114474888E-2</v>
      </c>
      <c r="V17" s="3">
        <f>[1]BEL_M1!V17/SUM([1]BEL_M1!$B17:$AU17)</f>
        <v>2.1495480128973215E-2</v>
      </c>
      <c r="W17" s="3">
        <f>[1]BEL_M1!W17/SUM([1]BEL_M1!$B17:$AU17)</f>
        <v>2.1495480128973215E-2</v>
      </c>
      <c r="X17" s="3">
        <f>[1]BEL_M1!X17/SUM([1]BEL_M1!$B17:$AU17)</f>
        <v>2.1495480128973215E-2</v>
      </c>
      <c r="Y17" s="3">
        <f>[1]BEL_M1!Y17/SUM([1]BEL_M1!$B17:$AU17)</f>
        <v>2.1495480128973215E-2</v>
      </c>
      <c r="Z17" s="3">
        <f>[1]BEL_M1!Z17/SUM([1]BEL_M1!$B17:$AU17)</f>
        <v>2.1495480128973215E-2</v>
      </c>
      <c r="AA17" s="3">
        <f>[1]BEL_M1!AA17/SUM([1]BEL_M1!$B17:$AU17)</f>
        <v>1.1483364155230017E-2</v>
      </c>
      <c r="AB17" s="3">
        <f>[1]BEL_M1!AB17/SUM([1]BEL_M1!$B17:$AU17)</f>
        <v>1.1483364155230017E-2</v>
      </c>
      <c r="AC17" s="3">
        <f>[1]BEL_M1!AC17/SUM([1]BEL_M1!$B17:$AU17)</f>
        <v>1.1483364155230017E-2</v>
      </c>
      <c r="AD17" s="3">
        <f>[1]BEL_M1!AD17/SUM([1]BEL_M1!$B17:$AU17)</f>
        <v>1.1483364155230017E-2</v>
      </c>
      <c r="AE17" s="3">
        <f>[1]BEL_M1!AE17/SUM([1]BEL_M1!$B17:$AU17)</f>
        <v>1.1483364155230017E-2</v>
      </c>
      <c r="AF17" s="3">
        <f>[1]BEL_M1!AF17/SUM([1]BEL_M1!$B17:$AU17)</f>
        <v>4.0026440655028632E-3</v>
      </c>
      <c r="AG17" s="3">
        <f>[1]BEL_M1!AG17/SUM([1]BEL_M1!$B17:$AU17)</f>
        <v>4.0026440655028632E-3</v>
      </c>
      <c r="AH17" s="3">
        <f>[1]BEL_M1!AH17/SUM([1]BEL_M1!$B17:$AU17)</f>
        <v>4.0026440655028632E-3</v>
      </c>
      <c r="AI17" s="3">
        <f>[1]BEL_M1!AI17/SUM([1]BEL_M1!$B17:$AU17)</f>
        <v>4.0026440655028632E-3</v>
      </c>
      <c r="AJ17" s="3">
        <f>[1]BEL_M1!AJ17/SUM([1]BEL_M1!$B17:$AU17)</f>
        <v>4.0026440655028632E-3</v>
      </c>
      <c r="AK17" s="3">
        <f>[1]BEL_M1!AK17/SUM([1]BEL_M1!$B17:$AU17)</f>
        <v>2.5741656543423779E-4</v>
      </c>
      <c r="AL17" s="3">
        <f>[1]BEL_M1!AL17/SUM([1]BEL_M1!$B17:$AU17)</f>
        <v>2.5741656543423779E-4</v>
      </c>
      <c r="AM17" s="3">
        <f>[1]BEL_M1!AM17/SUM([1]BEL_M1!$B17:$AU17)</f>
        <v>2.5741656543423779E-4</v>
      </c>
      <c r="AN17" s="3">
        <f>[1]BEL_M1!AN17/SUM([1]BEL_M1!$B17:$AU17)</f>
        <v>2.5741656543423779E-4</v>
      </c>
      <c r="AO17" s="3">
        <f>[1]BEL_M1!AO17/SUM([1]BEL_M1!$B17:$AU17)</f>
        <v>2.5741656543423779E-4</v>
      </c>
      <c r="AP17" s="3">
        <f>[1]BEL_M1!AP17/SUM([1]BEL_M1!$B17:$AU17)</f>
        <v>2.5741656543423779E-4</v>
      </c>
      <c r="AQ17" s="3">
        <f>[1]BEL_M1!AQ17/SUM([1]BEL_M1!$B17:$AU17)</f>
        <v>2.5741656543423779E-4</v>
      </c>
      <c r="AR17" s="3">
        <f>[1]BEL_M1!AR17/SUM([1]BEL_M1!$B17:$AU17)</f>
        <v>2.5741656543423779E-4</v>
      </c>
      <c r="AS17" s="3">
        <f>[1]BEL_M1!AS17/SUM([1]BEL_M1!$B17:$AU17)</f>
        <v>2.5741656543423779E-4</v>
      </c>
      <c r="AT17" s="3">
        <f>[1]BEL_M1!AT17/SUM([1]BEL_M1!$B17:$AU17)</f>
        <v>2.5741656543423779E-4</v>
      </c>
      <c r="AU17" s="3">
        <f>[1]BEL_M1!AU17/SUM([1]BEL_M1!$B17:$AU17)</f>
        <v>2.5741656543423779E-4</v>
      </c>
    </row>
    <row r="18" spans="1:47" x14ac:dyDescent="0.2">
      <c r="A18" s="2">
        <v>2021</v>
      </c>
      <c r="B18" s="3">
        <f>[1]BEL_M1!B18/SUM([1]BEL_M1!$B18:$AU18)</f>
        <v>5.2389672347915382E-2</v>
      </c>
      <c r="C18" s="3">
        <f>[1]BEL_M1!C18/SUM([1]BEL_M1!$B18:$AU18)</f>
        <v>5.2389672347915382E-2</v>
      </c>
      <c r="D18" s="3">
        <f>[1]BEL_M1!D18/SUM([1]BEL_M1!$B18:$AU18)</f>
        <v>5.2389672347915382E-2</v>
      </c>
      <c r="E18" s="3">
        <f>[1]BEL_M1!E18/SUM([1]BEL_M1!$B18:$AU18)</f>
        <v>5.2389672347915382E-2</v>
      </c>
      <c r="F18" s="3">
        <f>[1]BEL_M1!F18/SUM([1]BEL_M1!$B18:$AU18)</f>
        <v>5.2389672347915382E-2</v>
      </c>
      <c r="G18" s="3">
        <f>[1]BEL_M1!G18/SUM([1]BEL_M1!$B18:$AU18)</f>
        <v>4.7772058925289095E-2</v>
      </c>
      <c r="H18" s="3">
        <f>[1]BEL_M1!H18/SUM([1]BEL_M1!$B18:$AU18)</f>
        <v>4.7772058925289095E-2</v>
      </c>
      <c r="I18" s="3">
        <f>[1]BEL_M1!I18/SUM([1]BEL_M1!$B18:$AU18)</f>
        <v>4.7772058925289095E-2</v>
      </c>
      <c r="J18" s="3">
        <f>[1]BEL_M1!J18/SUM([1]BEL_M1!$B18:$AU18)</f>
        <v>4.7772058925289095E-2</v>
      </c>
      <c r="K18" s="3">
        <f>[1]BEL_M1!K18/SUM([1]BEL_M1!$B18:$AU18)</f>
        <v>4.7772058925289095E-2</v>
      </c>
      <c r="L18" s="3">
        <f>[1]BEL_M1!L18/SUM([1]BEL_M1!$B18:$AU18)</f>
        <v>3.4393529742576166E-2</v>
      </c>
      <c r="M18" s="3">
        <f>[1]BEL_M1!M18/SUM([1]BEL_M1!$B18:$AU18)</f>
        <v>3.4393529742576166E-2</v>
      </c>
      <c r="N18" s="3">
        <f>[1]BEL_M1!N18/SUM([1]BEL_M1!$B18:$AU18)</f>
        <v>3.4393529742576166E-2</v>
      </c>
      <c r="O18" s="3">
        <f>[1]BEL_M1!O18/SUM([1]BEL_M1!$B18:$AU18)</f>
        <v>3.4393529742576166E-2</v>
      </c>
      <c r="P18" s="3">
        <f>[1]BEL_M1!P18/SUM([1]BEL_M1!$B18:$AU18)</f>
        <v>3.4393529742576166E-2</v>
      </c>
      <c r="Q18" s="3">
        <f>[1]BEL_M1!Q18/SUM([1]BEL_M1!$B18:$AU18)</f>
        <v>2.8087991625956026E-2</v>
      </c>
      <c r="R18" s="3">
        <f>[1]BEL_M1!R18/SUM([1]BEL_M1!$B18:$AU18)</f>
        <v>2.8087991625956026E-2</v>
      </c>
      <c r="S18" s="3">
        <f>[1]BEL_M1!S18/SUM([1]BEL_M1!$B18:$AU18)</f>
        <v>2.8087991625956026E-2</v>
      </c>
      <c r="T18" s="3">
        <f>[1]BEL_M1!T18/SUM([1]BEL_M1!$B18:$AU18)</f>
        <v>2.8087991625956026E-2</v>
      </c>
      <c r="U18" s="3">
        <f>[1]BEL_M1!U18/SUM([1]BEL_M1!$B18:$AU18)</f>
        <v>2.8087991625956026E-2</v>
      </c>
      <c r="V18" s="3">
        <f>[1]BEL_M1!V18/SUM([1]BEL_M1!$B18:$AU18)</f>
        <v>2.115999884252999E-2</v>
      </c>
      <c r="W18" s="3">
        <f>[1]BEL_M1!W18/SUM([1]BEL_M1!$B18:$AU18)</f>
        <v>2.115999884252999E-2</v>
      </c>
      <c r="X18" s="3">
        <f>[1]BEL_M1!X18/SUM([1]BEL_M1!$B18:$AU18)</f>
        <v>2.115999884252999E-2</v>
      </c>
      <c r="Y18" s="3">
        <f>[1]BEL_M1!Y18/SUM([1]BEL_M1!$B18:$AU18)</f>
        <v>2.115999884252999E-2</v>
      </c>
      <c r="Z18" s="3">
        <f>[1]BEL_M1!Z18/SUM([1]BEL_M1!$B18:$AU18)</f>
        <v>2.115999884252999E-2</v>
      </c>
      <c r="AA18" s="3">
        <f>[1]BEL_M1!AA18/SUM([1]BEL_M1!$B18:$AU18)</f>
        <v>1.1437565186321224E-2</v>
      </c>
      <c r="AB18" s="3">
        <f>[1]BEL_M1!AB18/SUM([1]BEL_M1!$B18:$AU18)</f>
        <v>1.1437565186321224E-2</v>
      </c>
      <c r="AC18" s="3">
        <f>[1]BEL_M1!AC18/SUM([1]BEL_M1!$B18:$AU18)</f>
        <v>1.1437565186321224E-2</v>
      </c>
      <c r="AD18" s="3">
        <f>[1]BEL_M1!AD18/SUM([1]BEL_M1!$B18:$AU18)</f>
        <v>1.1437565186321224E-2</v>
      </c>
      <c r="AE18" s="3">
        <f>[1]BEL_M1!AE18/SUM([1]BEL_M1!$B18:$AU18)</f>
        <v>1.1437565186321224E-2</v>
      </c>
      <c r="AF18" s="3">
        <f>[1]BEL_M1!AF18/SUM([1]BEL_M1!$B18:$AU18)</f>
        <v>4.1447177219983483E-3</v>
      </c>
      <c r="AG18" s="3">
        <f>[1]BEL_M1!AG18/SUM([1]BEL_M1!$B18:$AU18)</f>
        <v>4.1447177219983483E-3</v>
      </c>
      <c r="AH18" s="3">
        <f>[1]BEL_M1!AH18/SUM([1]BEL_M1!$B18:$AU18)</f>
        <v>4.1447177219983483E-3</v>
      </c>
      <c r="AI18" s="3">
        <f>[1]BEL_M1!AI18/SUM([1]BEL_M1!$B18:$AU18)</f>
        <v>4.1447177219983483E-3</v>
      </c>
      <c r="AJ18" s="3">
        <f>[1]BEL_M1!AJ18/SUM([1]BEL_M1!$B18:$AU18)</f>
        <v>4.1447177219983483E-3</v>
      </c>
      <c r="AK18" s="3">
        <f>[1]BEL_M1!AK18/SUM([1]BEL_M1!$B18:$AU18)</f>
        <v>2.7930254882447609E-4</v>
      </c>
      <c r="AL18" s="3">
        <f>[1]BEL_M1!AL18/SUM([1]BEL_M1!$B18:$AU18)</f>
        <v>2.7930254882447609E-4</v>
      </c>
      <c r="AM18" s="3">
        <f>[1]BEL_M1!AM18/SUM([1]BEL_M1!$B18:$AU18)</f>
        <v>2.7930254882447609E-4</v>
      </c>
      <c r="AN18" s="3">
        <f>[1]BEL_M1!AN18/SUM([1]BEL_M1!$B18:$AU18)</f>
        <v>2.7930254882447609E-4</v>
      </c>
      <c r="AO18" s="3">
        <f>[1]BEL_M1!AO18/SUM([1]BEL_M1!$B18:$AU18)</f>
        <v>2.7930254882447609E-4</v>
      </c>
      <c r="AP18" s="3">
        <f>[1]BEL_M1!AP18/SUM([1]BEL_M1!$B18:$AU18)</f>
        <v>2.7930254882447609E-4</v>
      </c>
      <c r="AQ18" s="3">
        <f>[1]BEL_M1!AQ18/SUM([1]BEL_M1!$B18:$AU18)</f>
        <v>2.7930254882447609E-4</v>
      </c>
      <c r="AR18" s="3">
        <f>[1]BEL_M1!AR18/SUM([1]BEL_M1!$B18:$AU18)</f>
        <v>2.7930254882447609E-4</v>
      </c>
      <c r="AS18" s="3">
        <f>[1]BEL_M1!AS18/SUM([1]BEL_M1!$B18:$AU18)</f>
        <v>2.7930254882447609E-4</v>
      </c>
      <c r="AT18" s="3">
        <f>[1]BEL_M1!AT18/SUM([1]BEL_M1!$B18:$AU18)</f>
        <v>2.7930254882447609E-4</v>
      </c>
      <c r="AU18" s="3">
        <f>[1]BEL_M1!AU18/SUM([1]BEL_M1!$B18:$AU18)</f>
        <v>2.7930254882447609E-4</v>
      </c>
    </row>
    <row r="19" spans="1:47" x14ac:dyDescent="0.2">
      <c r="A19" s="2">
        <v>2022</v>
      </c>
      <c r="B19" s="3">
        <f>[1]BEL_M1!B19/SUM([1]BEL_M1!$B19:$AU19)</f>
        <v>5.2458060619287629E-2</v>
      </c>
      <c r="C19" s="3">
        <f>[1]BEL_M1!C19/SUM([1]BEL_M1!$B19:$AU19)</f>
        <v>5.2458060619287629E-2</v>
      </c>
      <c r="D19" s="3">
        <f>[1]BEL_M1!D19/SUM([1]BEL_M1!$B19:$AU19)</f>
        <v>5.2458060619287629E-2</v>
      </c>
      <c r="E19" s="3">
        <f>[1]BEL_M1!E19/SUM([1]BEL_M1!$B19:$AU19)</f>
        <v>5.2458060619287629E-2</v>
      </c>
      <c r="F19" s="3">
        <f>[1]BEL_M1!F19/SUM([1]BEL_M1!$B19:$AU19)</f>
        <v>5.2458060619287629E-2</v>
      </c>
      <c r="G19" s="3">
        <f>[1]BEL_M1!G19/SUM([1]BEL_M1!$B19:$AU19)</f>
        <v>4.7537842425849547E-2</v>
      </c>
      <c r="H19" s="3">
        <f>[1]BEL_M1!H19/SUM([1]BEL_M1!$B19:$AU19)</f>
        <v>4.7537842425849547E-2</v>
      </c>
      <c r="I19" s="3">
        <f>[1]BEL_M1!I19/SUM([1]BEL_M1!$B19:$AU19)</f>
        <v>4.7537842425849547E-2</v>
      </c>
      <c r="J19" s="3">
        <f>[1]BEL_M1!J19/SUM([1]BEL_M1!$B19:$AU19)</f>
        <v>4.7537842425849547E-2</v>
      </c>
      <c r="K19" s="3">
        <f>[1]BEL_M1!K19/SUM([1]BEL_M1!$B19:$AU19)</f>
        <v>4.7537842425849547E-2</v>
      </c>
      <c r="L19" s="3">
        <f>[1]BEL_M1!L19/SUM([1]BEL_M1!$B19:$AU19)</f>
        <v>3.5795613532156705E-2</v>
      </c>
      <c r="M19" s="3">
        <f>[1]BEL_M1!M19/SUM([1]BEL_M1!$B19:$AU19)</f>
        <v>3.5795613532156705E-2</v>
      </c>
      <c r="N19" s="3">
        <f>[1]BEL_M1!N19/SUM([1]BEL_M1!$B19:$AU19)</f>
        <v>3.5795613532156705E-2</v>
      </c>
      <c r="O19" s="3">
        <f>[1]BEL_M1!O19/SUM([1]BEL_M1!$B19:$AU19)</f>
        <v>3.5795613532156705E-2</v>
      </c>
      <c r="P19" s="3">
        <f>[1]BEL_M1!P19/SUM([1]BEL_M1!$B19:$AU19)</f>
        <v>3.5795613532156705E-2</v>
      </c>
      <c r="Q19" s="3">
        <f>[1]BEL_M1!Q19/SUM([1]BEL_M1!$B19:$AU19)</f>
        <v>2.7132064217018092E-2</v>
      </c>
      <c r="R19" s="3">
        <f>[1]BEL_M1!R19/SUM([1]BEL_M1!$B19:$AU19)</f>
        <v>2.7132064217018092E-2</v>
      </c>
      <c r="S19" s="3">
        <f>[1]BEL_M1!S19/SUM([1]BEL_M1!$B19:$AU19)</f>
        <v>2.7132064217018092E-2</v>
      </c>
      <c r="T19" s="3">
        <f>[1]BEL_M1!T19/SUM([1]BEL_M1!$B19:$AU19)</f>
        <v>2.7132064217018092E-2</v>
      </c>
      <c r="U19" s="3">
        <f>[1]BEL_M1!U19/SUM([1]BEL_M1!$B19:$AU19)</f>
        <v>2.7132064217018092E-2</v>
      </c>
      <c r="V19" s="3">
        <f>[1]BEL_M1!V19/SUM([1]BEL_M1!$B19:$AU19)</f>
        <v>2.0777369691471412E-2</v>
      </c>
      <c r="W19" s="3">
        <f>[1]BEL_M1!W19/SUM([1]BEL_M1!$B19:$AU19)</f>
        <v>2.0777369691471412E-2</v>
      </c>
      <c r="X19" s="3">
        <f>[1]BEL_M1!X19/SUM([1]BEL_M1!$B19:$AU19)</f>
        <v>2.0777369691471412E-2</v>
      </c>
      <c r="Y19" s="3">
        <f>[1]BEL_M1!Y19/SUM([1]BEL_M1!$B19:$AU19)</f>
        <v>2.0777369691471412E-2</v>
      </c>
      <c r="Z19" s="3">
        <f>[1]BEL_M1!Z19/SUM([1]BEL_M1!$B19:$AU19)</f>
        <v>2.0777369691471412E-2</v>
      </c>
      <c r="AA19" s="3">
        <f>[1]BEL_M1!AA19/SUM([1]BEL_M1!$B19:$AU19)</f>
        <v>1.1419274228705647E-2</v>
      </c>
      <c r="AB19" s="3">
        <f>[1]BEL_M1!AB19/SUM([1]BEL_M1!$B19:$AU19)</f>
        <v>1.1419274228705647E-2</v>
      </c>
      <c r="AC19" s="3">
        <f>[1]BEL_M1!AC19/SUM([1]BEL_M1!$B19:$AU19)</f>
        <v>1.1419274228705647E-2</v>
      </c>
      <c r="AD19" s="3">
        <f>[1]BEL_M1!AD19/SUM([1]BEL_M1!$B19:$AU19)</f>
        <v>1.1419274228705647E-2</v>
      </c>
      <c r="AE19" s="3">
        <f>[1]BEL_M1!AE19/SUM([1]BEL_M1!$B19:$AU19)</f>
        <v>1.1419274228705647E-2</v>
      </c>
      <c r="AF19" s="3">
        <f>[1]BEL_M1!AF19/SUM([1]BEL_M1!$B19:$AU19)</f>
        <v>4.1967068072725038E-3</v>
      </c>
      <c r="AG19" s="3">
        <f>[1]BEL_M1!AG19/SUM([1]BEL_M1!$B19:$AU19)</f>
        <v>4.1967068072725038E-3</v>
      </c>
      <c r="AH19" s="3">
        <f>[1]BEL_M1!AH19/SUM([1]BEL_M1!$B19:$AU19)</f>
        <v>4.1967068072725038E-3</v>
      </c>
      <c r="AI19" s="3">
        <f>[1]BEL_M1!AI19/SUM([1]BEL_M1!$B19:$AU19)</f>
        <v>4.1967068072725038E-3</v>
      </c>
      <c r="AJ19" s="3">
        <f>[1]BEL_M1!AJ19/SUM([1]BEL_M1!$B19:$AU19)</f>
        <v>4.1967068072725038E-3</v>
      </c>
      <c r="AK19" s="3">
        <f>[1]BEL_M1!AK19/SUM([1]BEL_M1!$B19:$AU19)</f>
        <v>3.1048567192654223E-4</v>
      </c>
      <c r="AL19" s="3">
        <f>[1]BEL_M1!AL19/SUM([1]BEL_M1!$B19:$AU19)</f>
        <v>3.1048567192654223E-4</v>
      </c>
      <c r="AM19" s="3">
        <f>[1]BEL_M1!AM19/SUM([1]BEL_M1!$B19:$AU19)</f>
        <v>3.1048567192654223E-4</v>
      </c>
      <c r="AN19" s="3">
        <f>[1]BEL_M1!AN19/SUM([1]BEL_M1!$B19:$AU19)</f>
        <v>3.1048567192654223E-4</v>
      </c>
      <c r="AO19" s="3">
        <f>[1]BEL_M1!AO19/SUM([1]BEL_M1!$B19:$AU19)</f>
        <v>3.1048567192654223E-4</v>
      </c>
      <c r="AP19" s="3">
        <f>[1]BEL_M1!AP19/SUM([1]BEL_M1!$B19:$AU19)</f>
        <v>3.1048567192654223E-4</v>
      </c>
      <c r="AQ19" s="3">
        <f>[1]BEL_M1!AQ19/SUM([1]BEL_M1!$B19:$AU19)</f>
        <v>3.1048567192654223E-4</v>
      </c>
      <c r="AR19" s="3">
        <f>[1]BEL_M1!AR19/SUM([1]BEL_M1!$B19:$AU19)</f>
        <v>3.1048567192654223E-4</v>
      </c>
      <c r="AS19" s="3">
        <f>[1]BEL_M1!AS19/SUM([1]BEL_M1!$B19:$AU19)</f>
        <v>3.1048567192654223E-4</v>
      </c>
      <c r="AT19" s="3">
        <f>[1]BEL_M1!AT19/SUM([1]BEL_M1!$B19:$AU19)</f>
        <v>3.1048567192654223E-4</v>
      </c>
      <c r="AU19" s="3">
        <f>[1]BEL_M1!AU19/SUM([1]BEL_M1!$B19:$AU19)</f>
        <v>3.1048567192654223E-4</v>
      </c>
    </row>
    <row r="20" spans="1:47" x14ac:dyDescent="0.2">
      <c r="A20" s="2">
        <v>2023</v>
      </c>
      <c r="B20" s="3">
        <f>[1]BEL_M1!B20/SUM([1]BEL_M1!$B20:$AU20)</f>
        <v>5.2607372955663145E-2</v>
      </c>
      <c r="C20" s="3">
        <f>[1]BEL_M1!C20/SUM([1]BEL_M1!$B20:$AU20)</f>
        <v>5.2607372955663145E-2</v>
      </c>
      <c r="D20" s="3">
        <f>[1]BEL_M1!D20/SUM([1]BEL_M1!$B20:$AU20)</f>
        <v>5.2607372955663145E-2</v>
      </c>
      <c r="E20" s="3">
        <f>[1]BEL_M1!E20/SUM([1]BEL_M1!$B20:$AU20)</f>
        <v>5.2607372955663145E-2</v>
      </c>
      <c r="F20" s="3">
        <f>[1]BEL_M1!F20/SUM([1]BEL_M1!$B20:$AU20)</f>
        <v>5.2607372955663145E-2</v>
      </c>
      <c r="G20" s="3">
        <f>[1]BEL_M1!G20/SUM([1]BEL_M1!$B20:$AU20)</f>
        <v>4.6941557698905879E-2</v>
      </c>
      <c r="H20" s="3">
        <f>[1]BEL_M1!H20/SUM([1]BEL_M1!$B20:$AU20)</f>
        <v>4.6941557698905879E-2</v>
      </c>
      <c r="I20" s="3">
        <f>[1]BEL_M1!I20/SUM([1]BEL_M1!$B20:$AU20)</f>
        <v>4.6941557698905879E-2</v>
      </c>
      <c r="J20" s="3">
        <f>[1]BEL_M1!J20/SUM([1]BEL_M1!$B20:$AU20)</f>
        <v>4.6941557698905879E-2</v>
      </c>
      <c r="K20" s="3">
        <f>[1]BEL_M1!K20/SUM([1]BEL_M1!$B20:$AU20)</f>
        <v>4.6941557698905879E-2</v>
      </c>
      <c r="L20" s="3">
        <f>[1]BEL_M1!L20/SUM([1]BEL_M1!$B20:$AU20)</f>
        <v>3.7434485913613667E-2</v>
      </c>
      <c r="M20" s="3">
        <f>[1]BEL_M1!M20/SUM([1]BEL_M1!$B20:$AU20)</f>
        <v>3.7434485913613667E-2</v>
      </c>
      <c r="N20" s="3">
        <f>[1]BEL_M1!N20/SUM([1]BEL_M1!$B20:$AU20)</f>
        <v>3.7434485913613667E-2</v>
      </c>
      <c r="O20" s="3">
        <f>[1]BEL_M1!O20/SUM([1]BEL_M1!$B20:$AU20)</f>
        <v>3.7434485913613667E-2</v>
      </c>
      <c r="P20" s="3">
        <f>[1]BEL_M1!P20/SUM([1]BEL_M1!$B20:$AU20)</f>
        <v>3.7434485913613667E-2</v>
      </c>
      <c r="Q20" s="3">
        <f>[1]BEL_M1!Q20/SUM([1]BEL_M1!$B20:$AU20)</f>
        <v>2.631146353551142E-2</v>
      </c>
      <c r="R20" s="3">
        <f>[1]BEL_M1!R20/SUM([1]BEL_M1!$B20:$AU20)</f>
        <v>2.631146353551142E-2</v>
      </c>
      <c r="S20" s="3">
        <f>[1]BEL_M1!S20/SUM([1]BEL_M1!$B20:$AU20)</f>
        <v>2.631146353551142E-2</v>
      </c>
      <c r="T20" s="3">
        <f>[1]BEL_M1!T20/SUM([1]BEL_M1!$B20:$AU20)</f>
        <v>2.631146353551142E-2</v>
      </c>
      <c r="U20" s="3">
        <f>[1]BEL_M1!U20/SUM([1]BEL_M1!$B20:$AU20)</f>
        <v>2.631146353551142E-2</v>
      </c>
      <c r="V20" s="3">
        <f>[1]BEL_M1!V20/SUM([1]BEL_M1!$B20:$AU20)</f>
        <v>2.0347222751705998E-2</v>
      </c>
      <c r="W20" s="3">
        <f>[1]BEL_M1!W20/SUM([1]BEL_M1!$B20:$AU20)</f>
        <v>2.0347222751705998E-2</v>
      </c>
      <c r="X20" s="3">
        <f>[1]BEL_M1!X20/SUM([1]BEL_M1!$B20:$AU20)</f>
        <v>2.0347222751705998E-2</v>
      </c>
      <c r="Y20" s="3">
        <f>[1]BEL_M1!Y20/SUM([1]BEL_M1!$B20:$AU20)</f>
        <v>2.0347222751705998E-2</v>
      </c>
      <c r="Z20" s="3">
        <f>[1]BEL_M1!Z20/SUM([1]BEL_M1!$B20:$AU20)</f>
        <v>2.0347222751705998E-2</v>
      </c>
      <c r="AA20" s="3">
        <f>[1]BEL_M1!AA20/SUM([1]BEL_M1!$B20:$AU20)</f>
        <v>1.1407113720407154E-2</v>
      </c>
      <c r="AB20" s="3">
        <f>[1]BEL_M1!AB20/SUM([1]BEL_M1!$B20:$AU20)</f>
        <v>1.1407113720407154E-2</v>
      </c>
      <c r="AC20" s="3">
        <f>[1]BEL_M1!AC20/SUM([1]BEL_M1!$B20:$AU20)</f>
        <v>1.1407113720407154E-2</v>
      </c>
      <c r="AD20" s="3">
        <f>[1]BEL_M1!AD20/SUM([1]BEL_M1!$B20:$AU20)</f>
        <v>1.1407113720407154E-2</v>
      </c>
      <c r="AE20" s="3">
        <f>[1]BEL_M1!AE20/SUM([1]BEL_M1!$B20:$AU20)</f>
        <v>1.1407113720407154E-2</v>
      </c>
      <c r="AF20" s="3">
        <f>[1]BEL_M1!AF20/SUM([1]BEL_M1!$B20:$AU20)</f>
        <v>4.1892417368762161E-3</v>
      </c>
      <c r="AG20" s="3">
        <f>[1]BEL_M1!AG20/SUM([1]BEL_M1!$B20:$AU20)</f>
        <v>4.1892417368762161E-3</v>
      </c>
      <c r="AH20" s="3">
        <f>[1]BEL_M1!AH20/SUM([1]BEL_M1!$B20:$AU20)</f>
        <v>4.1892417368762161E-3</v>
      </c>
      <c r="AI20" s="3">
        <f>[1]BEL_M1!AI20/SUM([1]BEL_M1!$B20:$AU20)</f>
        <v>4.1892417368762161E-3</v>
      </c>
      <c r="AJ20" s="3">
        <f>[1]BEL_M1!AJ20/SUM([1]BEL_M1!$B20:$AU20)</f>
        <v>4.1892417368762161E-3</v>
      </c>
      <c r="AK20" s="3">
        <f>[1]BEL_M1!AK20/SUM([1]BEL_M1!$B20:$AU20)</f>
        <v>3.4615531241660632E-4</v>
      </c>
      <c r="AL20" s="3">
        <f>[1]BEL_M1!AL20/SUM([1]BEL_M1!$B20:$AU20)</f>
        <v>3.4615531241660632E-4</v>
      </c>
      <c r="AM20" s="3">
        <f>[1]BEL_M1!AM20/SUM([1]BEL_M1!$B20:$AU20)</f>
        <v>3.4615531241660632E-4</v>
      </c>
      <c r="AN20" s="3">
        <f>[1]BEL_M1!AN20/SUM([1]BEL_M1!$B20:$AU20)</f>
        <v>3.4615531241660632E-4</v>
      </c>
      <c r="AO20" s="3">
        <f>[1]BEL_M1!AO20/SUM([1]BEL_M1!$B20:$AU20)</f>
        <v>3.4615531241660632E-4</v>
      </c>
      <c r="AP20" s="3">
        <f>[1]BEL_M1!AP20/SUM([1]BEL_M1!$B20:$AU20)</f>
        <v>3.4615531241660632E-4</v>
      </c>
      <c r="AQ20" s="3">
        <f>[1]BEL_M1!AQ20/SUM([1]BEL_M1!$B20:$AU20)</f>
        <v>3.4615531241660632E-4</v>
      </c>
      <c r="AR20" s="3">
        <f>[1]BEL_M1!AR20/SUM([1]BEL_M1!$B20:$AU20)</f>
        <v>3.4615531241660632E-4</v>
      </c>
      <c r="AS20" s="3">
        <f>[1]BEL_M1!AS20/SUM([1]BEL_M1!$B20:$AU20)</f>
        <v>3.4615531241660632E-4</v>
      </c>
      <c r="AT20" s="3">
        <f>[1]BEL_M1!AT20/SUM([1]BEL_M1!$B20:$AU20)</f>
        <v>3.4615531241660632E-4</v>
      </c>
      <c r="AU20" s="3">
        <f>[1]BEL_M1!AU20/SUM([1]BEL_M1!$B20:$AU20)</f>
        <v>3.4615531241660632E-4</v>
      </c>
    </row>
    <row r="21" spans="1:47" x14ac:dyDescent="0.2">
      <c r="A21" s="2">
        <v>2024</v>
      </c>
      <c r="B21" s="3">
        <f>[1]BEL_M1!B21/SUM([1]BEL_M1!$B21:$AU21)</f>
        <v>5.2718085648411142E-2</v>
      </c>
      <c r="C21" s="3">
        <f>[1]BEL_M1!C21/SUM([1]BEL_M1!$B21:$AU21)</f>
        <v>5.2718085648411142E-2</v>
      </c>
      <c r="D21" s="3">
        <f>[1]BEL_M1!D21/SUM([1]BEL_M1!$B21:$AU21)</f>
        <v>5.2718085648411142E-2</v>
      </c>
      <c r="E21" s="3">
        <f>[1]BEL_M1!E21/SUM([1]BEL_M1!$B21:$AU21)</f>
        <v>5.2718085648411142E-2</v>
      </c>
      <c r="F21" s="3">
        <f>[1]BEL_M1!F21/SUM([1]BEL_M1!$B21:$AU21)</f>
        <v>5.2718085648411142E-2</v>
      </c>
      <c r="G21" s="3">
        <f>[1]BEL_M1!G21/SUM([1]BEL_M1!$B21:$AU21)</f>
        <v>4.6330120266035925E-2</v>
      </c>
      <c r="H21" s="3">
        <f>[1]BEL_M1!H21/SUM([1]BEL_M1!$B21:$AU21)</f>
        <v>4.6330120266035925E-2</v>
      </c>
      <c r="I21" s="3">
        <f>[1]BEL_M1!I21/SUM([1]BEL_M1!$B21:$AU21)</f>
        <v>4.6330120266035925E-2</v>
      </c>
      <c r="J21" s="3">
        <f>[1]BEL_M1!J21/SUM([1]BEL_M1!$B21:$AU21)</f>
        <v>4.6330120266035925E-2</v>
      </c>
      <c r="K21" s="3">
        <f>[1]BEL_M1!K21/SUM([1]BEL_M1!$B21:$AU21)</f>
        <v>4.6330120266035925E-2</v>
      </c>
      <c r="L21" s="3">
        <f>[1]BEL_M1!L21/SUM([1]BEL_M1!$B21:$AU21)</f>
        <v>3.8851105704056151E-2</v>
      </c>
      <c r="M21" s="3">
        <f>[1]BEL_M1!M21/SUM([1]BEL_M1!$B21:$AU21)</f>
        <v>3.8851105704056151E-2</v>
      </c>
      <c r="N21" s="3">
        <f>[1]BEL_M1!N21/SUM([1]BEL_M1!$B21:$AU21)</f>
        <v>3.8851105704056151E-2</v>
      </c>
      <c r="O21" s="3">
        <f>[1]BEL_M1!O21/SUM([1]BEL_M1!$B21:$AU21)</f>
        <v>3.8851105704056151E-2</v>
      </c>
      <c r="P21" s="3">
        <f>[1]BEL_M1!P21/SUM([1]BEL_M1!$B21:$AU21)</f>
        <v>3.8851105704056151E-2</v>
      </c>
      <c r="Q21" s="3">
        <f>[1]BEL_M1!Q21/SUM([1]BEL_M1!$B21:$AU21)</f>
        <v>2.5862217747303115E-2</v>
      </c>
      <c r="R21" s="3">
        <f>[1]BEL_M1!R21/SUM([1]BEL_M1!$B21:$AU21)</f>
        <v>2.5862217747303115E-2</v>
      </c>
      <c r="S21" s="3">
        <f>[1]BEL_M1!S21/SUM([1]BEL_M1!$B21:$AU21)</f>
        <v>2.5862217747303115E-2</v>
      </c>
      <c r="T21" s="3">
        <f>[1]BEL_M1!T21/SUM([1]BEL_M1!$B21:$AU21)</f>
        <v>2.5862217747303115E-2</v>
      </c>
      <c r="U21" s="3">
        <f>[1]BEL_M1!U21/SUM([1]BEL_M1!$B21:$AU21)</f>
        <v>2.5862217747303115E-2</v>
      </c>
      <c r="V21" s="3">
        <f>[1]BEL_M1!V21/SUM([1]BEL_M1!$B21:$AU21)</f>
        <v>1.9869551338666323E-2</v>
      </c>
      <c r="W21" s="3">
        <f>[1]BEL_M1!W21/SUM([1]BEL_M1!$B21:$AU21)</f>
        <v>1.9869551338666323E-2</v>
      </c>
      <c r="X21" s="3">
        <f>[1]BEL_M1!X21/SUM([1]BEL_M1!$B21:$AU21)</f>
        <v>1.9869551338666323E-2</v>
      </c>
      <c r="Y21" s="3">
        <f>[1]BEL_M1!Y21/SUM([1]BEL_M1!$B21:$AU21)</f>
        <v>1.9869551338666323E-2</v>
      </c>
      <c r="Z21" s="3">
        <f>[1]BEL_M1!Z21/SUM([1]BEL_M1!$B21:$AU21)</f>
        <v>1.9869551338666323E-2</v>
      </c>
      <c r="AA21" s="3">
        <f>[1]BEL_M1!AA21/SUM([1]BEL_M1!$B21:$AU21)</f>
        <v>1.1366721439236444E-2</v>
      </c>
      <c r="AB21" s="3">
        <f>[1]BEL_M1!AB21/SUM([1]BEL_M1!$B21:$AU21)</f>
        <v>1.1366721439236444E-2</v>
      </c>
      <c r="AC21" s="3">
        <f>[1]BEL_M1!AC21/SUM([1]BEL_M1!$B21:$AU21)</f>
        <v>1.1366721439236444E-2</v>
      </c>
      <c r="AD21" s="3">
        <f>[1]BEL_M1!AD21/SUM([1]BEL_M1!$B21:$AU21)</f>
        <v>1.1366721439236444E-2</v>
      </c>
      <c r="AE21" s="3">
        <f>[1]BEL_M1!AE21/SUM([1]BEL_M1!$B21:$AU21)</f>
        <v>1.1366721439236444E-2</v>
      </c>
      <c r="AF21" s="3">
        <f>[1]BEL_M1!AF21/SUM([1]BEL_M1!$B21:$AU21)</f>
        <v>4.1665472315490018E-3</v>
      </c>
      <c r="AG21" s="3">
        <f>[1]BEL_M1!AG21/SUM([1]BEL_M1!$B21:$AU21)</f>
        <v>4.1665472315490018E-3</v>
      </c>
      <c r="AH21" s="3">
        <f>[1]BEL_M1!AH21/SUM([1]BEL_M1!$B21:$AU21)</f>
        <v>4.1665472315490018E-3</v>
      </c>
      <c r="AI21" s="3">
        <f>[1]BEL_M1!AI21/SUM([1]BEL_M1!$B21:$AU21)</f>
        <v>4.1665472315490018E-3</v>
      </c>
      <c r="AJ21" s="3">
        <f>[1]BEL_M1!AJ21/SUM([1]BEL_M1!$B21:$AU21)</f>
        <v>4.1665472315490018E-3</v>
      </c>
      <c r="AK21" s="3">
        <f>[1]BEL_M1!AK21/SUM([1]BEL_M1!$B21:$AU21)</f>
        <v>3.7984119306452916E-4</v>
      </c>
      <c r="AL21" s="3">
        <f>[1]BEL_M1!AL21/SUM([1]BEL_M1!$B21:$AU21)</f>
        <v>3.7984119306452916E-4</v>
      </c>
      <c r="AM21" s="3">
        <f>[1]BEL_M1!AM21/SUM([1]BEL_M1!$B21:$AU21)</f>
        <v>3.7984119306452916E-4</v>
      </c>
      <c r="AN21" s="3">
        <f>[1]BEL_M1!AN21/SUM([1]BEL_M1!$B21:$AU21)</f>
        <v>3.7984119306452916E-4</v>
      </c>
      <c r="AO21" s="3">
        <f>[1]BEL_M1!AO21/SUM([1]BEL_M1!$B21:$AU21)</f>
        <v>3.7984119306452916E-4</v>
      </c>
      <c r="AP21" s="3">
        <f>[1]BEL_M1!AP21/SUM([1]BEL_M1!$B21:$AU21)</f>
        <v>3.7984119306452916E-4</v>
      </c>
      <c r="AQ21" s="3">
        <f>[1]BEL_M1!AQ21/SUM([1]BEL_M1!$B21:$AU21)</f>
        <v>3.7984119306452916E-4</v>
      </c>
      <c r="AR21" s="3">
        <f>[1]BEL_M1!AR21/SUM([1]BEL_M1!$B21:$AU21)</f>
        <v>3.7984119306452916E-4</v>
      </c>
      <c r="AS21" s="3">
        <f>[1]BEL_M1!AS21/SUM([1]BEL_M1!$B21:$AU21)</f>
        <v>3.7984119306452916E-4</v>
      </c>
      <c r="AT21" s="3">
        <f>[1]BEL_M1!AT21/SUM([1]BEL_M1!$B21:$AU21)</f>
        <v>3.7984119306452916E-4</v>
      </c>
      <c r="AU21" s="3">
        <f>[1]BEL_M1!AU21/SUM([1]BEL_M1!$B21:$AU21)</f>
        <v>3.7984119306452916E-4</v>
      </c>
    </row>
    <row r="22" spans="1:47" x14ac:dyDescent="0.2">
      <c r="A22" s="2">
        <v>2025</v>
      </c>
      <c r="B22" s="3">
        <f>[1]BEL_M1!B22/SUM([1]BEL_M1!$B22:$AU22)</f>
        <v>5.2705063813776092E-2</v>
      </c>
      <c r="C22" s="3">
        <f>[1]BEL_M1!C22/SUM([1]BEL_M1!$B22:$AU22)</f>
        <v>5.2705063813776092E-2</v>
      </c>
      <c r="D22" s="3">
        <f>[1]BEL_M1!D22/SUM([1]BEL_M1!$B22:$AU22)</f>
        <v>5.2705063813776092E-2</v>
      </c>
      <c r="E22" s="3">
        <f>[1]BEL_M1!E22/SUM([1]BEL_M1!$B22:$AU22)</f>
        <v>5.2705063813776092E-2</v>
      </c>
      <c r="F22" s="3">
        <f>[1]BEL_M1!F22/SUM([1]BEL_M1!$B22:$AU22)</f>
        <v>5.2705063813776092E-2</v>
      </c>
      <c r="G22" s="3">
        <f>[1]BEL_M1!G22/SUM([1]BEL_M1!$B22:$AU22)</f>
        <v>4.5939893902619808E-2</v>
      </c>
      <c r="H22" s="3">
        <f>[1]BEL_M1!H22/SUM([1]BEL_M1!$B22:$AU22)</f>
        <v>4.5939893902619808E-2</v>
      </c>
      <c r="I22" s="3">
        <f>[1]BEL_M1!I22/SUM([1]BEL_M1!$B22:$AU22)</f>
        <v>4.5939893902619808E-2</v>
      </c>
      <c r="J22" s="3">
        <f>[1]BEL_M1!J22/SUM([1]BEL_M1!$B22:$AU22)</f>
        <v>4.5939893902619808E-2</v>
      </c>
      <c r="K22" s="3">
        <f>[1]BEL_M1!K22/SUM([1]BEL_M1!$B22:$AU22)</f>
        <v>4.5939893902619808E-2</v>
      </c>
      <c r="L22" s="3">
        <f>[1]BEL_M1!L22/SUM([1]BEL_M1!$B22:$AU22)</f>
        <v>3.9744136498337516E-2</v>
      </c>
      <c r="M22" s="3">
        <f>[1]BEL_M1!M22/SUM([1]BEL_M1!$B22:$AU22)</f>
        <v>3.9744136498337516E-2</v>
      </c>
      <c r="N22" s="3">
        <f>[1]BEL_M1!N22/SUM([1]BEL_M1!$B22:$AU22)</f>
        <v>3.9744136498337516E-2</v>
      </c>
      <c r="O22" s="3">
        <f>[1]BEL_M1!O22/SUM([1]BEL_M1!$B22:$AU22)</f>
        <v>3.9744136498337516E-2</v>
      </c>
      <c r="P22" s="3">
        <f>[1]BEL_M1!P22/SUM([1]BEL_M1!$B22:$AU22)</f>
        <v>3.9744136498337516E-2</v>
      </c>
      <c r="Q22" s="3">
        <f>[1]BEL_M1!Q22/SUM([1]BEL_M1!$B22:$AU22)</f>
        <v>2.5922002300095733E-2</v>
      </c>
      <c r="R22" s="3">
        <f>[1]BEL_M1!R22/SUM([1]BEL_M1!$B22:$AU22)</f>
        <v>2.5922002300095733E-2</v>
      </c>
      <c r="S22" s="3">
        <f>[1]BEL_M1!S22/SUM([1]BEL_M1!$B22:$AU22)</f>
        <v>2.5922002300095733E-2</v>
      </c>
      <c r="T22" s="3">
        <f>[1]BEL_M1!T22/SUM([1]BEL_M1!$B22:$AU22)</f>
        <v>2.5922002300095733E-2</v>
      </c>
      <c r="U22" s="3">
        <f>[1]BEL_M1!U22/SUM([1]BEL_M1!$B22:$AU22)</f>
        <v>2.5922002300095733E-2</v>
      </c>
      <c r="V22" s="3">
        <f>[1]BEL_M1!V22/SUM([1]BEL_M1!$B22:$AU22)</f>
        <v>1.9356628841688543E-2</v>
      </c>
      <c r="W22" s="3">
        <f>[1]BEL_M1!W22/SUM([1]BEL_M1!$B22:$AU22)</f>
        <v>1.9356628841688543E-2</v>
      </c>
      <c r="X22" s="3">
        <f>[1]BEL_M1!X22/SUM([1]BEL_M1!$B22:$AU22)</f>
        <v>1.9356628841688543E-2</v>
      </c>
      <c r="Y22" s="3">
        <f>[1]BEL_M1!Y22/SUM([1]BEL_M1!$B22:$AU22)</f>
        <v>1.9356628841688543E-2</v>
      </c>
      <c r="Z22" s="3">
        <f>[1]BEL_M1!Z22/SUM([1]BEL_M1!$B22:$AU22)</f>
        <v>1.9356628841688543E-2</v>
      </c>
      <c r="AA22" s="3">
        <f>[1]BEL_M1!AA22/SUM([1]BEL_M1!$B22:$AU22)</f>
        <v>1.1277055215883531E-2</v>
      </c>
      <c r="AB22" s="3">
        <f>[1]BEL_M1!AB22/SUM([1]BEL_M1!$B22:$AU22)</f>
        <v>1.1277055215883531E-2</v>
      </c>
      <c r="AC22" s="3">
        <f>[1]BEL_M1!AC22/SUM([1]BEL_M1!$B22:$AU22)</f>
        <v>1.1277055215883531E-2</v>
      </c>
      <c r="AD22" s="3">
        <f>[1]BEL_M1!AD22/SUM([1]BEL_M1!$B22:$AU22)</f>
        <v>1.1277055215883531E-2</v>
      </c>
      <c r="AE22" s="3">
        <f>[1]BEL_M1!AE22/SUM([1]BEL_M1!$B22:$AU22)</f>
        <v>1.1277055215883531E-2</v>
      </c>
      <c r="AF22" s="3">
        <f>[1]BEL_M1!AF22/SUM([1]BEL_M1!$B22:$AU22)</f>
        <v>4.1595465491770962E-3</v>
      </c>
      <c r="AG22" s="3">
        <f>[1]BEL_M1!AG22/SUM([1]BEL_M1!$B22:$AU22)</f>
        <v>4.1595465491770962E-3</v>
      </c>
      <c r="AH22" s="3">
        <f>[1]BEL_M1!AH22/SUM([1]BEL_M1!$B22:$AU22)</f>
        <v>4.1595465491770962E-3</v>
      </c>
      <c r="AI22" s="3">
        <f>[1]BEL_M1!AI22/SUM([1]BEL_M1!$B22:$AU22)</f>
        <v>4.1595465491770962E-3</v>
      </c>
      <c r="AJ22" s="3">
        <f>[1]BEL_M1!AJ22/SUM([1]BEL_M1!$B22:$AU22)</f>
        <v>4.1595465491770962E-3</v>
      </c>
      <c r="AK22" s="3">
        <f>[1]BEL_M1!AK22/SUM([1]BEL_M1!$B22:$AU22)</f>
        <v>4.0712403564616779E-4</v>
      </c>
      <c r="AL22" s="3">
        <f>[1]BEL_M1!AL22/SUM([1]BEL_M1!$B22:$AU22)</f>
        <v>4.0712403564616779E-4</v>
      </c>
      <c r="AM22" s="3">
        <f>[1]BEL_M1!AM22/SUM([1]BEL_M1!$B22:$AU22)</f>
        <v>4.0712403564616779E-4</v>
      </c>
      <c r="AN22" s="3">
        <f>[1]BEL_M1!AN22/SUM([1]BEL_M1!$B22:$AU22)</f>
        <v>4.0712403564616779E-4</v>
      </c>
      <c r="AO22" s="3">
        <f>[1]BEL_M1!AO22/SUM([1]BEL_M1!$B22:$AU22)</f>
        <v>4.0712403564616779E-4</v>
      </c>
      <c r="AP22" s="3">
        <f>[1]BEL_M1!AP22/SUM([1]BEL_M1!$B22:$AU22)</f>
        <v>4.0712403564616779E-4</v>
      </c>
      <c r="AQ22" s="3">
        <f>[1]BEL_M1!AQ22/SUM([1]BEL_M1!$B22:$AU22)</f>
        <v>4.0712403564616779E-4</v>
      </c>
      <c r="AR22" s="3">
        <f>[1]BEL_M1!AR22/SUM([1]BEL_M1!$B22:$AU22)</f>
        <v>4.0712403564616779E-4</v>
      </c>
      <c r="AS22" s="3">
        <f>[1]BEL_M1!AS22/SUM([1]BEL_M1!$B22:$AU22)</f>
        <v>4.0712403564616779E-4</v>
      </c>
      <c r="AT22" s="3">
        <f>[1]BEL_M1!AT22/SUM([1]BEL_M1!$B22:$AU22)</f>
        <v>4.0712403564616779E-4</v>
      </c>
      <c r="AU22" s="3">
        <f>[1]BEL_M1!AU22/SUM([1]BEL_M1!$B22:$AU22)</f>
        <v>4.0712403564616779E-4</v>
      </c>
    </row>
    <row r="23" spans="1:47" x14ac:dyDescent="0.2">
      <c r="A23" s="2">
        <v>2026</v>
      </c>
      <c r="B23" s="3">
        <f>[1]BEL_M1!B23/SUM([1]BEL_M1!$B23:$AU23)</f>
        <v>5.2575762132161315E-2</v>
      </c>
      <c r="C23" s="3">
        <f>[1]BEL_M1!C23/SUM([1]BEL_M1!$B23:$AU23)</f>
        <v>5.2575762132161315E-2</v>
      </c>
      <c r="D23" s="3">
        <f>[1]BEL_M1!D23/SUM([1]BEL_M1!$B23:$AU23)</f>
        <v>5.2575762132161315E-2</v>
      </c>
      <c r="E23" s="3">
        <f>[1]BEL_M1!E23/SUM([1]BEL_M1!$B23:$AU23)</f>
        <v>5.2575762132161315E-2</v>
      </c>
      <c r="F23" s="3">
        <f>[1]BEL_M1!F23/SUM([1]BEL_M1!$B23:$AU23)</f>
        <v>5.2575762132161315E-2</v>
      </c>
      <c r="G23" s="3">
        <f>[1]BEL_M1!G23/SUM([1]BEL_M1!$B23:$AU23)</f>
        <v>4.5804998940206856E-2</v>
      </c>
      <c r="H23" s="3">
        <f>[1]BEL_M1!H23/SUM([1]BEL_M1!$B23:$AU23)</f>
        <v>4.5804998940206856E-2</v>
      </c>
      <c r="I23" s="3">
        <f>[1]BEL_M1!I23/SUM([1]BEL_M1!$B23:$AU23)</f>
        <v>4.5804998940206856E-2</v>
      </c>
      <c r="J23" s="3">
        <f>[1]BEL_M1!J23/SUM([1]BEL_M1!$B23:$AU23)</f>
        <v>4.5804998940206856E-2</v>
      </c>
      <c r="K23" s="3">
        <f>[1]BEL_M1!K23/SUM([1]BEL_M1!$B23:$AU23)</f>
        <v>4.5804998940206856E-2</v>
      </c>
      <c r="L23" s="3">
        <f>[1]BEL_M1!L23/SUM([1]BEL_M1!$B23:$AU23)</f>
        <v>4.0017468063472492E-2</v>
      </c>
      <c r="M23" s="3">
        <f>[1]BEL_M1!M23/SUM([1]BEL_M1!$B23:$AU23)</f>
        <v>4.0017468063472492E-2</v>
      </c>
      <c r="N23" s="3">
        <f>[1]BEL_M1!N23/SUM([1]BEL_M1!$B23:$AU23)</f>
        <v>4.0017468063472492E-2</v>
      </c>
      <c r="O23" s="3">
        <f>[1]BEL_M1!O23/SUM([1]BEL_M1!$B23:$AU23)</f>
        <v>4.0017468063472492E-2</v>
      </c>
      <c r="P23" s="3">
        <f>[1]BEL_M1!P23/SUM([1]BEL_M1!$B23:$AU23)</f>
        <v>4.0017468063472492E-2</v>
      </c>
      <c r="Q23" s="3">
        <f>[1]BEL_M1!Q23/SUM([1]BEL_M1!$B23:$AU23)</f>
        <v>2.6559039918970479E-2</v>
      </c>
      <c r="R23" s="3">
        <f>[1]BEL_M1!R23/SUM([1]BEL_M1!$B23:$AU23)</f>
        <v>2.6559039918970479E-2</v>
      </c>
      <c r="S23" s="3">
        <f>[1]BEL_M1!S23/SUM([1]BEL_M1!$B23:$AU23)</f>
        <v>2.6559039918970479E-2</v>
      </c>
      <c r="T23" s="3">
        <f>[1]BEL_M1!T23/SUM([1]BEL_M1!$B23:$AU23)</f>
        <v>2.6559039918970479E-2</v>
      </c>
      <c r="U23" s="3">
        <f>[1]BEL_M1!U23/SUM([1]BEL_M1!$B23:$AU23)</f>
        <v>2.6559039918970479E-2</v>
      </c>
      <c r="V23" s="3">
        <f>[1]BEL_M1!V23/SUM([1]BEL_M1!$B23:$AU23)</f>
        <v>1.8781800149024763E-2</v>
      </c>
      <c r="W23" s="3">
        <f>[1]BEL_M1!W23/SUM([1]BEL_M1!$B23:$AU23)</f>
        <v>1.8781800149024763E-2</v>
      </c>
      <c r="X23" s="3">
        <f>[1]BEL_M1!X23/SUM([1]BEL_M1!$B23:$AU23)</f>
        <v>1.8781800149024763E-2</v>
      </c>
      <c r="Y23" s="3">
        <f>[1]BEL_M1!Y23/SUM([1]BEL_M1!$B23:$AU23)</f>
        <v>1.8781800149024763E-2</v>
      </c>
      <c r="Z23" s="3">
        <f>[1]BEL_M1!Z23/SUM([1]BEL_M1!$B23:$AU23)</f>
        <v>1.8781800149024763E-2</v>
      </c>
      <c r="AA23" s="3">
        <f>[1]BEL_M1!AA23/SUM([1]BEL_M1!$B23:$AU23)</f>
        <v>1.1147657871764007E-2</v>
      </c>
      <c r="AB23" s="3">
        <f>[1]BEL_M1!AB23/SUM([1]BEL_M1!$B23:$AU23)</f>
        <v>1.1147657871764007E-2</v>
      </c>
      <c r="AC23" s="3">
        <f>[1]BEL_M1!AC23/SUM([1]BEL_M1!$B23:$AU23)</f>
        <v>1.1147657871764007E-2</v>
      </c>
      <c r="AD23" s="3">
        <f>[1]BEL_M1!AD23/SUM([1]BEL_M1!$B23:$AU23)</f>
        <v>1.1147657871764007E-2</v>
      </c>
      <c r="AE23" s="3">
        <f>[1]BEL_M1!AE23/SUM([1]BEL_M1!$B23:$AU23)</f>
        <v>1.1147657871764007E-2</v>
      </c>
      <c r="AF23" s="3">
        <f>[1]BEL_M1!AF23/SUM([1]BEL_M1!$B23:$AU23)</f>
        <v>4.173943210488854E-3</v>
      </c>
      <c r="AG23" s="3">
        <f>[1]BEL_M1!AG23/SUM([1]BEL_M1!$B23:$AU23)</f>
        <v>4.173943210488854E-3</v>
      </c>
      <c r="AH23" s="3">
        <f>[1]BEL_M1!AH23/SUM([1]BEL_M1!$B23:$AU23)</f>
        <v>4.173943210488854E-3</v>
      </c>
      <c r="AI23" s="3">
        <f>[1]BEL_M1!AI23/SUM([1]BEL_M1!$B23:$AU23)</f>
        <v>4.173943210488854E-3</v>
      </c>
      <c r="AJ23" s="3">
        <f>[1]BEL_M1!AJ23/SUM([1]BEL_M1!$B23:$AU23)</f>
        <v>4.173943210488854E-3</v>
      </c>
      <c r="AK23" s="3">
        <f>[1]BEL_M1!AK23/SUM([1]BEL_M1!$B23:$AU23)</f>
        <v>4.2696805177775717E-4</v>
      </c>
      <c r="AL23" s="3">
        <f>[1]BEL_M1!AL23/SUM([1]BEL_M1!$B23:$AU23)</f>
        <v>4.2696805177775717E-4</v>
      </c>
      <c r="AM23" s="3">
        <f>[1]BEL_M1!AM23/SUM([1]BEL_M1!$B23:$AU23)</f>
        <v>4.2696805177775717E-4</v>
      </c>
      <c r="AN23" s="3">
        <f>[1]BEL_M1!AN23/SUM([1]BEL_M1!$B23:$AU23)</f>
        <v>4.2696805177775717E-4</v>
      </c>
      <c r="AO23" s="3">
        <f>[1]BEL_M1!AO23/SUM([1]BEL_M1!$B23:$AU23)</f>
        <v>4.2696805177775717E-4</v>
      </c>
      <c r="AP23" s="3">
        <f>[1]BEL_M1!AP23/SUM([1]BEL_M1!$B23:$AU23)</f>
        <v>4.2696805177775717E-4</v>
      </c>
      <c r="AQ23" s="3">
        <f>[1]BEL_M1!AQ23/SUM([1]BEL_M1!$B23:$AU23)</f>
        <v>4.2696805177775717E-4</v>
      </c>
      <c r="AR23" s="3">
        <f>[1]BEL_M1!AR23/SUM([1]BEL_M1!$B23:$AU23)</f>
        <v>4.2696805177775717E-4</v>
      </c>
      <c r="AS23" s="3">
        <f>[1]BEL_M1!AS23/SUM([1]BEL_M1!$B23:$AU23)</f>
        <v>4.2696805177775717E-4</v>
      </c>
      <c r="AT23" s="3">
        <f>[1]BEL_M1!AT23/SUM([1]BEL_M1!$B23:$AU23)</f>
        <v>4.2696805177775717E-4</v>
      </c>
      <c r="AU23" s="3">
        <f>[1]BEL_M1!AU23/SUM([1]BEL_M1!$B23:$AU23)</f>
        <v>4.2696805177775717E-4</v>
      </c>
    </row>
    <row r="24" spans="1:47" x14ac:dyDescent="0.2">
      <c r="A24" s="2">
        <v>2027</v>
      </c>
      <c r="B24" s="3">
        <f>[1]BEL_M1!B24/SUM([1]BEL_M1!$B24:$AU24)</f>
        <v>5.2356754251400336E-2</v>
      </c>
      <c r="C24" s="3">
        <f>[1]BEL_M1!C24/SUM([1]BEL_M1!$B24:$AU24)</f>
        <v>5.2356754251400336E-2</v>
      </c>
      <c r="D24" s="3">
        <f>[1]BEL_M1!D24/SUM([1]BEL_M1!$B24:$AU24)</f>
        <v>5.2356754251400336E-2</v>
      </c>
      <c r="E24" s="3">
        <f>[1]BEL_M1!E24/SUM([1]BEL_M1!$B24:$AU24)</f>
        <v>5.2356754251400336E-2</v>
      </c>
      <c r="F24" s="3">
        <f>[1]BEL_M1!F24/SUM([1]BEL_M1!$B24:$AU24)</f>
        <v>5.2356754251400336E-2</v>
      </c>
      <c r="G24" s="3">
        <f>[1]BEL_M1!G24/SUM([1]BEL_M1!$B24:$AU24)</f>
        <v>4.5832150964559254E-2</v>
      </c>
      <c r="H24" s="3">
        <f>[1]BEL_M1!H24/SUM([1]BEL_M1!$B24:$AU24)</f>
        <v>4.5832150964559254E-2</v>
      </c>
      <c r="I24" s="3">
        <f>[1]BEL_M1!I24/SUM([1]BEL_M1!$B24:$AU24)</f>
        <v>4.5832150964559254E-2</v>
      </c>
      <c r="J24" s="3">
        <f>[1]BEL_M1!J24/SUM([1]BEL_M1!$B24:$AU24)</f>
        <v>4.5832150964559254E-2</v>
      </c>
      <c r="K24" s="3">
        <f>[1]BEL_M1!K24/SUM([1]BEL_M1!$B24:$AU24)</f>
        <v>4.5832150964559254E-2</v>
      </c>
      <c r="L24" s="3">
        <f>[1]BEL_M1!L24/SUM([1]BEL_M1!$B24:$AU24)</f>
        <v>3.980619704396255E-2</v>
      </c>
      <c r="M24" s="3">
        <f>[1]BEL_M1!M24/SUM([1]BEL_M1!$B24:$AU24)</f>
        <v>3.980619704396255E-2</v>
      </c>
      <c r="N24" s="3">
        <f>[1]BEL_M1!N24/SUM([1]BEL_M1!$B24:$AU24)</f>
        <v>3.980619704396255E-2</v>
      </c>
      <c r="O24" s="3">
        <f>[1]BEL_M1!O24/SUM([1]BEL_M1!$B24:$AU24)</f>
        <v>3.980619704396255E-2</v>
      </c>
      <c r="P24" s="3">
        <f>[1]BEL_M1!P24/SUM([1]BEL_M1!$B24:$AU24)</f>
        <v>3.980619704396255E-2</v>
      </c>
      <c r="Q24" s="3">
        <f>[1]BEL_M1!Q24/SUM([1]BEL_M1!$B24:$AU24)</f>
        <v>2.7660104642048301E-2</v>
      </c>
      <c r="R24" s="3">
        <f>[1]BEL_M1!R24/SUM([1]BEL_M1!$B24:$AU24)</f>
        <v>2.7660104642048301E-2</v>
      </c>
      <c r="S24" s="3">
        <f>[1]BEL_M1!S24/SUM([1]BEL_M1!$B24:$AU24)</f>
        <v>2.7660104642048301E-2</v>
      </c>
      <c r="T24" s="3">
        <f>[1]BEL_M1!T24/SUM([1]BEL_M1!$B24:$AU24)</f>
        <v>2.7660104642048301E-2</v>
      </c>
      <c r="U24" s="3">
        <f>[1]BEL_M1!U24/SUM([1]BEL_M1!$B24:$AU24)</f>
        <v>2.7660104642048301E-2</v>
      </c>
      <c r="V24" s="3">
        <f>[1]BEL_M1!V24/SUM([1]BEL_M1!$B24:$AU24)</f>
        <v>1.8177906059976136E-2</v>
      </c>
      <c r="W24" s="3">
        <f>[1]BEL_M1!W24/SUM([1]BEL_M1!$B24:$AU24)</f>
        <v>1.8177906059976136E-2</v>
      </c>
      <c r="X24" s="3">
        <f>[1]BEL_M1!X24/SUM([1]BEL_M1!$B24:$AU24)</f>
        <v>1.8177906059976136E-2</v>
      </c>
      <c r="Y24" s="3">
        <f>[1]BEL_M1!Y24/SUM([1]BEL_M1!$B24:$AU24)</f>
        <v>1.8177906059976136E-2</v>
      </c>
      <c r="Z24" s="3">
        <f>[1]BEL_M1!Z24/SUM([1]BEL_M1!$B24:$AU24)</f>
        <v>1.8177906059976136E-2</v>
      </c>
      <c r="AA24" s="3">
        <f>[1]BEL_M1!AA24/SUM([1]BEL_M1!$B24:$AU24)</f>
        <v>1.099801262001654E-2</v>
      </c>
      <c r="AB24" s="3">
        <f>[1]BEL_M1!AB24/SUM([1]BEL_M1!$B24:$AU24)</f>
        <v>1.099801262001654E-2</v>
      </c>
      <c r="AC24" s="3">
        <f>[1]BEL_M1!AC24/SUM([1]BEL_M1!$B24:$AU24)</f>
        <v>1.099801262001654E-2</v>
      </c>
      <c r="AD24" s="3">
        <f>[1]BEL_M1!AD24/SUM([1]BEL_M1!$B24:$AU24)</f>
        <v>1.099801262001654E-2</v>
      </c>
      <c r="AE24" s="3">
        <f>[1]BEL_M1!AE24/SUM([1]BEL_M1!$B24:$AU24)</f>
        <v>1.099801262001654E-2</v>
      </c>
      <c r="AF24" s="3">
        <f>[1]BEL_M1!AF24/SUM([1]BEL_M1!$B24:$AU24)</f>
        <v>4.1987162744418069E-3</v>
      </c>
      <c r="AG24" s="3">
        <f>[1]BEL_M1!AG24/SUM([1]BEL_M1!$B24:$AU24)</f>
        <v>4.1987162744418069E-3</v>
      </c>
      <c r="AH24" s="3">
        <f>[1]BEL_M1!AH24/SUM([1]BEL_M1!$B24:$AU24)</f>
        <v>4.1987162744418069E-3</v>
      </c>
      <c r="AI24" s="3">
        <f>[1]BEL_M1!AI24/SUM([1]BEL_M1!$B24:$AU24)</f>
        <v>4.1987162744418069E-3</v>
      </c>
      <c r="AJ24" s="3">
        <f>[1]BEL_M1!AJ24/SUM([1]BEL_M1!$B24:$AU24)</f>
        <v>4.1987162744418069E-3</v>
      </c>
      <c r="AK24" s="3">
        <f>[1]BEL_M1!AK24/SUM([1]BEL_M1!$B24:$AU24)</f>
        <v>4.4098097436143349E-4</v>
      </c>
      <c r="AL24" s="3">
        <f>[1]BEL_M1!AL24/SUM([1]BEL_M1!$B24:$AU24)</f>
        <v>4.4098097436143349E-4</v>
      </c>
      <c r="AM24" s="3">
        <f>[1]BEL_M1!AM24/SUM([1]BEL_M1!$B24:$AU24)</f>
        <v>4.4098097436143349E-4</v>
      </c>
      <c r="AN24" s="3">
        <f>[1]BEL_M1!AN24/SUM([1]BEL_M1!$B24:$AU24)</f>
        <v>4.4098097436143349E-4</v>
      </c>
      <c r="AO24" s="3">
        <f>[1]BEL_M1!AO24/SUM([1]BEL_M1!$B24:$AU24)</f>
        <v>4.4098097436143349E-4</v>
      </c>
      <c r="AP24" s="3">
        <f>[1]BEL_M1!AP24/SUM([1]BEL_M1!$B24:$AU24)</f>
        <v>4.4098097436143349E-4</v>
      </c>
      <c r="AQ24" s="3">
        <f>[1]BEL_M1!AQ24/SUM([1]BEL_M1!$B24:$AU24)</f>
        <v>4.4098097436143349E-4</v>
      </c>
      <c r="AR24" s="3">
        <f>[1]BEL_M1!AR24/SUM([1]BEL_M1!$B24:$AU24)</f>
        <v>4.4098097436143349E-4</v>
      </c>
      <c r="AS24" s="3">
        <f>[1]BEL_M1!AS24/SUM([1]BEL_M1!$B24:$AU24)</f>
        <v>4.4098097436143349E-4</v>
      </c>
      <c r="AT24" s="3">
        <f>[1]BEL_M1!AT24/SUM([1]BEL_M1!$B24:$AU24)</f>
        <v>4.4098097436143349E-4</v>
      </c>
      <c r="AU24" s="3">
        <f>[1]BEL_M1!AU24/SUM([1]BEL_M1!$B24:$AU24)</f>
        <v>4.4098097436143349E-4</v>
      </c>
    </row>
    <row r="25" spans="1:47" x14ac:dyDescent="0.2">
      <c r="A25" s="2">
        <v>2028</v>
      </c>
      <c r="B25" s="3">
        <f>[1]BEL_M1!B25/SUM([1]BEL_M1!$B25:$AU25)</f>
        <v>5.2009886885950929E-2</v>
      </c>
      <c r="C25" s="3">
        <f>[1]BEL_M1!C25/SUM([1]BEL_M1!$B25:$AU25)</f>
        <v>5.2009886885950929E-2</v>
      </c>
      <c r="D25" s="3">
        <f>[1]BEL_M1!D25/SUM([1]BEL_M1!$B25:$AU25)</f>
        <v>5.2009886885950929E-2</v>
      </c>
      <c r="E25" s="3">
        <f>[1]BEL_M1!E25/SUM([1]BEL_M1!$B25:$AU25)</f>
        <v>5.2009886885950929E-2</v>
      </c>
      <c r="F25" s="3">
        <f>[1]BEL_M1!F25/SUM([1]BEL_M1!$B25:$AU25)</f>
        <v>5.2009886885950929E-2</v>
      </c>
      <c r="G25" s="3">
        <f>[1]BEL_M1!G25/SUM([1]BEL_M1!$B25:$AU25)</f>
        <v>4.5967901027053205E-2</v>
      </c>
      <c r="H25" s="3">
        <f>[1]BEL_M1!H25/SUM([1]BEL_M1!$B25:$AU25)</f>
        <v>4.5967901027053205E-2</v>
      </c>
      <c r="I25" s="3">
        <f>[1]BEL_M1!I25/SUM([1]BEL_M1!$B25:$AU25)</f>
        <v>4.5967901027053205E-2</v>
      </c>
      <c r="J25" s="3">
        <f>[1]BEL_M1!J25/SUM([1]BEL_M1!$B25:$AU25)</f>
        <v>4.5967901027053205E-2</v>
      </c>
      <c r="K25" s="3">
        <f>[1]BEL_M1!K25/SUM([1]BEL_M1!$B25:$AU25)</f>
        <v>4.5967901027053205E-2</v>
      </c>
      <c r="L25" s="3">
        <f>[1]BEL_M1!L25/SUM([1]BEL_M1!$B25:$AU25)</f>
        <v>3.9327272593007799E-2</v>
      </c>
      <c r="M25" s="3">
        <f>[1]BEL_M1!M25/SUM([1]BEL_M1!$B25:$AU25)</f>
        <v>3.9327272593007799E-2</v>
      </c>
      <c r="N25" s="3">
        <f>[1]BEL_M1!N25/SUM([1]BEL_M1!$B25:$AU25)</f>
        <v>3.9327272593007799E-2</v>
      </c>
      <c r="O25" s="3">
        <f>[1]BEL_M1!O25/SUM([1]BEL_M1!$B25:$AU25)</f>
        <v>3.9327272593007799E-2</v>
      </c>
      <c r="P25" s="3">
        <f>[1]BEL_M1!P25/SUM([1]BEL_M1!$B25:$AU25)</f>
        <v>3.9327272593007799E-2</v>
      </c>
      <c r="Q25" s="3">
        <f>[1]BEL_M1!Q25/SUM([1]BEL_M1!$B25:$AU25)</f>
        <v>2.8965523546760338E-2</v>
      </c>
      <c r="R25" s="3">
        <f>[1]BEL_M1!R25/SUM([1]BEL_M1!$B25:$AU25)</f>
        <v>2.8965523546760338E-2</v>
      </c>
      <c r="S25" s="3">
        <f>[1]BEL_M1!S25/SUM([1]BEL_M1!$B25:$AU25)</f>
        <v>2.8965523546760338E-2</v>
      </c>
      <c r="T25" s="3">
        <f>[1]BEL_M1!T25/SUM([1]BEL_M1!$B25:$AU25)</f>
        <v>2.8965523546760338E-2</v>
      </c>
      <c r="U25" s="3">
        <f>[1]BEL_M1!U25/SUM([1]BEL_M1!$B25:$AU25)</f>
        <v>2.8965523546760338E-2</v>
      </c>
      <c r="V25" s="3">
        <f>[1]BEL_M1!V25/SUM([1]BEL_M1!$B25:$AU25)</f>
        <v>1.7678944864329603E-2</v>
      </c>
      <c r="W25" s="3">
        <f>[1]BEL_M1!W25/SUM([1]BEL_M1!$B25:$AU25)</f>
        <v>1.7678944864329603E-2</v>
      </c>
      <c r="X25" s="3">
        <f>[1]BEL_M1!X25/SUM([1]BEL_M1!$B25:$AU25)</f>
        <v>1.7678944864329603E-2</v>
      </c>
      <c r="Y25" s="3">
        <f>[1]BEL_M1!Y25/SUM([1]BEL_M1!$B25:$AU25)</f>
        <v>1.7678944864329603E-2</v>
      </c>
      <c r="Z25" s="3">
        <f>[1]BEL_M1!Z25/SUM([1]BEL_M1!$B25:$AU25)</f>
        <v>1.7678944864329603E-2</v>
      </c>
      <c r="AA25" s="3">
        <f>[1]BEL_M1!AA25/SUM([1]BEL_M1!$B25:$AU25)</f>
        <v>1.0830001192080788E-2</v>
      </c>
      <c r="AB25" s="3">
        <f>[1]BEL_M1!AB25/SUM([1]BEL_M1!$B25:$AU25)</f>
        <v>1.0830001192080788E-2</v>
      </c>
      <c r="AC25" s="3">
        <f>[1]BEL_M1!AC25/SUM([1]BEL_M1!$B25:$AU25)</f>
        <v>1.0830001192080788E-2</v>
      </c>
      <c r="AD25" s="3">
        <f>[1]BEL_M1!AD25/SUM([1]BEL_M1!$B25:$AU25)</f>
        <v>1.0830001192080788E-2</v>
      </c>
      <c r="AE25" s="3">
        <f>[1]BEL_M1!AE25/SUM([1]BEL_M1!$B25:$AU25)</f>
        <v>1.0830001192080788E-2</v>
      </c>
      <c r="AF25" s="3">
        <f>[1]BEL_M1!AF25/SUM([1]BEL_M1!$B25:$AU25)</f>
        <v>4.227913186980509E-3</v>
      </c>
      <c r="AG25" s="3">
        <f>[1]BEL_M1!AG25/SUM([1]BEL_M1!$B25:$AU25)</f>
        <v>4.227913186980509E-3</v>
      </c>
      <c r="AH25" s="3">
        <f>[1]BEL_M1!AH25/SUM([1]BEL_M1!$B25:$AU25)</f>
        <v>4.227913186980509E-3</v>
      </c>
      <c r="AI25" s="3">
        <f>[1]BEL_M1!AI25/SUM([1]BEL_M1!$B25:$AU25)</f>
        <v>4.227913186980509E-3</v>
      </c>
      <c r="AJ25" s="3">
        <f>[1]BEL_M1!AJ25/SUM([1]BEL_M1!$B25:$AU25)</f>
        <v>4.227913186980509E-3</v>
      </c>
      <c r="AK25" s="3">
        <f>[1]BEL_M1!AK25/SUM([1]BEL_M1!$B25:$AU25)</f>
        <v>4.5116213810765792E-4</v>
      </c>
      <c r="AL25" s="3">
        <f>[1]BEL_M1!AL25/SUM([1]BEL_M1!$B25:$AU25)</f>
        <v>4.5116213810765792E-4</v>
      </c>
      <c r="AM25" s="3">
        <f>[1]BEL_M1!AM25/SUM([1]BEL_M1!$B25:$AU25)</f>
        <v>4.5116213810765792E-4</v>
      </c>
      <c r="AN25" s="3">
        <f>[1]BEL_M1!AN25/SUM([1]BEL_M1!$B25:$AU25)</f>
        <v>4.5116213810765792E-4</v>
      </c>
      <c r="AO25" s="3">
        <f>[1]BEL_M1!AO25/SUM([1]BEL_M1!$B25:$AU25)</f>
        <v>4.5116213810765792E-4</v>
      </c>
      <c r="AP25" s="3">
        <f>[1]BEL_M1!AP25/SUM([1]BEL_M1!$B25:$AU25)</f>
        <v>4.5116213810765792E-4</v>
      </c>
      <c r="AQ25" s="3">
        <f>[1]BEL_M1!AQ25/SUM([1]BEL_M1!$B25:$AU25)</f>
        <v>4.5116213810765792E-4</v>
      </c>
      <c r="AR25" s="3">
        <f>[1]BEL_M1!AR25/SUM([1]BEL_M1!$B25:$AU25)</f>
        <v>4.5116213810765792E-4</v>
      </c>
      <c r="AS25" s="3">
        <f>[1]BEL_M1!AS25/SUM([1]BEL_M1!$B25:$AU25)</f>
        <v>4.5116213810765792E-4</v>
      </c>
      <c r="AT25" s="3">
        <f>[1]BEL_M1!AT25/SUM([1]BEL_M1!$B25:$AU25)</f>
        <v>4.5116213810765792E-4</v>
      </c>
      <c r="AU25" s="3">
        <f>[1]BEL_M1!AU25/SUM([1]BEL_M1!$B25:$AU25)</f>
        <v>4.5116213810765792E-4</v>
      </c>
    </row>
    <row r="26" spans="1:47" x14ac:dyDescent="0.2">
      <c r="A26" s="2">
        <v>2029</v>
      </c>
      <c r="B26" s="3">
        <f>[1]BEL_M1!B26/SUM([1]BEL_M1!$B26:$AU26)</f>
        <v>5.1491790451981392E-2</v>
      </c>
      <c r="C26" s="3">
        <f>[1]BEL_M1!C26/SUM([1]BEL_M1!$B26:$AU26)</f>
        <v>5.1491790451981392E-2</v>
      </c>
      <c r="D26" s="3">
        <f>[1]BEL_M1!D26/SUM([1]BEL_M1!$B26:$AU26)</f>
        <v>5.1491790451981392E-2</v>
      </c>
      <c r="E26" s="3">
        <f>[1]BEL_M1!E26/SUM([1]BEL_M1!$B26:$AU26)</f>
        <v>5.1491790451981392E-2</v>
      </c>
      <c r="F26" s="3">
        <f>[1]BEL_M1!F26/SUM([1]BEL_M1!$B26:$AU26)</f>
        <v>5.1491790451981392E-2</v>
      </c>
      <c r="G26" s="3">
        <f>[1]BEL_M1!G26/SUM([1]BEL_M1!$B26:$AU26)</f>
        <v>4.6126601662374478E-2</v>
      </c>
      <c r="H26" s="3">
        <f>[1]BEL_M1!H26/SUM([1]BEL_M1!$B26:$AU26)</f>
        <v>4.6126601662374478E-2</v>
      </c>
      <c r="I26" s="3">
        <f>[1]BEL_M1!I26/SUM([1]BEL_M1!$B26:$AU26)</f>
        <v>4.6126601662374478E-2</v>
      </c>
      <c r="J26" s="3">
        <f>[1]BEL_M1!J26/SUM([1]BEL_M1!$B26:$AU26)</f>
        <v>4.6126601662374478E-2</v>
      </c>
      <c r="K26" s="3">
        <f>[1]BEL_M1!K26/SUM([1]BEL_M1!$B26:$AU26)</f>
        <v>4.6126601662374478E-2</v>
      </c>
      <c r="L26" s="3">
        <f>[1]BEL_M1!L26/SUM([1]BEL_M1!$B26:$AU26)</f>
        <v>3.8884109455837E-2</v>
      </c>
      <c r="M26" s="3">
        <f>[1]BEL_M1!M26/SUM([1]BEL_M1!$B26:$AU26)</f>
        <v>3.8884109455837E-2</v>
      </c>
      <c r="N26" s="3">
        <f>[1]BEL_M1!N26/SUM([1]BEL_M1!$B26:$AU26)</f>
        <v>3.8884109455837E-2</v>
      </c>
      <c r="O26" s="3">
        <f>[1]BEL_M1!O26/SUM([1]BEL_M1!$B26:$AU26)</f>
        <v>3.8884109455837E-2</v>
      </c>
      <c r="P26" s="3">
        <f>[1]BEL_M1!P26/SUM([1]BEL_M1!$B26:$AU26)</f>
        <v>3.8884109455837E-2</v>
      </c>
      <c r="Q26" s="3">
        <f>[1]BEL_M1!Q26/SUM([1]BEL_M1!$B26:$AU26)</f>
        <v>3.0135368415772933E-2</v>
      </c>
      <c r="R26" s="3">
        <f>[1]BEL_M1!R26/SUM([1]BEL_M1!$B26:$AU26)</f>
        <v>3.0135368415772933E-2</v>
      </c>
      <c r="S26" s="3">
        <f>[1]BEL_M1!S26/SUM([1]BEL_M1!$B26:$AU26)</f>
        <v>3.0135368415772933E-2</v>
      </c>
      <c r="T26" s="3">
        <f>[1]BEL_M1!T26/SUM([1]BEL_M1!$B26:$AU26)</f>
        <v>3.0135368415772933E-2</v>
      </c>
      <c r="U26" s="3">
        <f>[1]BEL_M1!U26/SUM([1]BEL_M1!$B26:$AU26)</f>
        <v>3.0135368415772933E-2</v>
      </c>
      <c r="V26" s="3">
        <f>[1]BEL_M1!V26/SUM([1]BEL_M1!$B26:$AU26)</f>
        <v>1.7452866853893606E-2</v>
      </c>
      <c r="W26" s="3">
        <f>[1]BEL_M1!W26/SUM([1]BEL_M1!$B26:$AU26)</f>
        <v>1.7452866853893606E-2</v>
      </c>
      <c r="X26" s="3">
        <f>[1]BEL_M1!X26/SUM([1]BEL_M1!$B26:$AU26)</f>
        <v>1.7452866853893606E-2</v>
      </c>
      <c r="Y26" s="3">
        <f>[1]BEL_M1!Y26/SUM([1]BEL_M1!$B26:$AU26)</f>
        <v>1.7452866853893606E-2</v>
      </c>
      <c r="Z26" s="3">
        <f>[1]BEL_M1!Z26/SUM([1]BEL_M1!$B26:$AU26)</f>
        <v>1.7452866853893606E-2</v>
      </c>
      <c r="AA26" s="3">
        <f>[1]BEL_M1!AA26/SUM([1]BEL_M1!$B26:$AU26)</f>
        <v>1.0645719494650827E-2</v>
      </c>
      <c r="AB26" s="3">
        <f>[1]BEL_M1!AB26/SUM([1]BEL_M1!$B26:$AU26)</f>
        <v>1.0645719494650827E-2</v>
      </c>
      <c r="AC26" s="3">
        <f>[1]BEL_M1!AC26/SUM([1]BEL_M1!$B26:$AU26)</f>
        <v>1.0645719494650827E-2</v>
      </c>
      <c r="AD26" s="3">
        <f>[1]BEL_M1!AD26/SUM([1]BEL_M1!$B26:$AU26)</f>
        <v>1.0645719494650827E-2</v>
      </c>
      <c r="AE26" s="3">
        <f>[1]BEL_M1!AE26/SUM([1]BEL_M1!$B26:$AU26)</f>
        <v>1.0645719494650827E-2</v>
      </c>
      <c r="AF26" s="3">
        <f>[1]BEL_M1!AF26/SUM([1]BEL_M1!$B26:$AU26)</f>
        <v>4.2509165865694089E-3</v>
      </c>
      <c r="AG26" s="3">
        <f>[1]BEL_M1!AG26/SUM([1]BEL_M1!$B26:$AU26)</f>
        <v>4.2509165865694089E-3</v>
      </c>
      <c r="AH26" s="3">
        <f>[1]BEL_M1!AH26/SUM([1]BEL_M1!$B26:$AU26)</f>
        <v>4.2509165865694089E-3</v>
      </c>
      <c r="AI26" s="3">
        <f>[1]BEL_M1!AI26/SUM([1]BEL_M1!$B26:$AU26)</f>
        <v>4.2509165865694089E-3</v>
      </c>
      <c r="AJ26" s="3">
        <f>[1]BEL_M1!AJ26/SUM([1]BEL_M1!$B26:$AU26)</f>
        <v>4.2509165865694089E-3</v>
      </c>
      <c r="AK26" s="3">
        <f>[1]BEL_M1!AK26/SUM([1]BEL_M1!$B26:$AU26)</f>
        <v>4.6028503587299788E-4</v>
      </c>
      <c r="AL26" s="3">
        <f>[1]BEL_M1!AL26/SUM([1]BEL_M1!$B26:$AU26)</f>
        <v>4.6028503587299788E-4</v>
      </c>
      <c r="AM26" s="3">
        <f>[1]BEL_M1!AM26/SUM([1]BEL_M1!$B26:$AU26)</f>
        <v>4.6028503587299788E-4</v>
      </c>
      <c r="AN26" s="3">
        <f>[1]BEL_M1!AN26/SUM([1]BEL_M1!$B26:$AU26)</f>
        <v>4.6028503587299788E-4</v>
      </c>
      <c r="AO26" s="3">
        <f>[1]BEL_M1!AO26/SUM([1]BEL_M1!$B26:$AU26)</f>
        <v>4.6028503587299788E-4</v>
      </c>
      <c r="AP26" s="3">
        <f>[1]BEL_M1!AP26/SUM([1]BEL_M1!$B26:$AU26)</f>
        <v>4.6028503587299788E-4</v>
      </c>
      <c r="AQ26" s="3">
        <f>[1]BEL_M1!AQ26/SUM([1]BEL_M1!$B26:$AU26)</f>
        <v>4.6028503587299788E-4</v>
      </c>
      <c r="AR26" s="3">
        <f>[1]BEL_M1!AR26/SUM([1]BEL_M1!$B26:$AU26)</f>
        <v>4.6028503587299788E-4</v>
      </c>
      <c r="AS26" s="3">
        <f>[1]BEL_M1!AS26/SUM([1]BEL_M1!$B26:$AU26)</f>
        <v>4.6028503587299788E-4</v>
      </c>
      <c r="AT26" s="3">
        <f>[1]BEL_M1!AT26/SUM([1]BEL_M1!$B26:$AU26)</f>
        <v>4.6028503587299788E-4</v>
      </c>
      <c r="AU26" s="3">
        <f>[1]BEL_M1!AU26/SUM([1]BEL_M1!$B26:$AU26)</f>
        <v>4.6028503587299788E-4</v>
      </c>
    </row>
    <row r="27" spans="1:47" x14ac:dyDescent="0.2">
      <c r="A27" s="2">
        <v>2030</v>
      </c>
      <c r="B27" s="3">
        <f>[1]BEL_M1!B27/SUM([1]BEL_M1!$B27:$AU27)</f>
        <v>5.0780766897620899E-2</v>
      </c>
      <c r="C27" s="3">
        <f>[1]BEL_M1!C27/SUM([1]BEL_M1!$B27:$AU27)</f>
        <v>5.0780766897620899E-2</v>
      </c>
      <c r="D27" s="3">
        <f>[1]BEL_M1!D27/SUM([1]BEL_M1!$B27:$AU27)</f>
        <v>5.0780766897620899E-2</v>
      </c>
      <c r="E27" s="3">
        <f>[1]BEL_M1!E27/SUM([1]BEL_M1!$B27:$AU27)</f>
        <v>5.0780766897620899E-2</v>
      </c>
      <c r="F27" s="3">
        <f>[1]BEL_M1!F27/SUM([1]BEL_M1!$B27:$AU27)</f>
        <v>5.0780766897620899E-2</v>
      </c>
      <c r="G27" s="3">
        <f>[1]BEL_M1!G27/SUM([1]BEL_M1!$B27:$AU27)</f>
        <v>4.6244041602090794E-2</v>
      </c>
      <c r="H27" s="3">
        <f>[1]BEL_M1!H27/SUM([1]BEL_M1!$B27:$AU27)</f>
        <v>4.6244041602090794E-2</v>
      </c>
      <c r="I27" s="3">
        <f>[1]BEL_M1!I27/SUM([1]BEL_M1!$B27:$AU27)</f>
        <v>4.6244041602090794E-2</v>
      </c>
      <c r="J27" s="3">
        <f>[1]BEL_M1!J27/SUM([1]BEL_M1!$B27:$AU27)</f>
        <v>4.6244041602090794E-2</v>
      </c>
      <c r="K27" s="3">
        <f>[1]BEL_M1!K27/SUM([1]BEL_M1!$B27:$AU27)</f>
        <v>4.6244041602090794E-2</v>
      </c>
      <c r="L27" s="3">
        <f>[1]BEL_M1!L27/SUM([1]BEL_M1!$B27:$AU27)</f>
        <v>3.8680782927438262E-2</v>
      </c>
      <c r="M27" s="3">
        <f>[1]BEL_M1!M27/SUM([1]BEL_M1!$B27:$AU27)</f>
        <v>3.8680782927438262E-2</v>
      </c>
      <c r="N27" s="3">
        <f>[1]BEL_M1!N27/SUM([1]BEL_M1!$B27:$AU27)</f>
        <v>3.8680782927438262E-2</v>
      </c>
      <c r="O27" s="3">
        <f>[1]BEL_M1!O27/SUM([1]BEL_M1!$B27:$AU27)</f>
        <v>3.8680782927438262E-2</v>
      </c>
      <c r="P27" s="3">
        <f>[1]BEL_M1!P27/SUM([1]BEL_M1!$B27:$AU27)</f>
        <v>3.8680782927438262E-2</v>
      </c>
      <c r="Q27" s="3">
        <f>[1]BEL_M1!Q27/SUM([1]BEL_M1!$B27:$AU27)</f>
        <v>3.0946703522036521E-2</v>
      </c>
      <c r="R27" s="3">
        <f>[1]BEL_M1!R27/SUM([1]BEL_M1!$B27:$AU27)</f>
        <v>3.0946703522036521E-2</v>
      </c>
      <c r="S27" s="3">
        <f>[1]BEL_M1!S27/SUM([1]BEL_M1!$B27:$AU27)</f>
        <v>3.0946703522036521E-2</v>
      </c>
      <c r="T27" s="3">
        <f>[1]BEL_M1!T27/SUM([1]BEL_M1!$B27:$AU27)</f>
        <v>3.0946703522036521E-2</v>
      </c>
      <c r="U27" s="3">
        <f>[1]BEL_M1!U27/SUM([1]BEL_M1!$B27:$AU27)</f>
        <v>3.0946703522036521E-2</v>
      </c>
      <c r="V27" s="3">
        <f>[1]BEL_M1!V27/SUM([1]BEL_M1!$B27:$AU27)</f>
        <v>1.7598498308123173E-2</v>
      </c>
      <c r="W27" s="3">
        <f>[1]BEL_M1!W27/SUM([1]BEL_M1!$B27:$AU27)</f>
        <v>1.7598498308123173E-2</v>
      </c>
      <c r="X27" s="3">
        <f>[1]BEL_M1!X27/SUM([1]BEL_M1!$B27:$AU27)</f>
        <v>1.7598498308123173E-2</v>
      </c>
      <c r="Y27" s="3">
        <f>[1]BEL_M1!Y27/SUM([1]BEL_M1!$B27:$AU27)</f>
        <v>1.7598498308123173E-2</v>
      </c>
      <c r="Z27" s="3">
        <f>[1]BEL_M1!Z27/SUM([1]BEL_M1!$B27:$AU27)</f>
        <v>1.7598498308123173E-2</v>
      </c>
      <c r="AA27" s="3">
        <f>[1]BEL_M1!AA27/SUM([1]BEL_M1!$B27:$AU27)</f>
        <v>1.045258884283715E-2</v>
      </c>
      <c r="AB27" s="3">
        <f>[1]BEL_M1!AB27/SUM([1]BEL_M1!$B27:$AU27)</f>
        <v>1.045258884283715E-2</v>
      </c>
      <c r="AC27" s="3">
        <f>[1]BEL_M1!AC27/SUM([1]BEL_M1!$B27:$AU27)</f>
        <v>1.045258884283715E-2</v>
      </c>
      <c r="AD27" s="3">
        <f>[1]BEL_M1!AD27/SUM([1]BEL_M1!$B27:$AU27)</f>
        <v>1.045258884283715E-2</v>
      </c>
      <c r="AE27" s="3">
        <f>[1]BEL_M1!AE27/SUM([1]BEL_M1!$B27:$AU27)</f>
        <v>1.045258884283715E-2</v>
      </c>
      <c r="AF27" s="3">
        <f>[1]BEL_M1!AF27/SUM([1]BEL_M1!$B27:$AU27)</f>
        <v>4.2614989341469732E-3</v>
      </c>
      <c r="AG27" s="3">
        <f>[1]BEL_M1!AG27/SUM([1]BEL_M1!$B27:$AU27)</f>
        <v>4.2614989341469732E-3</v>
      </c>
      <c r="AH27" s="3">
        <f>[1]BEL_M1!AH27/SUM([1]BEL_M1!$B27:$AU27)</f>
        <v>4.2614989341469732E-3</v>
      </c>
      <c r="AI27" s="3">
        <f>[1]BEL_M1!AI27/SUM([1]BEL_M1!$B27:$AU27)</f>
        <v>4.2614989341469732E-3</v>
      </c>
      <c r="AJ27" s="3">
        <f>[1]BEL_M1!AJ27/SUM([1]BEL_M1!$B27:$AU27)</f>
        <v>4.2614989341469732E-3</v>
      </c>
      <c r="AK27" s="3">
        <f>[1]BEL_M1!AK27/SUM([1]BEL_M1!$B27:$AU27)</f>
        <v>4.7050862077565507E-4</v>
      </c>
      <c r="AL27" s="3">
        <f>[1]BEL_M1!AL27/SUM([1]BEL_M1!$B27:$AU27)</f>
        <v>4.7050862077565507E-4</v>
      </c>
      <c r="AM27" s="3">
        <f>[1]BEL_M1!AM27/SUM([1]BEL_M1!$B27:$AU27)</f>
        <v>4.7050862077565507E-4</v>
      </c>
      <c r="AN27" s="3">
        <f>[1]BEL_M1!AN27/SUM([1]BEL_M1!$B27:$AU27)</f>
        <v>4.7050862077565507E-4</v>
      </c>
      <c r="AO27" s="3">
        <f>[1]BEL_M1!AO27/SUM([1]BEL_M1!$B27:$AU27)</f>
        <v>4.7050862077565507E-4</v>
      </c>
      <c r="AP27" s="3">
        <f>[1]BEL_M1!AP27/SUM([1]BEL_M1!$B27:$AU27)</f>
        <v>4.7050862077565507E-4</v>
      </c>
      <c r="AQ27" s="3">
        <f>[1]BEL_M1!AQ27/SUM([1]BEL_M1!$B27:$AU27)</f>
        <v>4.7050862077565507E-4</v>
      </c>
      <c r="AR27" s="3">
        <f>[1]BEL_M1!AR27/SUM([1]BEL_M1!$B27:$AU27)</f>
        <v>4.7050862077565507E-4</v>
      </c>
      <c r="AS27" s="3">
        <f>[1]BEL_M1!AS27/SUM([1]BEL_M1!$B27:$AU27)</f>
        <v>4.7050862077565507E-4</v>
      </c>
      <c r="AT27" s="3">
        <f>[1]BEL_M1!AT27/SUM([1]BEL_M1!$B27:$AU27)</f>
        <v>4.7050862077565507E-4</v>
      </c>
      <c r="AU27" s="3">
        <f>[1]BEL_M1!AU27/SUM([1]BEL_M1!$B27:$AU27)</f>
        <v>4.7050862077565507E-4</v>
      </c>
    </row>
    <row r="28" spans="1:47" x14ac:dyDescent="0.2">
      <c r="A28" s="2">
        <v>2031</v>
      </c>
      <c r="B28" s="3">
        <f>[1]BEL_M1!B28/SUM([1]BEL_M1!$B28:$AU28)</f>
        <v>4.9861711196399219E-2</v>
      </c>
      <c r="C28" s="3">
        <f>[1]BEL_M1!C28/SUM([1]BEL_M1!$B28:$AU28)</f>
        <v>4.9861711196399219E-2</v>
      </c>
      <c r="D28" s="3">
        <f>[1]BEL_M1!D28/SUM([1]BEL_M1!$B28:$AU28)</f>
        <v>4.9861711196399219E-2</v>
      </c>
      <c r="E28" s="3">
        <f>[1]BEL_M1!E28/SUM([1]BEL_M1!$B28:$AU28)</f>
        <v>4.9861711196399219E-2</v>
      </c>
      <c r="F28" s="3">
        <f>[1]BEL_M1!F28/SUM([1]BEL_M1!$B28:$AU28)</f>
        <v>4.9861711196399219E-2</v>
      </c>
      <c r="G28" s="3">
        <f>[1]BEL_M1!G28/SUM([1]BEL_M1!$B28:$AU28)</f>
        <v>4.6331473106431327E-2</v>
      </c>
      <c r="H28" s="3">
        <f>[1]BEL_M1!H28/SUM([1]BEL_M1!$B28:$AU28)</f>
        <v>4.6331473106431327E-2</v>
      </c>
      <c r="I28" s="3">
        <f>[1]BEL_M1!I28/SUM([1]BEL_M1!$B28:$AU28)</f>
        <v>4.6331473106431327E-2</v>
      </c>
      <c r="J28" s="3">
        <f>[1]BEL_M1!J28/SUM([1]BEL_M1!$B28:$AU28)</f>
        <v>4.6331473106431327E-2</v>
      </c>
      <c r="K28" s="3">
        <f>[1]BEL_M1!K28/SUM([1]BEL_M1!$B28:$AU28)</f>
        <v>4.6331473106431327E-2</v>
      </c>
      <c r="L28" s="3">
        <f>[1]BEL_M1!L28/SUM([1]BEL_M1!$B28:$AU28)</f>
        <v>3.8750558095064273E-2</v>
      </c>
      <c r="M28" s="3">
        <f>[1]BEL_M1!M28/SUM([1]BEL_M1!$B28:$AU28)</f>
        <v>3.8750558095064273E-2</v>
      </c>
      <c r="N28" s="3">
        <f>[1]BEL_M1!N28/SUM([1]BEL_M1!$B28:$AU28)</f>
        <v>3.8750558095064273E-2</v>
      </c>
      <c r="O28" s="3">
        <f>[1]BEL_M1!O28/SUM([1]BEL_M1!$B28:$AU28)</f>
        <v>3.8750558095064273E-2</v>
      </c>
      <c r="P28" s="3">
        <f>[1]BEL_M1!P28/SUM([1]BEL_M1!$B28:$AU28)</f>
        <v>3.8750558095064273E-2</v>
      </c>
      <c r="Q28" s="3">
        <f>[1]BEL_M1!Q28/SUM([1]BEL_M1!$B28:$AU28)</f>
        <v>3.1328771035527482E-2</v>
      </c>
      <c r="R28" s="3">
        <f>[1]BEL_M1!R28/SUM([1]BEL_M1!$B28:$AU28)</f>
        <v>3.1328771035527482E-2</v>
      </c>
      <c r="S28" s="3">
        <f>[1]BEL_M1!S28/SUM([1]BEL_M1!$B28:$AU28)</f>
        <v>3.1328771035527482E-2</v>
      </c>
      <c r="T28" s="3">
        <f>[1]BEL_M1!T28/SUM([1]BEL_M1!$B28:$AU28)</f>
        <v>3.1328771035527482E-2</v>
      </c>
      <c r="U28" s="3">
        <f>[1]BEL_M1!U28/SUM([1]BEL_M1!$B28:$AU28)</f>
        <v>3.1328771035527482E-2</v>
      </c>
      <c r="V28" s="3">
        <f>[1]BEL_M1!V28/SUM([1]BEL_M1!$B28:$AU28)</f>
        <v>1.8167715192548853E-2</v>
      </c>
      <c r="W28" s="3">
        <f>[1]BEL_M1!W28/SUM([1]BEL_M1!$B28:$AU28)</f>
        <v>1.8167715192548853E-2</v>
      </c>
      <c r="X28" s="3">
        <f>[1]BEL_M1!X28/SUM([1]BEL_M1!$B28:$AU28)</f>
        <v>1.8167715192548853E-2</v>
      </c>
      <c r="Y28" s="3">
        <f>[1]BEL_M1!Y28/SUM([1]BEL_M1!$B28:$AU28)</f>
        <v>1.8167715192548853E-2</v>
      </c>
      <c r="Z28" s="3">
        <f>[1]BEL_M1!Z28/SUM([1]BEL_M1!$B28:$AU28)</f>
        <v>1.8167715192548853E-2</v>
      </c>
      <c r="AA28" s="3">
        <f>[1]BEL_M1!AA28/SUM([1]BEL_M1!$B28:$AU28)</f>
        <v>1.0235207039097149E-2</v>
      </c>
      <c r="AB28" s="3">
        <f>[1]BEL_M1!AB28/SUM([1]BEL_M1!$B28:$AU28)</f>
        <v>1.0235207039097149E-2</v>
      </c>
      <c r="AC28" s="3">
        <f>[1]BEL_M1!AC28/SUM([1]BEL_M1!$B28:$AU28)</f>
        <v>1.0235207039097149E-2</v>
      </c>
      <c r="AD28" s="3">
        <f>[1]BEL_M1!AD28/SUM([1]BEL_M1!$B28:$AU28)</f>
        <v>1.0235207039097149E-2</v>
      </c>
      <c r="AE28" s="3">
        <f>[1]BEL_M1!AE28/SUM([1]BEL_M1!$B28:$AU28)</f>
        <v>1.0235207039097149E-2</v>
      </c>
      <c r="AF28" s="3">
        <f>[1]BEL_M1!AF28/SUM([1]BEL_M1!$B28:$AU28)</f>
        <v>4.2639272724524233E-3</v>
      </c>
      <c r="AG28" s="3">
        <f>[1]BEL_M1!AG28/SUM([1]BEL_M1!$B28:$AU28)</f>
        <v>4.2639272724524233E-3</v>
      </c>
      <c r="AH28" s="3">
        <f>[1]BEL_M1!AH28/SUM([1]BEL_M1!$B28:$AU28)</f>
        <v>4.2639272724524233E-3</v>
      </c>
      <c r="AI28" s="3">
        <f>[1]BEL_M1!AI28/SUM([1]BEL_M1!$B28:$AU28)</f>
        <v>4.2639272724524233E-3</v>
      </c>
      <c r="AJ28" s="3">
        <f>[1]BEL_M1!AJ28/SUM([1]BEL_M1!$B28:$AU28)</f>
        <v>4.2639272724524233E-3</v>
      </c>
      <c r="AK28" s="3">
        <f>[1]BEL_M1!AK28/SUM([1]BEL_M1!$B28:$AU28)</f>
        <v>4.8210775567232399E-4</v>
      </c>
      <c r="AL28" s="3">
        <f>[1]BEL_M1!AL28/SUM([1]BEL_M1!$B28:$AU28)</f>
        <v>4.8210775567232399E-4</v>
      </c>
      <c r="AM28" s="3">
        <f>[1]BEL_M1!AM28/SUM([1]BEL_M1!$B28:$AU28)</f>
        <v>4.8210775567232399E-4</v>
      </c>
      <c r="AN28" s="3">
        <f>[1]BEL_M1!AN28/SUM([1]BEL_M1!$B28:$AU28)</f>
        <v>4.8210775567232399E-4</v>
      </c>
      <c r="AO28" s="3">
        <f>[1]BEL_M1!AO28/SUM([1]BEL_M1!$B28:$AU28)</f>
        <v>4.8210775567232399E-4</v>
      </c>
      <c r="AP28" s="3">
        <f>[1]BEL_M1!AP28/SUM([1]BEL_M1!$B28:$AU28)</f>
        <v>4.8210775567232399E-4</v>
      </c>
      <c r="AQ28" s="3">
        <f>[1]BEL_M1!AQ28/SUM([1]BEL_M1!$B28:$AU28)</f>
        <v>4.8210775567232399E-4</v>
      </c>
      <c r="AR28" s="3">
        <f>[1]BEL_M1!AR28/SUM([1]BEL_M1!$B28:$AU28)</f>
        <v>4.8210775567232399E-4</v>
      </c>
      <c r="AS28" s="3">
        <f>[1]BEL_M1!AS28/SUM([1]BEL_M1!$B28:$AU28)</f>
        <v>4.8210775567232399E-4</v>
      </c>
      <c r="AT28" s="3">
        <f>[1]BEL_M1!AT28/SUM([1]BEL_M1!$B28:$AU28)</f>
        <v>4.8210775567232399E-4</v>
      </c>
      <c r="AU28" s="3">
        <f>[1]BEL_M1!AU28/SUM([1]BEL_M1!$B28:$AU28)</f>
        <v>4.8210775567232399E-4</v>
      </c>
    </row>
    <row r="29" spans="1:47" x14ac:dyDescent="0.2">
      <c r="A29" s="2">
        <v>2032</v>
      </c>
      <c r="B29" s="3">
        <f>[1]BEL_M1!B29/SUM([1]BEL_M1!$B29:$AU29)</f>
        <v>4.8765303894187331E-2</v>
      </c>
      <c r="C29" s="3">
        <f>[1]BEL_M1!C29/SUM([1]BEL_M1!$B29:$AU29)</f>
        <v>4.8765303894187331E-2</v>
      </c>
      <c r="D29" s="3">
        <f>[1]BEL_M1!D29/SUM([1]BEL_M1!$B29:$AU29)</f>
        <v>4.8765303894187331E-2</v>
      </c>
      <c r="E29" s="3">
        <f>[1]BEL_M1!E29/SUM([1]BEL_M1!$B29:$AU29)</f>
        <v>4.8765303894187331E-2</v>
      </c>
      <c r="F29" s="3">
        <f>[1]BEL_M1!F29/SUM([1]BEL_M1!$B29:$AU29)</f>
        <v>4.8765303894187331E-2</v>
      </c>
      <c r="G29" s="3">
        <f>[1]BEL_M1!G29/SUM([1]BEL_M1!$B29:$AU29)</f>
        <v>4.64015459929705E-2</v>
      </c>
      <c r="H29" s="3">
        <f>[1]BEL_M1!H29/SUM([1]BEL_M1!$B29:$AU29)</f>
        <v>4.64015459929705E-2</v>
      </c>
      <c r="I29" s="3">
        <f>[1]BEL_M1!I29/SUM([1]BEL_M1!$B29:$AU29)</f>
        <v>4.64015459929705E-2</v>
      </c>
      <c r="J29" s="3">
        <f>[1]BEL_M1!J29/SUM([1]BEL_M1!$B29:$AU29)</f>
        <v>4.64015459929705E-2</v>
      </c>
      <c r="K29" s="3">
        <f>[1]BEL_M1!K29/SUM([1]BEL_M1!$B29:$AU29)</f>
        <v>4.64015459929705E-2</v>
      </c>
      <c r="L29" s="3">
        <f>[1]BEL_M1!L29/SUM([1]BEL_M1!$B29:$AU29)</f>
        <v>3.9009012953217084E-2</v>
      </c>
      <c r="M29" s="3">
        <f>[1]BEL_M1!M29/SUM([1]BEL_M1!$B29:$AU29)</f>
        <v>3.9009012953217084E-2</v>
      </c>
      <c r="N29" s="3">
        <f>[1]BEL_M1!N29/SUM([1]BEL_M1!$B29:$AU29)</f>
        <v>3.9009012953217084E-2</v>
      </c>
      <c r="O29" s="3">
        <f>[1]BEL_M1!O29/SUM([1]BEL_M1!$B29:$AU29)</f>
        <v>3.9009012953217084E-2</v>
      </c>
      <c r="P29" s="3">
        <f>[1]BEL_M1!P29/SUM([1]BEL_M1!$B29:$AU29)</f>
        <v>3.9009012953217084E-2</v>
      </c>
      <c r="Q29" s="3">
        <f>[1]BEL_M1!Q29/SUM([1]BEL_M1!$B29:$AU29)</f>
        <v>3.1377020786760697E-2</v>
      </c>
      <c r="R29" s="3">
        <f>[1]BEL_M1!R29/SUM([1]BEL_M1!$B29:$AU29)</f>
        <v>3.1377020786760697E-2</v>
      </c>
      <c r="S29" s="3">
        <f>[1]BEL_M1!S29/SUM([1]BEL_M1!$B29:$AU29)</f>
        <v>3.1377020786760697E-2</v>
      </c>
      <c r="T29" s="3">
        <f>[1]BEL_M1!T29/SUM([1]BEL_M1!$B29:$AU29)</f>
        <v>3.1377020786760697E-2</v>
      </c>
      <c r="U29" s="3">
        <f>[1]BEL_M1!U29/SUM([1]BEL_M1!$B29:$AU29)</f>
        <v>3.1377020786760697E-2</v>
      </c>
      <c r="V29" s="3">
        <f>[1]BEL_M1!V29/SUM([1]BEL_M1!$B29:$AU29)</f>
        <v>1.908585343820058E-2</v>
      </c>
      <c r="W29" s="3">
        <f>[1]BEL_M1!W29/SUM([1]BEL_M1!$B29:$AU29)</f>
        <v>1.908585343820058E-2</v>
      </c>
      <c r="X29" s="3">
        <f>[1]BEL_M1!X29/SUM([1]BEL_M1!$B29:$AU29)</f>
        <v>1.908585343820058E-2</v>
      </c>
      <c r="Y29" s="3">
        <f>[1]BEL_M1!Y29/SUM([1]BEL_M1!$B29:$AU29)</f>
        <v>1.908585343820058E-2</v>
      </c>
      <c r="Z29" s="3">
        <f>[1]BEL_M1!Z29/SUM([1]BEL_M1!$B29:$AU29)</f>
        <v>1.908585343820058E-2</v>
      </c>
      <c r="AA29" s="3">
        <f>[1]BEL_M1!AA29/SUM([1]BEL_M1!$B29:$AU29)</f>
        <v>1.0009364800629583E-2</v>
      </c>
      <c r="AB29" s="3">
        <f>[1]BEL_M1!AB29/SUM([1]BEL_M1!$B29:$AU29)</f>
        <v>1.0009364800629583E-2</v>
      </c>
      <c r="AC29" s="3">
        <f>[1]BEL_M1!AC29/SUM([1]BEL_M1!$B29:$AU29)</f>
        <v>1.0009364800629583E-2</v>
      </c>
      <c r="AD29" s="3">
        <f>[1]BEL_M1!AD29/SUM([1]BEL_M1!$B29:$AU29)</f>
        <v>1.0009364800629583E-2</v>
      </c>
      <c r="AE29" s="3">
        <f>[1]BEL_M1!AE29/SUM([1]BEL_M1!$B29:$AU29)</f>
        <v>1.0009364800629583E-2</v>
      </c>
      <c r="AF29" s="3">
        <f>[1]BEL_M1!AF29/SUM([1]BEL_M1!$B29:$AU29)</f>
        <v>4.2642144485953038E-3</v>
      </c>
      <c r="AG29" s="3">
        <f>[1]BEL_M1!AG29/SUM([1]BEL_M1!$B29:$AU29)</f>
        <v>4.2642144485953038E-3</v>
      </c>
      <c r="AH29" s="3">
        <f>[1]BEL_M1!AH29/SUM([1]BEL_M1!$B29:$AU29)</f>
        <v>4.2642144485953038E-3</v>
      </c>
      <c r="AI29" s="3">
        <f>[1]BEL_M1!AI29/SUM([1]BEL_M1!$B29:$AU29)</f>
        <v>4.2642144485953038E-3</v>
      </c>
      <c r="AJ29" s="3">
        <f>[1]BEL_M1!AJ29/SUM([1]BEL_M1!$B29:$AU29)</f>
        <v>4.2642144485953038E-3</v>
      </c>
      <c r="AK29" s="3">
        <f>[1]BEL_M1!AK29/SUM([1]BEL_M1!$B29:$AU29)</f>
        <v>4.9440167519945559E-4</v>
      </c>
      <c r="AL29" s="3">
        <f>[1]BEL_M1!AL29/SUM([1]BEL_M1!$B29:$AU29)</f>
        <v>4.9440167519945559E-4</v>
      </c>
      <c r="AM29" s="3">
        <f>[1]BEL_M1!AM29/SUM([1]BEL_M1!$B29:$AU29)</f>
        <v>4.9440167519945559E-4</v>
      </c>
      <c r="AN29" s="3">
        <f>[1]BEL_M1!AN29/SUM([1]BEL_M1!$B29:$AU29)</f>
        <v>4.9440167519945559E-4</v>
      </c>
      <c r="AO29" s="3">
        <f>[1]BEL_M1!AO29/SUM([1]BEL_M1!$B29:$AU29)</f>
        <v>4.9440167519945559E-4</v>
      </c>
      <c r="AP29" s="3">
        <f>[1]BEL_M1!AP29/SUM([1]BEL_M1!$B29:$AU29)</f>
        <v>4.9440167519945559E-4</v>
      </c>
      <c r="AQ29" s="3">
        <f>[1]BEL_M1!AQ29/SUM([1]BEL_M1!$B29:$AU29)</f>
        <v>4.9440167519945559E-4</v>
      </c>
      <c r="AR29" s="3">
        <f>[1]BEL_M1!AR29/SUM([1]BEL_M1!$B29:$AU29)</f>
        <v>4.9440167519945559E-4</v>
      </c>
      <c r="AS29" s="3">
        <f>[1]BEL_M1!AS29/SUM([1]BEL_M1!$B29:$AU29)</f>
        <v>4.9440167519945559E-4</v>
      </c>
      <c r="AT29" s="3">
        <f>[1]BEL_M1!AT29/SUM([1]BEL_M1!$B29:$AU29)</f>
        <v>4.9440167519945559E-4</v>
      </c>
      <c r="AU29" s="3">
        <f>[1]BEL_M1!AU29/SUM([1]BEL_M1!$B29:$AU29)</f>
        <v>4.9440167519945559E-4</v>
      </c>
    </row>
    <row r="30" spans="1:47" x14ac:dyDescent="0.2">
      <c r="A30" s="2">
        <v>2033</v>
      </c>
      <c r="B30" s="3">
        <f>[1]BEL_M1!B30/SUM([1]BEL_M1!$B30:$AU30)</f>
        <v>4.7573137807951055E-2</v>
      </c>
      <c r="C30" s="3">
        <f>[1]BEL_M1!C30/SUM([1]BEL_M1!$B30:$AU30)</f>
        <v>4.7573137807951055E-2</v>
      </c>
      <c r="D30" s="3">
        <f>[1]BEL_M1!D30/SUM([1]BEL_M1!$B30:$AU30)</f>
        <v>4.7573137807951055E-2</v>
      </c>
      <c r="E30" s="3">
        <f>[1]BEL_M1!E30/SUM([1]BEL_M1!$B30:$AU30)</f>
        <v>4.7573137807951055E-2</v>
      </c>
      <c r="F30" s="3">
        <f>[1]BEL_M1!F30/SUM([1]BEL_M1!$B30:$AU30)</f>
        <v>4.7573137807951055E-2</v>
      </c>
      <c r="G30" s="3">
        <f>[1]BEL_M1!G30/SUM([1]BEL_M1!$B30:$AU30)</f>
        <v>4.6396438101042194E-2</v>
      </c>
      <c r="H30" s="3">
        <f>[1]BEL_M1!H30/SUM([1]BEL_M1!$B30:$AU30)</f>
        <v>4.6396438101042194E-2</v>
      </c>
      <c r="I30" s="3">
        <f>[1]BEL_M1!I30/SUM([1]BEL_M1!$B30:$AU30)</f>
        <v>4.6396438101042194E-2</v>
      </c>
      <c r="J30" s="3">
        <f>[1]BEL_M1!J30/SUM([1]BEL_M1!$B30:$AU30)</f>
        <v>4.6396438101042194E-2</v>
      </c>
      <c r="K30" s="3">
        <f>[1]BEL_M1!K30/SUM([1]BEL_M1!$B30:$AU30)</f>
        <v>4.6396438101042194E-2</v>
      </c>
      <c r="L30" s="3">
        <f>[1]BEL_M1!L30/SUM([1]BEL_M1!$B30:$AU30)</f>
        <v>3.9394922850700752E-2</v>
      </c>
      <c r="M30" s="3">
        <f>[1]BEL_M1!M30/SUM([1]BEL_M1!$B30:$AU30)</f>
        <v>3.9394922850700752E-2</v>
      </c>
      <c r="N30" s="3">
        <f>[1]BEL_M1!N30/SUM([1]BEL_M1!$B30:$AU30)</f>
        <v>3.9394922850700752E-2</v>
      </c>
      <c r="O30" s="3">
        <f>[1]BEL_M1!O30/SUM([1]BEL_M1!$B30:$AU30)</f>
        <v>3.9394922850700752E-2</v>
      </c>
      <c r="P30" s="3">
        <f>[1]BEL_M1!P30/SUM([1]BEL_M1!$B30:$AU30)</f>
        <v>3.9394922850700752E-2</v>
      </c>
      <c r="Q30" s="3">
        <f>[1]BEL_M1!Q30/SUM([1]BEL_M1!$B30:$AU30)</f>
        <v>3.1241291308645898E-2</v>
      </c>
      <c r="R30" s="3">
        <f>[1]BEL_M1!R30/SUM([1]BEL_M1!$B30:$AU30)</f>
        <v>3.1241291308645898E-2</v>
      </c>
      <c r="S30" s="3">
        <f>[1]BEL_M1!S30/SUM([1]BEL_M1!$B30:$AU30)</f>
        <v>3.1241291308645898E-2</v>
      </c>
      <c r="T30" s="3">
        <f>[1]BEL_M1!T30/SUM([1]BEL_M1!$B30:$AU30)</f>
        <v>3.1241291308645898E-2</v>
      </c>
      <c r="U30" s="3">
        <f>[1]BEL_M1!U30/SUM([1]BEL_M1!$B30:$AU30)</f>
        <v>3.1241291308645898E-2</v>
      </c>
      <c r="V30" s="3">
        <f>[1]BEL_M1!V30/SUM([1]BEL_M1!$B30:$AU30)</f>
        <v>2.0171881687952798E-2</v>
      </c>
      <c r="W30" s="3">
        <f>[1]BEL_M1!W30/SUM([1]BEL_M1!$B30:$AU30)</f>
        <v>2.0171881687952798E-2</v>
      </c>
      <c r="X30" s="3">
        <f>[1]BEL_M1!X30/SUM([1]BEL_M1!$B30:$AU30)</f>
        <v>2.0171881687952798E-2</v>
      </c>
      <c r="Y30" s="3">
        <f>[1]BEL_M1!Y30/SUM([1]BEL_M1!$B30:$AU30)</f>
        <v>2.0171881687952798E-2</v>
      </c>
      <c r="Z30" s="3">
        <f>[1]BEL_M1!Z30/SUM([1]BEL_M1!$B30:$AU30)</f>
        <v>2.0171881687952798E-2</v>
      </c>
      <c r="AA30" s="3">
        <f>[1]BEL_M1!AA30/SUM([1]BEL_M1!$B30:$AU30)</f>
        <v>9.8465829680680593E-3</v>
      </c>
      <c r="AB30" s="3">
        <f>[1]BEL_M1!AB30/SUM([1]BEL_M1!$B30:$AU30)</f>
        <v>9.8465829680680593E-3</v>
      </c>
      <c r="AC30" s="3">
        <f>[1]BEL_M1!AC30/SUM([1]BEL_M1!$B30:$AU30)</f>
        <v>9.8465829680680593E-3</v>
      </c>
      <c r="AD30" s="3">
        <f>[1]BEL_M1!AD30/SUM([1]BEL_M1!$B30:$AU30)</f>
        <v>9.8465829680680593E-3</v>
      </c>
      <c r="AE30" s="3">
        <f>[1]BEL_M1!AE30/SUM([1]BEL_M1!$B30:$AU30)</f>
        <v>9.8465829680680593E-3</v>
      </c>
      <c r="AF30" s="3">
        <f>[1]BEL_M1!AF30/SUM([1]BEL_M1!$B30:$AU30)</f>
        <v>4.2602001182515132E-3</v>
      </c>
      <c r="AG30" s="3">
        <f>[1]BEL_M1!AG30/SUM([1]BEL_M1!$B30:$AU30)</f>
        <v>4.2602001182515132E-3</v>
      </c>
      <c r="AH30" s="3">
        <f>[1]BEL_M1!AH30/SUM([1]BEL_M1!$B30:$AU30)</f>
        <v>4.2602001182515132E-3</v>
      </c>
      <c r="AI30" s="3">
        <f>[1]BEL_M1!AI30/SUM([1]BEL_M1!$B30:$AU30)</f>
        <v>4.2602001182515132E-3</v>
      </c>
      <c r="AJ30" s="3">
        <f>[1]BEL_M1!AJ30/SUM([1]BEL_M1!$B30:$AU30)</f>
        <v>4.2602001182515132E-3</v>
      </c>
      <c r="AK30" s="3">
        <f>[1]BEL_M1!AK30/SUM([1]BEL_M1!$B30:$AU30)</f>
        <v>5.0706598063078004E-4</v>
      </c>
      <c r="AL30" s="3">
        <f>[1]BEL_M1!AL30/SUM([1]BEL_M1!$B30:$AU30)</f>
        <v>5.0706598063078004E-4</v>
      </c>
      <c r="AM30" s="3">
        <f>[1]BEL_M1!AM30/SUM([1]BEL_M1!$B30:$AU30)</f>
        <v>5.0706598063078004E-4</v>
      </c>
      <c r="AN30" s="3">
        <f>[1]BEL_M1!AN30/SUM([1]BEL_M1!$B30:$AU30)</f>
        <v>5.0706598063078004E-4</v>
      </c>
      <c r="AO30" s="3">
        <f>[1]BEL_M1!AO30/SUM([1]BEL_M1!$B30:$AU30)</f>
        <v>5.0706598063078004E-4</v>
      </c>
      <c r="AP30" s="3">
        <f>[1]BEL_M1!AP30/SUM([1]BEL_M1!$B30:$AU30)</f>
        <v>5.0706598063078004E-4</v>
      </c>
      <c r="AQ30" s="3">
        <f>[1]BEL_M1!AQ30/SUM([1]BEL_M1!$B30:$AU30)</f>
        <v>5.0706598063078004E-4</v>
      </c>
      <c r="AR30" s="3">
        <f>[1]BEL_M1!AR30/SUM([1]BEL_M1!$B30:$AU30)</f>
        <v>5.0706598063078004E-4</v>
      </c>
      <c r="AS30" s="3">
        <f>[1]BEL_M1!AS30/SUM([1]BEL_M1!$B30:$AU30)</f>
        <v>5.0706598063078004E-4</v>
      </c>
      <c r="AT30" s="3">
        <f>[1]BEL_M1!AT30/SUM([1]BEL_M1!$B30:$AU30)</f>
        <v>5.0706598063078004E-4</v>
      </c>
      <c r="AU30" s="3">
        <f>[1]BEL_M1!AU30/SUM([1]BEL_M1!$B30:$AU30)</f>
        <v>5.0706598063078004E-4</v>
      </c>
    </row>
    <row r="31" spans="1:47" x14ac:dyDescent="0.2">
      <c r="A31" s="2">
        <v>2034</v>
      </c>
      <c r="B31" s="3">
        <f>[1]BEL_M1!B31/SUM([1]BEL_M1!$B31:$AU31)</f>
        <v>4.6392833482268921E-2</v>
      </c>
      <c r="C31" s="3">
        <f>[1]BEL_M1!C31/SUM([1]BEL_M1!$B31:$AU31)</f>
        <v>4.6392833482268921E-2</v>
      </c>
      <c r="D31" s="3">
        <f>[1]BEL_M1!D31/SUM([1]BEL_M1!$B31:$AU31)</f>
        <v>4.6392833482268921E-2</v>
      </c>
      <c r="E31" s="3">
        <f>[1]BEL_M1!E31/SUM([1]BEL_M1!$B31:$AU31)</f>
        <v>4.6392833482268921E-2</v>
      </c>
      <c r="F31" s="3">
        <f>[1]BEL_M1!F31/SUM([1]BEL_M1!$B31:$AU31)</f>
        <v>4.6392833482268921E-2</v>
      </c>
      <c r="G31" s="3">
        <f>[1]BEL_M1!G31/SUM([1]BEL_M1!$B31:$AU31)</f>
        <v>4.624504429646744E-2</v>
      </c>
      <c r="H31" s="3">
        <f>[1]BEL_M1!H31/SUM([1]BEL_M1!$B31:$AU31)</f>
        <v>4.624504429646744E-2</v>
      </c>
      <c r="I31" s="3">
        <f>[1]BEL_M1!I31/SUM([1]BEL_M1!$B31:$AU31)</f>
        <v>4.624504429646744E-2</v>
      </c>
      <c r="J31" s="3">
        <f>[1]BEL_M1!J31/SUM([1]BEL_M1!$B31:$AU31)</f>
        <v>4.624504429646744E-2</v>
      </c>
      <c r="K31" s="3">
        <f>[1]BEL_M1!K31/SUM([1]BEL_M1!$B31:$AU31)</f>
        <v>4.624504429646744E-2</v>
      </c>
      <c r="L31" s="3">
        <f>[1]BEL_M1!L31/SUM([1]BEL_M1!$B31:$AU31)</f>
        <v>3.9812284150651411E-2</v>
      </c>
      <c r="M31" s="3">
        <f>[1]BEL_M1!M31/SUM([1]BEL_M1!$B31:$AU31)</f>
        <v>3.9812284150651411E-2</v>
      </c>
      <c r="N31" s="3">
        <f>[1]BEL_M1!N31/SUM([1]BEL_M1!$B31:$AU31)</f>
        <v>3.9812284150651411E-2</v>
      </c>
      <c r="O31" s="3">
        <f>[1]BEL_M1!O31/SUM([1]BEL_M1!$B31:$AU31)</f>
        <v>3.9812284150651411E-2</v>
      </c>
      <c r="P31" s="3">
        <f>[1]BEL_M1!P31/SUM([1]BEL_M1!$B31:$AU31)</f>
        <v>3.9812284150651411E-2</v>
      </c>
      <c r="Q31" s="3">
        <f>[1]BEL_M1!Q31/SUM([1]BEL_M1!$B31:$AU31)</f>
        <v>3.1138578761973387E-2</v>
      </c>
      <c r="R31" s="3">
        <f>[1]BEL_M1!R31/SUM([1]BEL_M1!$B31:$AU31)</f>
        <v>3.1138578761973387E-2</v>
      </c>
      <c r="S31" s="3">
        <f>[1]BEL_M1!S31/SUM([1]BEL_M1!$B31:$AU31)</f>
        <v>3.1138578761973387E-2</v>
      </c>
      <c r="T31" s="3">
        <f>[1]BEL_M1!T31/SUM([1]BEL_M1!$B31:$AU31)</f>
        <v>3.1138578761973387E-2</v>
      </c>
      <c r="U31" s="3">
        <f>[1]BEL_M1!U31/SUM([1]BEL_M1!$B31:$AU31)</f>
        <v>3.1138578761973387E-2</v>
      </c>
      <c r="V31" s="3">
        <f>[1]BEL_M1!V31/SUM([1]BEL_M1!$B31:$AU31)</f>
        <v>2.1180496255909023E-2</v>
      </c>
      <c r="W31" s="3">
        <f>[1]BEL_M1!W31/SUM([1]BEL_M1!$B31:$AU31)</f>
        <v>2.1180496255909023E-2</v>
      </c>
      <c r="X31" s="3">
        <f>[1]BEL_M1!X31/SUM([1]BEL_M1!$B31:$AU31)</f>
        <v>2.1180496255909023E-2</v>
      </c>
      <c r="Y31" s="3">
        <f>[1]BEL_M1!Y31/SUM([1]BEL_M1!$B31:$AU31)</f>
        <v>2.1180496255909023E-2</v>
      </c>
      <c r="Z31" s="3">
        <f>[1]BEL_M1!Z31/SUM([1]BEL_M1!$B31:$AU31)</f>
        <v>2.1180496255909023E-2</v>
      </c>
      <c r="AA31" s="3">
        <f>[1]BEL_M1!AA31/SUM([1]BEL_M1!$B31:$AU31)</f>
        <v>9.8392484710271913E-3</v>
      </c>
      <c r="AB31" s="3">
        <f>[1]BEL_M1!AB31/SUM([1]BEL_M1!$B31:$AU31)</f>
        <v>9.8392484710271913E-3</v>
      </c>
      <c r="AC31" s="3">
        <f>[1]BEL_M1!AC31/SUM([1]BEL_M1!$B31:$AU31)</f>
        <v>9.8392484710271913E-3</v>
      </c>
      <c r="AD31" s="3">
        <f>[1]BEL_M1!AD31/SUM([1]BEL_M1!$B31:$AU31)</f>
        <v>9.8392484710271913E-3</v>
      </c>
      <c r="AE31" s="3">
        <f>[1]BEL_M1!AE31/SUM([1]BEL_M1!$B31:$AU31)</f>
        <v>9.8392484710271913E-3</v>
      </c>
      <c r="AF31" s="3">
        <f>[1]BEL_M1!AF31/SUM([1]BEL_M1!$B31:$AU31)</f>
        <v>4.2490701105739543E-3</v>
      </c>
      <c r="AG31" s="3">
        <f>[1]BEL_M1!AG31/SUM([1]BEL_M1!$B31:$AU31)</f>
        <v>4.2490701105739543E-3</v>
      </c>
      <c r="AH31" s="3">
        <f>[1]BEL_M1!AH31/SUM([1]BEL_M1!$B31:$AU31)</f>
        <v>4.2490701105739543E-3</v>
      </c>
      <c r="AI31" s="3">
        <f>[1]BEL_M1!AI31/SUM([1]BEL_M1!$B31:$AU31)</f>
        <v>4.2490701105739543E-3</v>
      </c>
      <c r="AJ31" s="3">
        <f>[1]BEL_M1!AJ31/SUM([1]BEL_M1!$B31:$AU31)</f>
        <v>4.2490701105739543E-3</v>
      </c>
      <c r="AK31" s="3">
        <f>[1]BEL_M1!AK31/SUM([1]BEL_M1!$B31:$AU31)</f>
        <v>5.1929294142209206E-4</v>
      </c>
      <c r="AL31" s="3">
        <f>[1]BEL_M1!AL31/SUM([1]BEL_M1!$B31:$AU31)</f>
        <v>5.1929294142209206E-4</v>
      </c>
      <c r="AM31" s="3">
        <f>[1]BEL_M1!AM31/SUM([1]BEL_M1!$B31:$AU31)</f>
        <v>5.1929294142209206E-4</v>
      </c>
      <c r="AN31" s="3">
        <f>[1]BEL_M1!AN31/SUM([1]BEL_M1!$B31:$AU31)</f>
        <v>5.1929294142209206E-4</v>
      </c>
      <c r="AO31" s="3">
        <f>[1]BEL_M1!AO31/SUM([1]BEL_M1!$B31:$AU31)</f>
        <v>5.1929294142209206E-4</v>
      </c>
      <c r="AP31" s="3">
        <f>[1]BEL_M1!AP31/SUM([1]BEL_M1!$B31:$AU31)</f>
        <v>5.1929294142209206E-4</v>
      </c>
      <c r="AQ31" s="3">
        <f>[1]BEL_M1!AQ31/SUM([1]BEL_M1!$B31:$AU31)</f>
        <v>5.1929294142209206E-4</v>
      </c>
      <c r="AR31" s="3">
        <f>[1]BEL_M1!AR31/SUM([1]BEL_M1!$B31:$AU31)</f>
        <v>5.1929294142209206E-4</v>
      </c>
      <c r="AS31" s="3">
        <f>[1]BEL_M1!AS31/SUM([1]BEL_M1!$B31:$AU31)</f>
        <v>5.1929294142209206E-4</v>
      </c>
      <c r="AT31" s="3">
        <f>[1]BEL_M1!AT31/SUM([1]BEL_M1!$B31:$AU31)</f>
        <v>5.1929294142209206E-4</v>
      </c>
      <c r="AU31" s="3">
        <f>[1]BEL_M1!AU31/SUM([1]BEL_M1!$B31:$AU31)</f>
        <v>5.1929294142209206E-4</v>
      </c>
    </row>
    <row r="32" spans="1:47" x14ac:dyDescent="0.2">
      <c r="A32" s="2">
        <v>2035</v>
      </c>
      <c r="B32" s="3">
        <f>[1]BEL_M1!B32/SUM([1]BEL_M1!$B32:$AU32)</f>
        <v>4.5302209310216911E-2</v>
      </c>
      <c r="C32" s="3">
        <f>[1]BEL_M1!C32/SUM([1]BEL_M1!$B32:$AU32)</f>
        <v>4.5302209310216911E-2</v>
      </c>
      <c r="D32" s="3">
        <f>[1]BEL_M1!D32/SUM([1]BEL_M1!$B32:$AU32)</f>
        <v>4.5302209310216911E-2</v>
      </c>
      <c r="E32" s="3">
        <f>[1]BEL_M1!E32/SUM([1]BEL_M1!$B32:$AU32)</f>
        <v>4.5302209310216911E-2</v>
      </c>
      <c r="F32" s="3">
        <f>[1]BEL_M1!F32/SUM([1]BEL_M1!$B32:$AU32)</f>
        <v>4.5302209310216911E-2</v>
      </c>
      <c r="G32" s="3">
        <f>[1]BEL_M1!G32/SUM([1]BEL_M1!$B32:$AU32)</f>
        <v>4.5903765112675722E-2</v>
      </c>
      <c r="H32" s="3">
        <f>[1]BEL_M1!H32/SUM([1]BEL_M1!$B32:$AU32)</f>
        <v>4.5903765112675722E-2</v>
      </c>
      <c r="I32" s="3">
        <f>[1]BEL_M1!I32/SUM([1]BEL_M1!$B32:$AU32)</f>
        <v>4.5903765112675722E-2</v>
      </c>
      <c r="J32" s="3">
        <f>[1]BEL_M1!J32/SUM([1]BEL_M1!$B32:$AU32)</f>
        <v>4.5903765112675722E-2</v>
      </c>
      <c r="K32" s="3">
        <f>[1]BEL_M1!K32/SUM([1]BEL_M1!$B32:$AU32)</f>
        <v>4.5903765112675722E-2</v>
      </c>
      <c r="L32" s="3">
        <f>[1]BEL_M1!L32/SUM([1]BEL_M1!$B32:$AU32)</f>
        <v>4.0188139924973922E-2</v>
      </c>
      <c r="M32" s="3">
        <f>[1]BEL_M1!M32/SUM([1]BEL_M1!$B32:$AU32)</f>
        <v>4.0188139924973922E-2</v>
      </c>
      <c r="N32" s="3">
        <f>[1]BEL_M1!N32/SUM([1]BEL_M1!$B32:$AU32)</f>
        <v>4.0188139924973922E-2</v>
      </c>
      <c r="O32" s="3">
        <f>[1]BEL_M1!O32/SUM([1]BEL_M1!$B32:$AU32)</f>
        <v>4.0188139924973922E-2</v>
      </c>
      <c r="P32" s="3">
        <f>[1]BEL_M1!P32/SUM([1]BEL_M1!$B32:$AU32)</f>
        <v>4.0188139924973922E-2</v>
      </c>
      <c r="Q32" s="3">
        <f>[1]BEL_M1!Q32/SUM([1]BEL_M1!$B32:$AU32)</f>
        <v>3.1218236956561896E-2</v>
      </c>
      <c r="R32" s="3">
        <f>[1]BEL_M1!R32/SUM([1]BEL_M1!$B32:$AU32)</f>
        <v>3.1218236956561896E-2</v>
      </c>
      <c r="S32" s="3">
        <f>[1]BEL_M1!S32/SUM([1]BEL_M1!$B32:$AU32)</f>
        <v>3.1218236956561896E-2</v>
      </c>
      <c r="T32" s="3">
        <f>[1]BEL_M1!T32/SUM([1]BEL_M1!$B32:$AU32)</f>
        <v>3.1218236956561896E-2</v>
      </c>
      <c r="U32" s="3">
        <f>[1]BEL_M1!U32/SUM([1]BEL_M1!$B32:$AU32)</f>
        <v>3.1218236956561896E-2</v>
      </c>
      <c r="V32" s="3">
        <f>[1]BEL_M1!V32/SUM([1]BEL_M1!$B32:$AU32)</f>
        <v>2.1944630864194018E-2</v>
      </c>
      <c r="W32" s="3">
        <f>[1]BEL_M1!W32/SUM([1]BEL_M1!$B32:$AU32)</f>
        <v>2.1944630864194018E-2</v>
      </c>
      <c r="X32" s="3">
        <f>[1]BEL_M1!X32/SUM([1]BEL_M1!$B32:$AU32)</f>
        <v>2.1944630864194018E-2</v>
      </c>
      <c r="Y32" s="3">
        <f>[1]BEL_M1!Y32/SUM([1]BEL_M1!$B32:$AU32)</f>
        <v>2.1944630864194018E-2</v>
      </c>
      <c r="Z32" s="3">
        <f>[1]BEL_M1!Z32/SUM([1]BEL_M1!$B32:$AU32)</f>
        <v>2.1944630864194018E-2</v>
      </c>
      <c r="AA32" s="3">
        <f>[1]BEL_M1!AA32/SUM([1]BEL_M1!$B32:$AU32)</f>
        <v>1.0044044753567544E-2</v>
      </c>
      <c r="AB32" s="3">
        <f>[1]BEL_M1!AB32/SUM([1]BEL_M1!$B32:$AU32)</f>
        <v>1.0044044753567544E-2</v>
      </c>
      <c r="AC32" s="3">
        <f>[1]BEL_M1!AC32/SUM([1]BEL_M1!$B32:$AU32)</f>
        <v>1.0044044753567544E-2</v>
      </c>
      <c r="AD32" s="3">
        <f>[1]BEL_M1!AD32/SUM([1]BEL_M1!$B32:$AU32)</f>
        <v>1.0044044753567544E-2</v>
      </c>
      <c r="AE32" s="3">
        <f>[1]BEL_M1!AE32/SUM([1]BEL_M1!$B32:$AU32)</f>
        <v>1.0044044753567544E-2</v>
      </c>
      <c r="AF32" s="3">
        <f>[1]BEL_M1!AF32/SUM([1]BEL_M1!$B32:$AU32)</f>
        <v>4.231432181246283E-3</v>
      </c>
      <c r="AG32" s="3">
        <f>[1]BEL_M1!AG32/SUM([1]BEL_M1!$B32:$AU32)</f>
        <v>4.231432181246283E-3</v>
      </c>
      <c r="AH32" s="3">
        <f>[1]BEL_M1!AH32/SUM([1]BEL_M1!$B32:$AU32)</f>
        <v>4.231432181246283E-3</v>
      </c>
      <c r="AI32" s="3">
        <f>[1]BEL_M1!AI32/SUM([1]BEL_M1!$B32:$AU32)</f>
        <v>4.231432181246283E-3</v>
      </c>
      <c r="AJ32" s="3">
        <f>[1]BEL_M1!AJ32/SUM([1]BEL_M1!$B32:$AU32)</f>
        <v>4.231432181246283E-3</v>
      </c>
      <c r="AK32" s="3">
        <f>[1]BEL_M1!AK32/SUM([1]BEL_M1!$B32:$AU32)</f>
        <v>5.3070040752902967E-4</v>
      </c>
      <c r="AL32" s="3">
        <f>[1]BEL_M1!AL32/SUM([1]BEL_M1!$B32:$AU32)</f>
        <v>5.3070040752902967E-4</v>
      </c>
      <c r="AM32" s="3">
        <f>[1]BEL_M1!AM32/SUM([1]BEL_M1!$B32:$AU32)</f>
        <v>5.3070040752902967E-4</v>
      </c>
      <c r="AN32" s="3">
        <f>[1]BEL_M1!AN32/SUM([1]BEL_M1!$B32:$AU32)</f>
        <v>5.3070040752902967E-4</v>
      </c>
      <c r="AO32" s="3">
        <f>[1]BEL_M1!AO32/SUM([1]BEL_M1!$B32:$AU32)</f>
        <v>5.3070040752902967E-4</v>
      </c>
      <c r="AP32" s="3">
        <f>[1]BEL_M1!AP32/SUM([1]BEL_M1!$B32:$AU32)</f>
        <v>5.3070040752902967E-4</v>
      </c>
      <c r="AQ32" s="3">
        <f>[1]BEL_M1!AQ32/SUM([1]BEL_M1!$B32:$AU32)</f>
        <v>5.3070040752902967E-4</v>
      </c>
      <c r="AR32" s="3">
        <f>[1]BEL_M1!AR32/SUM([1]BEL_M1!$B32:$AU32)</f>
        <v>5.3070040752902967E-4</v>
      </c>
      <c r="AS32" s="3">
        <f>[1]BEL_M1!AS32/SUM([1]BEL_M1!$B32:$AU32)</f>
        <v>5.3070040752902967E-4</v>
      </c>
      <c r="AT32" s="3">
        <f>[1]BEL_M1!AT32/SUM([1]BEL_M1!$B32:$AU32)</f>
        <v>5.3070040752902967E-4</v>
      </c>
      <c r="AU32" s="3">
        <f>[1]BEL_M1!AU32/SUM([1]BEL_M1!$B32:$AU32)</f>
        <v>5.3070040752902967E-4</v>
      </c>
    </row>
    <row r="33" spans="1:47" x14ac:dyDescent="0.2">
      <c r="A33" s="2">
        <v>2036</v>
      </c>
      <c r="B33" s="3">
        <f>[1]BEL_M1!B33/SUM([1]BEL_M1!$B33:$AU33)</f>
        <v>4.4328965465275365E-2</v>
      </c>
      <c r="C33" s="3">
        <f>[1]BEL_M1!C33/SUM([1]BEL_M1!$B33:$AU33)</f>
        <v>4.4328965465275365E-2</v>
      </c>
      <c r="D33" s="3">
        <f>[1]BEL_M1!D33/SUM([1]BEL_M1!$B33:$AU33)</f>
        <v>4.4328965465275365E-2</v>
      </c>
      <c r="E33" s="3">
        <f>[1]BEL_M1!E33/SUM([1]BEL_M1!$B33:$AU33)</f>
        <v>4.4328965465275365E-2</v>
      </c>
      <c r="F33" s="3">
        <f>[1]BEL_M1!F33/SUM([1]BEL_M1!$B33:$AU33)</f>
        <v>4.4328965465275365E-2</v>
      </c>
      <c r="G33" s="3">
        <f>[1]BEL_M1!G33/SUM([1]BEL_M1!$B33:$AU33)</f>
        <v>4.5348621807770911E-2</v>
      </c>
      <c r="H33" s="3">
        <f>[1]BEL_M1!H33/SUM([1]BEL_M1!$B33:$AU33)</f>
        <v>4.5348621807770911E-2</v>
      </c>
      <c r="I33" s="3">
        <f>[1]BEL_M1!I33/SUM([1]BEL_M1!$B33:$AU33)</f>
        <v>4.5348621807770911E-2</v>
      </c>
      <c r="J33" s="3">
        <f>[1]BEL_M1!J33/SUM([1]BEL_M1!$B33:$AU33)</f>
        <v>4.5348621807770911E-2</v>
      </c>
      <c r="K33" s="3">
        <f>[1]BEL_M1!K33/SUM([1]BEL_M1!$B33:$AU33)</f>
        <v>4.5348621807770911E-2</v>
      </c>
      <c r="L33" s="3">
        <f>[1]BEL_M1!L33/SUM([1]BEL_M1!$B33:$AU33)</f>
        <v>4.0525399367015019E-2</v>
      </c>
      <c r="M33" s="3">
        <f>[1]BEL_M1!M33/SUM([1]BEL_M1!$B33:$AU33)</f>
        <v>4.0525399367015019E-2</v>
      </c>
      <c r="N33" s="3">
        <f>[1]BEL_M1!N33/SUM([1]BEL_M1!$B33:$AU33)</f>
        <v>4.0525399367015019E-2</v>
      </c>
      <c r="O33" s="3">
        <f>[1]BEL_M1!O33/SUM([1]BEL_M1!$B33:$AU33)</f>
        <v>4.0525399367015019E-2</v>
      </c>
      <c r="P33" s="3">
        <f>[1]BEL_M1!P33/SUM([1]BEL_M1!$B33:$AU33)</f>
        <v>4.0525399367015019E-2</v>
      </c>
      <c r="Q33" s="3">
        <f>[1]BEL_M1!Q33/SUM([1]BEL_M1!$B33:$AU33)</f>
        <v>3.1505263155855764E-2</v>
      </c>
      <c r="R33" s="3">
        <f>[1]BEL_M1!R33/SUM([1]BEL_M1!$B33:$AU33)</f>
        <v>3.1505263155855764E-2</v>
      </c>
      <c r="S33" s="3">
        <f>[1]BEL_M1!S33/SUM([1]BEL_M1!$B33:$AU33)</f>
        <v>3.1505263155855764E-2</v>
      </c>
      <c r="T33" s="3">
        <f>[1]BEL_M1!T33/SUM([1]BEL_M1!$B33:$AU33)</f>
        <v>3.1505263155855764E-2</v>
      </c>
      <c r="U33" s="3">
        <f>[1]BEL_M1!U33/SUM([1]BEL_M1!$B33:$AU33)</f>
        <v>3.1505263155855764E-2</v>
      </c>
      <c r="V33" s="3">
        <f>[1]BEL_M1!V33/SUM([1]BEL_M1!$B33:$AU33)</f>
        <v>2.2405966694196276E-2</v>
      </c>
      <c r="W33" s="3">
        <f>[1]BEL_M1!W33/SUM([1]BEL_M1!$B33:$AU33)</f>
        <v>2.2405966694196276E-2</v>
      </c>
      <c r="X33" s="3">
        <f>[1]BEL_M1!X33/SUM([1]BEL_M1!$B33:$AU33)</f>
        <v>2.2405966694196276E-2</v>
      </c>
      <c r="Y33" s="3">
        <f>[1]BEL_M1!Y33/SUM([1]BEL_M1!$B33:$AU33)</f>
        <v>2.2405966694196276E-2</v>
      </c>
      <c r="Z33" s="3">
        <f>[1]BEL_M1!Z33/SUM([1]BEL_M1!$B33:$AU33)</f>
        <v>2.2405966694196276E-2</v>
      </c>
      <c r="AA33" s="3">
        <f>[1]BEL_M1!AA33/SUM([1]BEL_M1!$B33:$AU33)</f>
        <v>1.0493834055708289E-2</v>
      </c>
      <c r="AB33" s="3">
        <f>[1]BEL_M1!AB33/SUM([1]BEL_M1!$B33:$AU33)</f>
        <v>1.0493834055708289E-2</v>
      </c>
      <c r="AC33" s="3">
        <f>[1]BEL_M1!AC33/SUM([1]BEL_M1!$B33:$AU33)</f>
        <v>1.0493834055708289E-2</v>
      </c>
      <c r="AD33" s="3">
        <f>[1]BEL_M1!AD33/SUM([1]BEL_M1!$B33:$AU33)</f>
        <v>1.0493834055708289E-2</v>
      </c>
      <c r="AE33" s="3">
        <f>[1]BEL_M1!AE33/SUM([1]BEL_M1!$B33:$AU33)</f>
        <v>1.0493834055708289E-2</v>
      </c>
      <c r="AF33" s="3">
        <f>[1]BEL_M1!AF33/SUM([1]BEL_M1!$B33:$AU33)</f>
        <v>4.2000130298030618E-3</v>
      </c>
      <c r="AG33" s="3">
        <f>[1]BEL_M1!AG33/SUM([1]BEL_M1!$B33:$AU33)</f>
        <v>4.2000130298030618E-3</v>
      </c>
      <c r="AH33" s="3">
        <f>[1]BEL_M1!AH33/SUM([1]BEL_M1!$B33:$AU33)</f>
        <v>4.2000130298030618E-3</v>
      </c>
      <c r="AI33" s="3">
        <f>[1]BEL_M1!AI33/SUM([1]BEL_M1!$B33:$AU33)</f>
        <v>4.2000130298030618E-3</v>
      </c>
      <c r="AJ33" s="3">
        <f>[1]BEL_M1!AJ33/SUM([1]BEL_M1!$B33:$AU33)</f>
        <v>4.2000130298030618E-3</v>
      </c>
      <c r="AK33" s="3">
        <f>[1]BEL_M1!AK33/SUM([1]BEL_M1!$B33:$AU33)</f>
        <v>5.4178928380699612E-4</v>
      </c>
      <c r="AL33" s="3">
        <f>[1]BEL_M1!AL33/SUM([1]BEL_M1!$B33:$AU33)</f>
        <v>5.4178928380699612E-4</v>
      </c>
      <c r="AM33" s="3">
        <f>[1]BEL_M1!AM33/SUM([1]BEL_M1!$B33:$AU33)</f>
        <v>5.4178928380699612E-4</v>
      </c>
      <c r="AN33" s="3">
        <f>[1]BEL_M1!AN33/SUM([1]BEL_M1!$B33:$AU33)</f>
        <v>5.4178928380699612E-4</v>
      </c>
      <c r="AO33" s="3">
        <f>[1]BEL_M1!AO33/SUM([1]BEL_M1!$B33:$AU33)</f>
        <v>5.4178928380699612E-4</v>
      </c>
      <c r="AP33" s="3">
        <f>[1]BEL_M1!AP33/SUM([1]BEL_M1!$B33:$AU33)</f>
        <v>5.4178928380699612E-4</v>
      </c>
      <c r="AQ33" s="3">
        <f>[1]BEL_M1!AQ33/SUM([1]BEL_M1!$B33:$AU33)</f>
        <v>5.4178928380699612E-4</v>
      </c>
      <c r="AR33" s="3">
        <f>[1]BEL_M1!AR33/SUM([1]BEL_M1!$B33:$AU33)</f>
        <v>5.4178928380699612E-4</v>
      </c>
      <c r="AS33" s="3">
        <f>[1]BEL_M1!AS33/SUM([1]BEL_M1!$B33:$AU33)</f>
        <v>5.4178928380699612E-4</v>
      </c>
      <c r="AT33" s="3">
        <f>[1]BEL_M1!AT33/SUM([1]BEL_M1!$B33:$AU33)</f>
        <v>5.4178928380699612E-4</v>
      </c>
      <c r="AU33" s="3">
        <f>[1]BEL_M1!AU33/SUM([1]BEL_M1!$B33:$AU33)</f>
        <v>5.4178928380699612E-4</v>
      </c>
    </row>
    <row r="34" spans="1:47" x14ac:dyDescent="0.2">
      <c r="A34" s="2">
        <v>2037</v>
      </c>
      <c r="B34" s="3">
        <f>[1]BEL_M1!B34/SUM([1]BEL_M1!$B34:$AU34)</f>
        <v>4.3458135862399327E-2</v>
      </c>
      <c r="C34" s="3">
        <f>[1]BEL_M1!C34/SUM([1]BEL_M1!$B34:$AU34)</f>
        <v>4.3458135862399327E-2</v>
      </c>
      <c r="D34" s="3">
        <f>[1]BEL_M1!D34/SUM([1]BEL_M1!$B34:$AU34)</f>
        <v>4.3458135862399327E-2</v>
      </c>
      <c r="E34" s="3">
        <f>[1]BEL_M1!E34/SUM([1]BEL_M1!$B34:$AU34)</f>
        <v>4.3458135862399327E-2</v>
      </c>
      <c r="F34" s="3">
        <f>[1]BEL_M1!F34/SUM([1]BEL_M1!$B34:$AU34)</f>
        <v>4.3458135862399327E-2</v>
      </c>
      <c r="G34" s="3">
        <f>[1]BEL_M1!G34/SUM([1]BEL_M1!$B34:$AU34)</f>
        <v>4.4609353262602222E-2</v>
      </c>
      <c r="H34" s="3">
        <f>[1]BEL_M1!H34/SUM([1]BEL_M1!$B34:$AU34)</f>
        <v>4.4609353262602222E-2</v>
      </c>
      <c r="I34" s="3">
        <f>[1]BEL_M1!I34/SUM([1]BEL_M1!$B34:$AU34)</f>
        <v>4.4609353262602222E-2</v>
      </c>
      <c r="J34" s="3">
        <f>[1]BEL_M1!J34/SUM([1]BEL_M1!$B34:$AU34)</f>
        <v>4.4609353262602222E-2</v>
      </c>
      <c r="K34" s="3">
        <f>[1]BEL_M1!K34/SUM([1]BEL_M1!$B34:$AU34)</f>
        <v>4.4609353262602222E-2</v>
      </c>
      <c r="L34" s="3">
        <f>[1]BEL_M1!L34/SUM([1]BEL_M1!$B34:$AU34)</f>
        <v>4.0837530560353698E-2</v>
      </c>
      <c r="M34" s="3">
        <f>[1]BEL_M1!M34/SUM([1]BEL_M1!$B34:$AU34)</f>
        <v>4.0837530560353698E-2</v>
      </c>
      <c r="N34" s="3">
        <f>[1]BEL_M1!N34/SUM([1]BEL_M1!$B34:$AU34)</f>
        <v>4.0837530560353698E-2</v>
      </c>
      <c r="O34" s="3">
        <f>[1]BEL_M1!O34/SUM([1]BEL_M1!$B34:$AU34)</f>
        <v>4.0837530560353698E-2</v>
      </c>
      <c r="P34" s="3">
        <f>[1]BEL_M1!P34/SUM([1]BEL_M1!$B34:$AU34)</f>
        <v>4.0837530560353698E-2</v>
      </c>
      <c r="Q34" s="3">
        <f>[1]BEL_M1!Q34/SUM([1]BEL_M1!$B34:$AU34)</f>
        <v>3.1937615983612277E-2</v>
      </c>
      <c r="R34" s="3">
        <f>[1]BEL_M1!R34/SUM([1]BEL_M1!$B34:$AU34)</f>
        <v>3.1937615983612277E-2</v>
      </c>
      <c r="S34" s="3">
        <f>[1]BEL_M1!S34/SUM([1]BEL_M1!$B34:$AU34)</f>
        <v>3.1937615983612277E-2</v>
      </c>
      <c r="T34" s="3">
        <f>[1]BEL_M1!T34/SUM([1]BEL_M1!$B34:$AU34)</f>
        <v>3.1937615983612277E-2</v>
      </c>
      <c r="U34" s="3">
        <f>[1]BEL_M1!U34/SUM([1]BEL_M1!$B34:$AU34)</f>
        <v>3.1937615983612277E-2</v>
      </c>
      <c r="V34" s="3">
        <f>[1]BEL_M1!V34/SUM([1]BEL_M1!$B34:$AU34)</f>
        <v>2.2628881843827581E-2</v>
      </c>
      <c r="W34" s="3">
        <f>[1]BEL_M1!W34/SUM([1]BEL_M1!$B34:$AU34)</f>
        <v>2.2628881843827581E-2</v>
      </c>
      <c r="X34" s="3">
        <f>[1]BEL_M1!X34/SUM([1]BEL_M1!$B34:$AU34)</f>
        <v>2.2628881843827581E-2</v>
      </c>
      <c r="Y34" s="3">
        <f>[1]BEL_M1!Y34/SUM([1]BEL_M1!$B34:$AU34)</f>
        <v>2.2628881843827581E-2</v>
      </c>
      <c r="Z34" s="3">
        <f>[1]BEL_M1!Z34/SUM([1]BEL_M1!$B34:$AU34)</f>
        <v>2.2628881843827581E-2</v>
      </c>
      <c r="AA34" s="3">
        <f>[1]BEL_M1!AA34/SUM([1]BEL_M1!$B34:$AU34)</f>
        <v>1.1149834552623122E-2</v>
      </c>
      <c r="AB34" s="3">
        <f>[1]BEL_M1!AB34/SUM([1]BEL_M1!$B34:$AU34)</f>
        <v>1.1149834552623122E-2</v>
      </c>
      <c r="AC34" s="3">
        <f>[1]BEL_M1!AC34/SUM([1]BEL_M1!$B34:$AU34)</f>
        <v>1.1149834552623122E-2</v>
      </c>
      <c r="AD34" s="3">
        <f>[1]BEL_M1!AD34/SUM([1]BEL_M1!$B34:$AU34)</f>
        <v>1.1149834552623122E-2</v>
      </c>
      <c r="AE34" s="3">
        <f>[1]BEL_M1!AE34/SUM([1]BEL_M1!$B34:$AU34)</f>
        <v>1.1149834552623122E-2</v>
      </c>
      <c r="AF34" s="3">
        <f>[1]BEL_M1!AF34/SUM([1]BEL_M1!$B34:$AU34)</f>
        <v>4.1620245402160172E-3</v>
      </c>
      <c r="AG34" s="3">
        <f>[1]BEL_M1!AG34/SUM([1]BEL_M1!$B34:$AU34)</f>
        <v>4.1620245402160172E-3</v>
      </c>
      <c r="AH34" s="3">
        <f>[1]BEL_M1!AH34/SUM([1]BEL_M1!$B34:$AU34)</f>
        <v>4.1620245402160172E-3</v>
      </c>
      <c r="AI34" s="3">
        <f>[1]BEL_M1!AI34/SUM([1]BEL_M1!$B34:$AU34)</f>
        <v>4.1620245402160172E-3</v>
      </c>
      <c r="AJ34" s="3">
        <f>[1]BEL_M1!AJ34/SUM([1]BEL_M1!$B34:$AU34)</f>
        <v>4.1620245402160172E-3</v>
      </c>
      <c r="AK34" s="3">
        <f>[1]BEL_M1!AK34/SUM([1]BEL_M1!$B34:$AU34)</f>
        <v>5.5301063380257254E-4</v>
      </c>
      <c r="AL34" s="3">
        <f>[1]BEL_M1!AL34/SUM([1]BEL_M1!$B34:$AU34)</f>
        <v>5.5301063380257254E-4</v>
      </c>
      <c r="AM34" s="3">
        <f>[1]BEL_M1!AM34/SUM([1]BEL_M1!$B34:$AU34)</f>
        <v>5.5301063380257254E-4</v>
      </c>
      <c r="AN34" s="3">
        <f>[1]BEL_M1!AN34/SUM([1]BEL_M1!$B34:$AU34)</f>
        <v>5.5301063380257254E-4</v>
      </c>
      <c r="AO34" s="3">
        <f>[1]BEL_M1!AO34/SUM([1]BEL_M1!$B34:$AU34)</f>
        <v>5.5301063380257254E-4</v>
      </c>
      <c r="AP34" s="3">
        <f>[1]BEL_M1!AP34/SUM([1]BEL_M1!$B34:$AU34)</f>
        <v>5.5301063380257254E-4</v>
      </c>
      <c r="AQ34" s="3">
        <f>[1]BEL_M1!AQ34/SUM([1]BEL_M1!$B34:$AU34)</f>
        <v>5.5301063380257254E-4</v>
      </c>
      <c r="AR34" s="3">
        <f>[1]BEL_M1!AR34/SUM([1]BEL_M1!$B34:$AU34)</f>
        <v>5.5301063380257254E-4</v>
      </c>
      <c r="AS34" s="3">
        <f>[1]BEL_M1!AS34/SUM([1]BEL_M1!$B34:$AU34)</f>
        <v>5.5301063380257254E-4</v>
      </c>
      <c r="AT34" s="3">
        <f>[1]BEL_M1!AT34/SUM([1]BEL_M1!$B34:$AU34)</f>
        <v>5.5301063380257254E-4</v>
      </c>
      <c r="AU34" s="3">
        <f>[1]BEL_M1!AU34/SUM([1]BEL_M1!$B34:$AU34)</f>
        <v>5.5301063380257254E-4</v>
      </c>
    </row>
    <row r="35" spans="1:47" x14ac:dyDescent="0.2">
      <c r="A35" s="2">
        <v>2038</v>
      </c>
      <c r="B35" s="3">
        <f>[1]BEL_M1!B35/SUM([1]BEL_M1!$B35:$AU35)</f>
        <v>4.2671976861699282E-2</v>
      </c>
      <c r="C35" s="3">
        <f>[1]BEL_M1!C35/SUM([1]BEL_M1!$B35:$AU35)</f>
        <v>4.2671976861699282E-2</v>
      </c>
      <c r="D35" s="3">
        <f>[1]BEL_M1!D35/SUM([1]BEL_M1!$B35:$AU35)</f>
        <v>4.2671976861699282E-2</v>
      </c>
      <c r="E35" s="3">
        <f>[1]BEL_M1!E35/SUM([1]BEL_M1!$B35:$AU35)</f>
        <v>4.2671976861699282E-2</v>
      </c>
      <c r="F35" s="3">
        <f>[1]BEL_M1!F35/SUM([1]BEL_M1!$B35:$AU35)</f>
        <v>4.2671976861699282E-2</v>
      </c>
      <c r="G35" s="3">
        <f>[1]BEL_M1!G35/SUM([1]BEL_M1!$B35:$AU35)</f>
        <v>4.3762079952480208E-2</v>
      </c>
      <c r="H35" s="3">
        <f>[1]BEL_M1!H35/SUM([1]BEL_M1!$B35:$AU35)</f>
        <v>4.3762079952480208E-2</v>
      </c>
      <c r="I35" s="3">
        <f>[1]BEL_M1!I35/SUM([1]BEL_M1!$B35:$AU35)</f>
        <v>4.3762079952480208E-2</v>
      </c>
      <c r="J35" s="3">
        <f>[1]BEL_M1!J35/SUM([1]BEL_M1!$B35:$AU35)</f>
        <v>4.3762079952480208E-2</v>
      </c>
      <c r="K35" s="3">
        <f>[1]BEL_M1!K35/SUM([1]BEL_M1!$B35:$AU35)</f>
        <v>4.3762079952480208E-2</v>
      </c>
      <c r="L35" s="3">
        <f>[1]BEL_M1!L35/SUM([1]BEL_M1!$B35:$AU35)</f>
        <v>4.1076055713085903E-2</v>
      </c>
      <c r="M35" s="3">
        <f>[1]BEL_M1!M35/SUM([1]BEL_M1!$B35:$AU35)</f>
        <v>4.1076055713085903E-2</v>
      </c>
      <c r="N35" s="3">
        <f>[1]BEL_M1!N35/SUM([1]BEL_M1!$B35:$AU35)</f>
        <v>4.1076055713085903E-2</v>
      </c>
      <c r="O35" s="3">
        <f>[1]BEL_M1!O35/SUM([1]BEL_M1!$B35:$AU35)</f>
        <v>4.1076055713085903E-2</v>
      </c>
      <c r="P35" s="3">
        <f>[1]BEL_M1!P35/SUM([1]BEL_M1!$B35:$AU35)</f>
        <v>4.1076055713085903E-2</v>
      </c>
      <c r="Q35" s="3">
        <f>[1]BEL_M1!Q35/SUM([1]BEL_M1!$B35:$AU35)</f>
        <v>3.2470886707489946E-2</v>
      </c>
      <c r="R35" s="3">
        <f>[1]BEL_M1!R35/SUM([1]BEL_M1!$B35:$AU35)</f>
        <v>3.2470886707489946E-2</v>
      </c>
      <c r="S35" s="3">
        <f>[1]BEL_M1!S35/SUM([1]BEL_M1!$B35:$AU35)</f>
        <v>3.2470886707489946E-2</v>
      </c>
      <c r="T35" s="3">
        <f>[1]BEL_M1!T35/SUM([1]BEL_M1!$B35:$AU35)</f>
        <v>3.2470886707489946E-2</v>
      </c>
      <c r="U35" s="3">
        <f>[1]BEL_M1!U35/SUM([1]BEL_M1!$B35:$AU35)</f>
        <v>3.2470886707489946E-2</v>
      </c>
      <c r="V35" s="3">
        <f>[1]BEL_M1!V35/SUM([1]BEL_M1!$B35:$AU35)</f>
        <v>2.2718873019986846E-2</v>
      </c>
      <c r="W35" s="3">
        <f>[1]BEL_M1!W35/SUM([1]BEL_M1!$B35:$AU35)</f>
        <v>2.2718873019986846E-2</v>
      </c>
      <c r="X35" s="3">
        <f>[1]BEL_M1!X35/SUM([1]BEL_M1!$B35:$AU35)</f>
        <v>2.2718873019986846E-2</v>
      </c>
      <c r="Y35" s="3">
        <f>[1]BEL_M1!Y35/SUM([1]BEL_M1!$B35:$AU35)</f>
        <v>2.2718873019986846E-2</v>
      </c>
      <c r="Z35" s="3">
        <f>[1]BEL_M1!Z35/SUM([1]BEL_M1!$B35:$AU35)</f>
        <v>2.2718873019986846E-2</v>
      </c>
      <c r="AA35" s="3">
        <f>[1]BEL_M1!AA35/SUM([1]BEL_M1!$B35:$AU35)</f>
        <v>1.1909727706816713E-2</v>
      </c>
      <c r="AB35" s="3">
        <f>[1]BEL_M1!AB35/SUM([1]BEL_M1!$B35:$AU35)</f>
        <v>1.1909727706816713E-2</v>
      </c>
      <c r="AC35" s="3">
        <f>[1]BEL_M1!AC35/SUM([1]BEL_M1!$B35:$AU35)</f>
        <v>1.1909727706816713E-2</v>
      </c>
      <c r="AD35" s="3">
        <f>[1]BEL_M1!AD35/SUM([1]BEL_M1!$B35:$AU35)</f>
        <v>1.1909727706816713E-2</v>
      </c>
      <c r="AE35" s="3">
        <f>[1]BEL_M1!AE35/SUM([1]BEL_M1!$B35:$AU35)</f>
        <v>1.1909727706816713E-2</v>
      </c>
      <c r="AF35" s="3">
        <f>[1]BEL_M1!AF35/SUM([1]BEL_M1!$B35:$AU35)</f>
        <v>4.1496761384229013E-3</v>
      </c>
      <c r="AG35" s="3">
        <f>[1]BEL_M1!AG35/SUM([1]BEL_M1!$B35:$AU35)</f>
        <v>4.1496761384229013E-3</v>
      </c>
      <c r="AH35" s="3">
        <f>[1]BEL_M1!AH35/SUM([1]BEL_M1!$B35:$AU35)</f>
        <v>4.1496761384229013E-3</v>
      </c>
      <c r="AI35" s="3">
        <f>[1]BEL_M1!AI35/SUM([1]BEL_M1!$B35:$AU35)</f>
        <v>4.1496761384229013E-3</v>
      </c>
      <c r="AJ35" s="3">
        <f>[1]BEL_M1!AJ35/SUM([1]BEL_M1!$B35:$AU35)</f>
        <v>4.1496761384229013E-3</v>
      </c>
      <c r="AK35" s="3">
        <f>[1]BEL_M1!AK35/SUM([1]BEL_M1!$B35:$AU35)</f>
        <v>5.6396540909920442E-4</v>
      </c>
      <c r="AL35" s="3">
        <f>[1]BEL_M1!AL35/SUM([1]BEL_M1!$B35:$AU35)</f>
        <v>5.6396540909920442E-4</v>
      </c>
      <c r="AM35" s="3">
        <f>[1]BEL_M1!AM35/SUM([1]BEL_M1!$B35:$AU35)</f>
        <v>5.6396540909920442E-4</v>
      </c>
      <c r="AN35" s="3">
        <f>[1]BEL_M1!AN35/SUM([1]BEL_M1!$B35:$AU35)</f>
        <v>5.6396540909920442E-4</v>
      </c>
      <c r="AO35" s="3">
        <f>[1]BEL_M1!AO35/SUM([1]BEL_M1!$B35:$AU35)</f>
        <v>5.6396540909920442E-4</v>
      </c>
      <c r="AP35" s="3">
        <f>[1]BEL_M1!AP35/SUM([1]BEL_M1!$B35:$AU35)</f>
        <v>5.6396540909920442E-4</v>
      </c>
      <c r="AQ35" s="3">
        <f>[1]BEL_M1!AQ35/SUM([1]BEL_M1!$B35:$AU35)</f>
        <v>5.6396540909920442E-4</v>
      </c>
      <c r="AR35" s="3">
        <f>[1]BEL_M1!AR35/SUM([1]BEL_M1!$B35:$AU35)</f>
        <v>5.6396540909920442E-4</v>
      </c>
      <c r="AS35" s="3">
        <f>[1]BEL_M1!AS35/SUM([1]BEL_M1!$B35:$AU35)</f>
        <v>5.6396540909920442E-4</v>
      </c>
      <c r="AT35" s="3">
        <f>[1]BEL_M1!AT35/SUM([1]BEL_M1!$B35:$AU35)</f>
        <v>5.6396540909920442E-4</v>
      </c>
      <c r="AU35" s="3">
        <f>[1]BEL_M1!AU35/SUM([1]BEL_M1!$B35:$AU35)</f>
        <v>5.6396540909920442E-4</v>
      </c>
    </row>
    <row r="36" spans="1:47" x14ac:dyDescent="0.2">
      <c r="A36" s="2">
        <v>2039</v>
      </c>
      <c r="B36" s="3">
        <f>[1]BEL_M1!B36/SUM([1]BEL_M1!$B36:$AU36)</f>
        <v>4.1937369619784837E-2</v>
      </c>
      <c r="C36" s="3">
        <f>[1]BEL_M1!C36/SUM([1]BEL_M1!$B36:$AU36)</f>
        <v>4.1937369619784837E-2</v>
      </c>
      <c r="D36" s="3">
        <f>[1]BEL_M1!D36/SUM([1]BEL_M1!$B36:$AU36)</f>
        <v>4.1937369619784837E-2</v>
      </c>
      <c r="E36" s="3">
        <f>[1]BEL_M1!E36/SUM([1]BEL_M1!$B36:$AU36)</f>
        <v>4.1937369619784837E-2</v>
      </c>
      <c r="F36" s="3">
        <f>[1]BEL_M1!F36/SUM([1]BEL_M1!$B36:$AU36)</f>
        <v>4.1937369619784837E-2</v>
      </c>
      <c r="G36" s="3">
        <f>[1]BEL_M1!G36/SUM([1]BEL_M1!$B36:$AU36)</f>
        <v>4.2912988941325766E-2</v>
      </c>
      <c r="H36" s="3">
        <f>[1]BEL_M1!H36/SUM([1]BEL_M1!$B36:$AU36)</f>
        <v>4.2912988941325766E-2</v>
      </c>
      <c r="I36" s="3">
        <f>[1]BEL_M1!I36/SUM([1]BEL_M1!$B36:$AU36)</f>
        <v>4.2912988941325766E-2</v>
      </c>
      <c r="J36" s="3">
        <f>[1]BEL_M1!J36/SUM([1]BEL_M1!$B36:$AU36)</f>
        <v>4.2912988941325766E-2</v>
      </c>
      <c r="K36" s="3">
        <f>[1]BEL_M1!K36/SUM([1]BEL_M1!$B36:$AU36)</f>
        <v>4.2912988941325766E-2</v>
      </c>
      <c r="L36" s="3">
        <f>[1]BEL_M1!L36/SUM([1]BEL_M1!$B36:$AU36)</f>
        <v>4.1182798998608695E-2</v>
      </c>
      <c r="M36" s="3">
        <f>[1]BEL_M1!M36/SUM([1]BEL_M1!$B36:$AU36)</f>
        <v>4.1182798998608695E-2</v>
      </c>
      <c r="N36" s="3">
        <f>[1]BEL_M1!N36/SUM([1]BEL_M1!$B36:$AU36)</f>
        <v>4.1182798998608695E-2</v>
      </c>
      <c r="O36" s="3">
        <f>[1]BEL_M1!O36/SUM([1]BEL_M1!$B36:$AU36)</f>
        <v>4.1182798998608695E-2</v>
      </c>
      <c r="P36" s="3">
        <f>[1]BEL_M1!P36/SUM([1]BEL_M1!$B36:$AU36)</f>
        <v>4.1182798998608695E-2</v>
      </c>
      <c r="Q36" s="3">
        <f>[1]BEL_M1!Q36/SUM([1]BEL_M1!$B36:$AU36)</f>
        <v>3.3033283491265629E-2</v>
      </c>
      <c r="R36" s="3">
        <f>[1]BEL_M1!R36/SUM([1]BEL_M1!$B36:$AU36)</f>
        <v>3.3033283491265629E-2</v>
      </c>
      <c r="S36" s="3">
        <f>[1]BEL_M1!S36/SUM([1]BEL_M1!$B36:$AU36)</f>
        <v>3.3033283491265629E-2</v>
      </c>
      <c r="T36" s="3">
        <f>[1]BEL_M1!T36/SUM([1]BEL_M1!$B36:$AU36)</f>
        <v>3.3033283491265629E-2</v>
      </c>
      <c r="U36" s="3">
        <f>[1]BEL_M1!U36/SUM([1]BEL_M1!$B36:$AU36)</f>
        <v>3.3033283491265629E-2</v>
      </c>
      <c r="V36" s="3">
        <f>[1]BEL_M1!V36/SUM([1]BEL_M1!$B36:$AU36)</f>
        <v>2.2833846885320704E-2</v>
      </c>
      <c r="W36" s="3">
        <f>[1]BEL_M1!W36/SUM([1]BEL_M1!$B36:$AU36)</f>
        <v>2.2833846885320704E-2</v>
      </c>
      <c r="X36" s="3">
        <f>[1]BEL_M1!X36/SUM([1]BEL_M1!$B36:$AU36)</f>
        <v>2.2833846885320704E-2</v>
      </c>
      <c r="Y36" s="3">
        <f>[1]BEL_M1!Y36/SUM([1]BEL_M1!$B36:$AU36)</f>
        <v>2.2833846885320704E-2</v>
      </c>
      <c r="Z36" s="3">
        <f>[1]BEL_M1!Z36/SUM([1]BEL_M1!$B36:$AU36)</f>
        <v>2.2833846885320704E-2</v>
      </c>
      <c r="AA36" s="3">
        <f>[1]BEL_M1!AA36/SUM([1]BEL_M1!$B36:$AU36)</f>
        <v>1.2631990967563032E-2</v>
      </c>
      <c r="AB36" s="3">
        <f>[1]BEL_M1!AB36/SUM([1]BEL_M1!$B36:$AU36)</f>
        <v>1.2631990967563032E-2</v>
      </c>
      <c r="AC36" s="3">
        <f>[1]BEL_M1!AC36/SUM([1]BEL_M1!$B36:$AU36)</f>
        <v>1.2631990967563032E-2</v>
      </c>
      <c r="AD36" s="3">
        <f>[1]BEL_M1!AD36/SUM([1]BEL_M1!$B36:$AU36)</f>
        <v>1.2631990967563032E-2</v>
      </c>
      <c r="AE36" s="3">
        <f>[1]BEL_M1!AE36/SUM([1]BEL_M1!$B36:$AU36)</f>
        <v>1.2631990967563032E-2</v>
      </c>
      <c r="AF36" s="3">
        <f>[1]BEL_M1!AF36/SUM([1]BEL_M1!$B36:$AU36)</f>
        <v>4.2048912627572601E-3</v>
      </c>
      <c r="AG36" s="3">
        <f>[1]BEL_M1!AG36/SUM([1]BEL_M1!$B36:$AU36)</f>
        <v>4.2048912627572601E-3</v>
      </c>
      <c r="AH36" s="3">
        <f>[1]BEL_M1!AH36/SUM([1]BEL_M1!$B36:$AU36)</f>
        <v>4.2048912627572601E-3</v>
      </c>
      <c r="AI36" s="3">
        <f>[1]BEL_M1!AI36/SUM([1]BEL_M1!$B36:$AU36)</f>
        <v>4.2048912627572601E-3</v>
      </c>
      <c r="AJ36" s="3">
        <f>[1]BEL_M1!AJ36/SUM([1]BEL_M1!$B36:$AU36)</f>
        <v>4.2048912627572601E-3</v>
      </c>
      <c r="AK36" s="3">
        <f>[1]BEL_M1!AK36/SUM([1]BEL_M1!$B36:$AU36)</f>
        <v>5.7401356062470785E-4</v>
      </c>
      <c r="AL36" s="3">
        <f>[1]BEL_M1!AL36/SUM([1]BEL_M1!$B36:$AU36)</f>
        <v>5.7401356062470785E-4</v>
      </c>
      <c r="AM36" s="3">
        <f>[1]BEL_M1!AM36/SUM([1]BEL_M1!$B36:$AU36)</f>
        <v>5.7401356062470785E-4</v>
      </c>
      <c r="AN36" s="3">
        <f>[1]BEL_M1!AN36/SUM([1]BEL_M1!$B36:$AU36)</f>
        <v>5.7401356062470785E-4</v>
      </c>
      <c r="AO36" s="3">
        <f>[1]BEL_M1!AO36/SUM([1]BEL_M1!$B36:$AU36)</f>
        <v>5.7401356062470785E-4</v>
      </c>
      <c r="AP36" s="3">
        <f>[1]BEL_M1!AP36/SUM([1]BEL_M1!$B36:$AU36)</f>
        <v>5.7401356062470785E-4</v>
      </c>
      <c r="AQ36" s="3">
        <f>[1]BEL_M1!AQ36/SUM([1]BEL_M1!$B36:$AU36)</f>
        <v>5.7401356062470785E-4</v>
      </c>
      <c r="AR36" s="3">
        <f>[1]BEL_M1!AR36/SUM([1]BEL_M1!$B36:$AU36)</f>
        <v>5.7401356062470785E-4</v>
      </c>
      <c r="AS36" s="3">
        <f>[1]BEL_M1!AS36/SUM([1]BEL_M1!$B36:$AU36)</f>
        <v>5.7401356062470785E-4</v>
      </c>
      <c r="AT36" s="3">
        <f>[1]BEL_M1!AT36/SUM([1]BEL_M1!$B36:$AU36)</f>
        <v>5.7401356062470785E-4</v>
      </c>
      <c r="AU36" s="3">
        <f>[1]BEL_M1!AU36/SUM([1]BEL_M1!$B36:$AU36)</f>
        <v>5.7401356062470785E-4</v>
      </c>
    </row>
    <row r="37" spans="1:47" x14ac:dyDescent="0.2">
      <c r="A37" s="2">
        <v>2040</v>
      </c>
      <c r="B37" s="3">
        <f>[1]BEL_M1!B37/SUM([1]BEL_M1!$B37:$AU37)</f>
        <v>4.123240773061921E-2</v>
      </c>
      <c r="C37" s="3">
        <f>[1]BEL_M1!C37/SUM([1]BEL_M1!$B37:$AU37)</f>
        <v>4.123240773061921E-2</v>
      </c>
      <c r="D37" s="3">
        <f>[1]BEL_M1!D37/SUM([1]BEL_M1!$B37:$AU37)</f>
        <v>4.123240773061921E-2</v>
      </c>
      <c r="E37" s="3">
        <f>[1]BEL_M1!E37/SUM([1]BEL_M1!$B37:$AU37)</f>
        <v>4.123240773061921E-2</v>
      </c>
      <c r="F37" s="3">
        <f>[1]BEL_M1!F37/SUM([1]BEL_M1!$B37:$AU37)</f>
        <v>4.123240773061921E-2</v>
      </c>
      <c r="G37" s="3">
        <f>[1]BEL_M1!G37/SUM([1]BEL_M1!$B37:$AU37)</f>
        <v>4.2138195801484299E-2</v>
      </c>
      <c r="H37" s="3">
        <f>[1]BEL_M1!H37/SUM([1]BEL_M1!$B37:$AU37)</f>
        <v>4.2138195801484299E-2</v>
      </c>
      <c r="I37" s="3">
        <f>[1]BEL_M1!I37/SUM([1]BEL_M1!$B37:$AU37)</f>
        <v>4.2138195801484299E-2</v>
      </c>
      <c r="J37" s="3">
        <f>[1]BEL_M1!J37/SUM([1]BEL_M1!$B37:$AU37)</f>
        <v>4.2138195801484299E-2</v>
      </c>
      <c r="K37" s="3">
        <f>[1]BEL_M1!K37/SUM([1]BEL_M1!$B37:$AU37)</f>
        <v>4.2138195801484299E-2</v>
      </c>
      <c r="L37" s="3">
        <f>[1]BEL_M1!L37/SUM([1]BEL_M1!$B37:$AU37)</f>
        <v>4.1120517757199111E-2</v>
      </c>
      <c r="M37" s="3">
        <f>[1]BEL_M1!M37/SUM([1]BEL_M1!$B37:$AU37)</f>
        <v>4.1120517757199111E-2</v>
      </c>
      <c r="N37" s="3">
        <f>[1]BEL_M1!N37/SUM([1]BEL_M1!$B37:$AU37)</f>
        <v>4.1120517757199111E-2</v>
      </c>
      <c r="O37" s="3">
        <f>[1]BEL_M1!O37/SUM([1]BEL_M1!$B37:$AU37)</f>
        <v>4.1120517757199111E-2</v>
      </c>
      <c r="P37" s="3">
        <f>[1]BEL_M1!P37/SUM([1]BEL_M1!$B37:$AU37)</f>
        <v>4.1120517757199111E-2</v>
      </c>
      <c r="Q37" s="3">
        <f>[1]BEL_M1!Q37/SUM([1]BEL_M1!$B37:$AU37)</f>
        <v>3.3568770073280296E-2</v>
      </c>
      <c r="R37" s="3">
        <f>[1]BEL_M1!R37/SUM([1]BEL_M1!$B37:$AU37)</f>
        <v>3.3568770073280296E-2</v>
      </c>
      <c r="S37" s="3">
        <f>[1]BEL_M1!S37/SUM([1]BEL_M1!$B37:$AU37)</f>
        <v>3.3568770073280296E-2</v>
      </c>
      <c r="T37" s="3">
        <f>[1]BEL_M1!T37/SUM([1]BEL_M1!$B37:$AU37)</f>
        <v>3.3568770073280296E-2</v>
      </c>
      <c r="U37" s="3">
        <f>[1]BEL_M1!U37/SUM([1]BEL_M1!$B37:$AU37)</f>
        <v>3.3568770073280296E-2</v>
      </c>
      <c r="V37" s="3">
        <f>[1]BEL_M1!V37/SUM([1]BEL_M1!$B37:$AU37)</f>
        <v>2.3084260452679382E-2</v>
      </c>
      <c r="W37" s="3">
        <f>[1]BEL_M1!W37/SUM([1]BEL_M1!$B37:$AU37)</f>
        <v>2.3084260452679382E-2</v>
      </c>
      <c r="X37" s="3">
        <f>[1]BEL_M1!X37/SUM([1]BEL_M1!$B37:$AU37)</f>
        <v>2.3084260452679382E-2</v>
      </c>
      <c r="Y37" s="3">
        <f>[1]BEL_M1!Y37/SUM([1]BEL_M1!$B37:$AU37)</f>
        <v>2.3084260452679382E-2</v>
      </c>
      <c r="Z37" s="3">
        <f>[1]BEL_M1!Z37/SUM([1]BEL_M1!$B37:$AU37)</f>
        <v>2.3084260452679382E-2</v>
      </c>
      <c r="AA37" s="3">
        <f>[1]BEL_M1!AA37/SUM([1]BEL_M1!$B37:$AU37)</f>
        <v>1.3218130265202724E-2</v>
      </c>
      <c r="AB37" s="3">
        <f>[1]BEL_M1!AB37/SUM([1]BEL_M1!$B37:$AU37)</f>
        <v>1.3218130265202724E-2</v>
      </c>
      <c r="AC37" s="3">
        <f>[1]BEL_M1!AC37/SUM([1]BEL_M1!$B37:$AU37)</f>
        <v>1.3218130265202724E-2</v>
      </c>
      <c r="AD37" s="3">
        <f>[1]BEL_M1!AD37/SUM([1]BEL_M1!$B37:$AU37)</f>
        <v>1.3218130265202724E-2</v>
      </c>
      <c r="AE37" s="3">
        <f>[1]BEL_M1!AE37/SUM([1]BEL_M1!$B37:$AU37)</f>
        <v>1.3218130265202724E-2</v>
      </c>
      <c r="AF37" s="3">
        <f>[1]BEL_M1!AF37/SUM([1]BEL_M1!$B37:$AU37)</f>
        <v>4.3548187271302613E-3</v>
      </c>
      <c r="AG37" s="3">
        <f>[1]BEL_M1!AG37/SUM([1]BEL_M1!$B37:$AU37)</f>
        <v>4.3548187271302613E-3</v>
      </c>
      <c r="AH37" s="3">
        <f>[1]BEL_M1!AH37/SUM([1]BEL_M1!$B37:$AU37)</f>
        <v>4.3548187271302613E-3</v>
      </c>
      <c r="AI37" s="3">
        <f>[1]BEL_M1!AI37/SUM([1]BEL_M1!$B37:$AU37)</f>
        <v>4.3548187271302613E-3</v>
      </c>
      <c r="AJ37" s="3">
        <f>[1]BEL_M1!AJ37/SUM([1]BEL_M1!$B37:$AU37)</f>
        <v>4.3548187271302613E-3</v>
      </c>
      <c r="AK37" s="3">
        <f>[1]BEL_M1!AK37/SUM([1]BEL_M1!$B37:$AU37)</f>
        <v>5.8313599654753983E-4</v>
      </c>
      <c r="AL37" s="3">
        <f>[1]BEL_M1!AL37/SUM([1]BEL_M1!$B37:$AU37)</f>
        <v>5.8313599654753983E-4</v>
      </c>
      <c r="AM37" s="3">
        <f>[1]BEL_M1!AM37/SUM([1]BEL_M1!$B37:$AU37)</f>
        <v>5.8313599654753983E-4</v>
      </c>
      <c r="AN37" s="3">
        <f>[1]BEL_M1!AN37/SUM([1]BEL_M1!$B37:$AU37)</f>
        <v>5.8313599654753983E-4</v>
      </c>
      <c r="AO37" s="3">
        <f>[1]BEL_M1!AO37/SUM([1]BEL_M1!$B37:$AU37)</f>
        <v>5.8313599654753983E-4</v>
      </c>
      <c r="AP37" s="3">
        <f>[1]BEL_M1!AP37/SUM([1]BEL_M1!$B37:$AU37)</f>
        <v>5.8313599654753983E-4</v>
      </c>
      <c r="AQ37" s="3">
        <f>[1]BEL_M1!AQ37/SUM([1]BEL_M1!$B37:$AU37)</f>
        <v>5.8313599654753983E-4</v>
      </c>
      <c r="AR37" s="3">
        <f>[1]BEL_M1!AR37/SUM([1]BEL_M1!$B37:$AU37)</f>
        <v>5.8313599654753983E-4</v>
      </c>
      <c r="AS37" s="3">
        <f>[1]BEL_M1!AS37/SUM([1]BEL_M1!$B37:$AU37)</f>
        <v>5.8313599654753983E-4</v>
      </c>
      <c r="AT37" s="3">
        <f>[1]BEL_M1!AT37/SUM([1]BEL_M1!$B37:$AU37)</f>
        <v>5.8313599654753983E-4</v>
      </c>
      <c r="AU37" s="3">
        <f>[1]BEL_M1!AU37/SUM([1]BEL_M1!$B37:$AU37)</f>
        <v>5.8313599654753983E-4</v>
      </c>
    </row>
    <row r="38" spans="1:47" x14ac:dyDescent="0.2">
      <c r="A38" s="2">
        <v>2041</v>
      </c>
      <c r="B38" s="3">
        <f>[1]BEL_M1!B38/SUM([1]BEL_M1!$B38:$AU38)</f>
        <v>4.0555963259127727E-2</v>
      </c>
      <c r="C38" s="3">
        <f>[1]BEL_M1!C38/SUM([1]BEL_M1!$B38:$AU38)</f>
        <v>4.0555963259127727E-2</v>
      </c>
      <c r="D38" s="3">
        <f>[1]BEL_M1!D38/SUM([1]BEL_M1!$B38:$AU38)</f>
        <v>4.0555963259127727E-2</v>
      </c>
      <c r="E38" s="3">
        <f>[1]BEL_M1!E38/SUM([1]BEL_M1!$B38:$AU38)</f>
        <v>4.0555963259127727E-2</v>
      </c>
      <c r="F38" s="3">
        <f>[1]BEL_M1!F38/SUM([1]BEL_M1!$B38:$AU38)</f>
        <v>4.0555963259127727E-2</v>
      </c>
      <c r="G38" s="3">
        <f>[1]BEL_M1!G38/SUM([1]BEL_M1!$B38:$AU38)</f>
        <v>4.1466147835252494E-2</v>
      </c>
      <c r="H38" s="3">
        <f>[1]BEL_M1!H38/SUM([1]BEL_M1!$B38:$AU38)</f>
        <v>4.1466147835252494E-2</v>
      </c>
      <c r="I38" s="3">
        <f>[1]BEL_M1!I38/SUM([1]BEL_M1!$B38:$AU38)</f>
        <v>4.1466147835252494E-2</v>
      </c>
      <c r="J38" s="3">
        <f>[1]BEL_M1!J38/SUM([1]BEL_M1!$B38:$AU38)</f>
        <v>4.1466147835252494E-2</v>
      </c>
      <c r="K38" s="3">
        <f>[1]BEL_M1!K38/SUM([1]BEL_M1!$B38:$AU38)</f>
        <v>4.1466147835252494E-2</v>
      </c>
      <c r="L38" s="3">
        <f>[1]BEL_M1!L38/SUM([1]BEL_M1!$B38:$AU38)</f>
        <v>4.0882351542625241E-2</v>
      </c>
      <c r="M38" s="3">
        <f>[1]BEL_M1!M38/SUM([1]BEL_M1!$B38:$AU38)</f>
        <v>4.0882351542625241E-2</v>
      </c>
      <c r="N38" s="3">
        <f>[1]BEL_M1!N38/SUM([1]BEL_M1!$B38:$AU38)</f>
        <v>4.0882351542625241E-2</v>
      </c>
      <c r="O38" s="3">
        <f>[1]BEL_M1!O38/SUM([1]BEL_M1!$B38:$AU38)</f>
        <v>4.0882351542625241E-2</v>
      </c>
      <c r="P38" s="3">
        <f>[1]BEL_M1!P38/SUM([1]BEL_M1!$B38:$AU38)</f>
        <v>4.0882351542625241E-2</v>
      </c>
      <c r="Q38" s="3">
        <f>[1]BEL_M1!Q38/SUM([1]BEL_M1!$B38:$AU38)</f>
        <v>3.4049880726892294E-2</v>
      </c>
      <c r="R38" s="3">
        <f>[1]BEL_M1!R38/SUM([1]BEL_M1!$B38:$AU38)</f>
        <v>3.4049880726892294E-2</v>
      </c>
      <c r="S38" s="3">
        <f>[1]BEL_M1!S38/SUM([1]BEL_M1!$B38:$AU38)</f>
        <v>3.4049880726892294E-2</v>
      </c>
      <c r="T38" s="3">
        <f>[1]BEL_M1!T38/SUM([1]BEL_M1!$B38:$AU38)</f>
        <v>3.4049880726892294E-2</v>
      </c>
      <c r="U38" s="3">
        <f>[1]BEL_M1!U38/SUM([1]BEL_M1!$B38:$AU38)</f>
        <v>3.4049880726892294E-2</v>
      </c>
      <c r="V38" s="3">
        <f>[1]BEL_M1!V38/SUM([1]BEL_M1!$B38:$AU38)</f>
        <v>2.3501985243420141E-2</v>
      </c>
      <c r="W38" s="3">
        <f>[1]BEL_M1!W38/SUM([1]BEL_M1!$B38:$AU38)</f>
        <v>2.3501985243420141E-2</v>
      </c>
      <c r="X38" s="3">
        <f>[1]BEL_M1!X38/SUM([1]BEL_M1!$B38:$AU38)</f>
        <v>2.3501985243420141E-2</v>
      </c>
      <c r="Y38" s="3">
        <f>[1]BEL_M1!Y38/SUM([1]BEL_M1!$B38:$AU38)</f>
        <v>2.3501985243420141E-2</v>
      </c>
      <c r="Z38" s="3">
        <f>[1]BEL_M1!Z38/SUM([1]BEL_M1!$B38:$AU38)</f>
        <v>2.3501985243420141E-2</v>
      </c>
      <c r="AA38" s="3">
        <f>[1]BEL_M1!AA38/SUM([1]BEL_M1!$B38:$AU38)</f>
        <v>1.3638820424628101E-2</v>
      </c>
      <c r="AB38" s="3">
        <f>[1]BEL_M1!AB38/SUM([1]BEL_M1!$B38:$AU38)</f>
        <v>1.3638820424628101E-2</v>
      </c>
      <c r="AC38" s="3">
        <f>[1]BEL_M1!AC38/SUM([1]BEL_M1!$B38:$AU38)</f>
        <v>1.3638820424628101E-2</v>
      </c>
      <c r="AD38" s="3">
        <f>[1]BEL_M1!AD38/SUM([1]BEL_M1!$B38:$AU38)</f>
        <v>1.3638820424628101E-2</v>
      </c>
      <c r="AE38" s="3">
        <f>[1]BEL_M1!AE38/SUM([1]BEL_M1!$B38:$AU38)</f>
        <v>1.3638820424628101E-2</v>
      </c>
      <c r="AF38" s="3">
        <f>[1]BEL_M1!AF38/SUM([1]BEL_M1!$B38:$AU38)</f>
        <v>4.6027848883746321E-3</v>
      </c>
      <c r="AG38" s="3">
        <f>[1]BEL_M1!AG38/SUM([1]BEL_M1!$B38:$AU38)</f>
        <v>4.6027848883746321E-3</v>
      </c>
      <c r="AH38" s="3">
        <f>[1]BEL_M1!AH38/SUM([1]BEL_M1!$B38:$AU38)</f>
        <v>4.6027848883746321E-3</v>
      </c>
      <c r="AI38" s="3">
        <f>[1]BEL_M1!AI38/SUM([1]BEL_M1!$B38:$AU38)</f>
        <v>4.6027848883746321E-3</v>
      </c>
      <c r="AJ38" s="3">
        <f>[1]BEL_M1!AJ38/SUM([1]BEL_M1!$B38:$AU38)</f>
        <v>4.6027848883746321E-3</v>
      </c>
      <c r="AK38" s="3">
        <f>[1]BEL_M1!AK38/SUM([1]BEL_M1!$B38:$AU38)</f>
        <v>5.9184821803599547E-4</v>
      </c>
      <c r="AL38" s="3">
        <f>[1]BEL_M1!AL38/SUM([1]BEL_M1!$B38:$AU38)</f>
        <v>5.9184821803599547E-4</v>
      </c>
      <c r="AM38" s="3">
        <f>[1]BEL_M1!AM38/SUM([1]BEL_M1!$B38:$AU38)</f>
        <v>5.9184821803599547E-4</v>
      </c>
      <c r="AN38" s="3">
        <f>[1]BEL_M1!AN38/SUM([1]BEL_M1!$B38:$AU38)</f>
        <v>5.9184821803599547E-4</v>
      </c>
      <c r="AO38" s="3">
        <f>[1]BEL_M1!AO38/SUM([1]BEL_M1!$B38:$AU38)</f>
        <v>5.9184821803599547E-4</v>
      </c>
      <c r="AP38" s="3">
        <f>[1]BEL_M1!AP38/SUM([1]BEL_M1!$B38:$AU38)</f>
        <v>5.9184821803599547E-4</v>
      </c>
      <c r="AQ38" s="3">
        <f>[1]BEL_M1!AQ38/SUM([1]BEL_M1!$B38:$AU38)</f>
        <v>5.9184821803599547E-4</v>
      </c>
      <c r="AR38" s="3">
        <f>[1]BEL_M1!AR38/SUM([1]BEL_M1!$B38:$AU38)</f>
        <v>5.9184821803599547E-4</v>
      </c>
      <c r="AS38" s="3">
        <f>[1]BEL_M1!AS38/SUM([1]BEL_M1!$B38:$AU38)</f>
        <v>5.9184821803599547E-4</v>
      </c>
      <c r="AT38" s="3">
        <f>[1]BEL_M1!AT38/SUM([1]BEL_M1!$B38:$AU38)</f>
        <v>5.9184821803599547E-4</v>
      </c>
      <c r="AU38" s="3">
        <f>[1]BEL_M1!AU38/SUM([1]BEL_M1!$B38:$AU38)</f>
        <v>5.9184821803599547E-4</v>
      </c>
    </row>
    <row r="39" spans="1:47" x14ac:dyDescent="0.2">
      <c r="A39" s="2">
        <v>2042</v>
      </c>
      <c r="B39" s="3">
        <f>[1]BEL_M1!B39/SUM([1]BEL_M1!$B39:$AU39)</f>
        <v>3.9923990749234174E-2</v>
      </c>
      <c r="C39" s="3">
        <f>[1]BEL_M1!C39/SUM([1]BEL_M1!$B39:$AU39)</f>
        <v>3.9923990749234174E-2</v>
      </c>
      <c r="D39" s="3">
        <f>[1]BEL_M1!D39/SUM([1]BEL_M1!$B39:$AU39)</f>
        <v>3.9923990749234174E-2</v>
      </c>
      <c r="E39" s="3">
        <f>[1]BEL_M1!E39/SUM([1]BEL_M1!$B39:$AU39)</f>
        <v>3.9923990749234174E-2</v>
      </c>
      <c r="F39" s="3">
        <f>[1]BEL_M1!F39/SUM([1]BEL_M1!$B39:$AU39)</f>
        <v>3.9923990749234174E-2</v>
      </c>
      <c r="G39" s="3">
        <f>[1]BEL_M1!G39/SUM([1]BEL_M1!$B39:$AU39)</f>
        <v>4.0885003949100211E-2</v>
      </c>
      <c r="H39" s="3">
        <f>[1]BEL_M1!H39/SUM([1]BEL_M1!$B39:$AU39)</f>
        <v>4.0885003949100211E-2</v>
      </c>
      <c r="I39" s="3">
        <f>[1]BEL_M1!I39/SUM([1]BEL_M1!$B39:$AU39)</f>
        <v>4.0885003949100211E-2</v>
      </c>
      <c r="J39" s="3">
        <f>[1]BEL_M1!J39/SUM([1]BEL_M1!$B39:$AU39)</f>
        <v>4.0885003949100211E-2</v>
      </c>
      <c r="K39" s="3">
        <f>[1]BEL_M1!K39/SUM([1]BEL_M1!$B39:$AU39)</f>
        <v>4.0885003949100211E-2</v>
      </c>
      <c r="L39" s="3">
        <f>[1]BEL_M1!L39/SUM([1]BEL_M1!$B39:$AU39)</f>
        <v>4.0488129827003637E-2</v>
      </c>
      <c r="M39" s="3">
        <f>[1]BEL_M1!M39/SUM([1]BEL_M1!$B39:$AU39)</f>
        <v>4.0488129827003637E-2</v>
      </c>
      <c r="N39" s="3">
        <f>[1]BEL_M1!N39/SUM([1]BEL_M1!$B39:$AU39)</f>
        <v>4.0488129827003637E-2</v>
      </c>
      <c r="O39" s="3">
        <f>[1]BEL_M1!O39/SUM([1]BEL_M1!$B39:$AU39)</f>
        <v>4.0488129827003637E-2</v>
      </c>
      <c r="P39" s="3">
        <f>[1]BEL_M1!P39/SUM([1]BEL_M1!$B39:$AU39)</f>
        <v>4.0488129827003637E-2</v>
      </c>
      <c r="Q39" s="3">
        <f>[1]BEL_M1!Q39/SUM([1]BEL_M1!$B39:$AU39)</f>
        <v>3.4472166921302172E-2</v>
      </c>
      <c r="R39" s="3">
        <f>[1]BEL_M1!R39/SUM([1]BEL_M1!$B39:$AU39)</f>
        <v>3.4472166921302172E-2</v>
      </c>
      <c r="S39" s="3">
        <f>[1]BEL_M1!S39/SUM([1]BEL_M1!$B39:$AU39)</f>
        <v>3.4472166921302172E-2</v>
      </c>
      <c r="T39" s="3">
        <f>[1]BEL_M1!T39/SUM([1]BEL_M1!$B39:$AU39)</f>
        <v>3.4472166921302172E-2</v>
      </c>
      <c r="U39" s="3">
        <f>[1]BEL_M1!U39/SUM([1]BEL_M1!$B39:$AU39)</f>
        <v>3.4472166921302172E-2</v>
      </c>
      <c r="V39" s="3">
        <f>[1]BEL_M1!V39/SUM([1]BEL_M1!$B39:$AU39)</f>
        <v>2.4052827341636485E-2</v>
      </c>
      <c r="W39" s="3">
        <f>[1]BEL_M1!W39/SUM([1]BEL_M1!$B39:$AU39)</f>
        <v>2.4052827341636485E-2</v>
      </c>
      <c r="X39" s="3">
        <f>[1]BEL_M1!X39/SUM([1]BEL_M1!$B39:$AU39)</f>
        <v>2.4052827341636485E-2</v>
      </c>
      <c r="Y39" s="3">
        <f>[1]BEL_M1!Y39/SUM([1]BEL_M1!$B39:$AU39)</f>
        <v>2.4052827341636485E-2</v>
      </c>
      <c r="Z39" s="3">
        <f>[1]BEL_M1!Z39/SUM([1]BEL_M1!$B39:$AU39)</f>
        <v>2.4052827341636485E-2</v>
      </c>
      <c r="AA39" s="3">
        <f>[1]BEL_M1!AA39/SUM([1]BEL_M1!$B39:$AU39)</f>
        <v>1.3922399958133056E-2</v>
      </c>
      <c r="AB39" s="3">
        <f>[1]BEL_M1!AB39/SUM([1]BEL_M1!$B39:$AU39)</f>
        <v>1.3922399958133056E-2</v>
      </c>
      <c r="AC39" s="3">
        <f>[1]BEL_M1!AC39/SUM([1]BEL_M1!$B39:$AU39)</f>
        <v>1.3922399958133056E-2</v>
      </c>
      <c r="AD39" s="3">
        <f>[1]BEL_M1!AD39/SUM([1]BEL_M1!$B39:$AU39)</f>
        <v>1.3922399958133056E-2</v>
      </c>
      <c r="AE39" s="3">
        <f>[1]BEL_M1!AE39/SUM([1]BEL_M1!$B39:$AU39)</f>
        <v>1.3922399958133056E-2</v>
      </c>
      <c r="AF39" s="3">
        <f>[1]BEL_M1!AF39/SUM([1]BEL_M1!$B39:$AU39)</f>
        <v>4.9324154542174838E-3</v>
      </c>
      <c r="AG39" s="3">
        <f>[1]BEL_M1!AG39/SUM([1]BEL_M1!$B39:$AU39)</f>
        <v>4.9324154542174838E-3</v>
      </c>
      <c r="AH39" s="3">
        <f>[1]BEL_M1!AH39/SUM([1]BEL_M1!$B39:$AU39)</f>
        <v>4.9324154542174838E-3</v>
      </c>
      <c r="AI39" s="3">
        <f>[1]BEL_M1!AI39/SUM([1]BEL_M1!$B39:$AU39)</f>
        <v>4.9324154542174838E-3</v>
      </c>
      <c r="AJ39" s="3">
        <f>[1]BEL_M1!AJ39/SUM([1]BEL_M1!$B39:$AU39)</f>
        <v>4.9324154542174838E-3</v>
      </c>
      <c r="AK39" s="3">
        <f>[1]BEL_M1!AK39/SUM([1]BEL_M1!$B39:$AU39)</f>
        <v>6.0139354516933034E-4</v>
      </c>
      <c r="AL39" s="3">
        <f>[1]BEL_M1!AL39/SUM([1]BEL_M1!$B39:$AU39)</f>
        <v>6.0139354516933034E-4</v>
      </c>
      <c r="AM39" s="3">
        <f>[1]BEL_M1!AM39/SUM([1]BEL_M1!$B39:$AU39)</f>
        <v>6.0139354516933034E-4</v>
      </c>
      <c r="AN39" s="3">
        <f>[1]BEL_M1!AN39/SUM([1]BEL_M1!$B39:$AU39)</f>
        <v>6.0139354516933034E-4</v>
      </c>
      <c r="AO39" s="3">
        <f>[1]BEL_M1!AO39/SUM([1]BEL_M1!$B39:$AU39)</f>
        <v>6.0139354516933034E-4</v>
      </c>
      <c r="AP39" s="3">
        <f>[1]BEL_M1!AP39/SUM([1]BEL_M1!$B39:$AU39)</f>
        <v>6.0139354516933034E-4</v>
      </c>
      <c r="AQ39" s="3">
        <f>[1]BEL_M1!AQ39/SUM([1]BEL_M1!$B39:$AU39)</f>
        <v>6.0139354516933034E-4</v>
      </c>
      <c r="AR39" s="3">
        <f>[1]BEL_M1!AR39/SUM([1]BEL_M1!$B39:$AU39)</f>
        <v>6.0139354516933034E-4</v>
      </c>
      <c r="AS39" s="3">
        <f>[1]BEL_M1!AS39/SUM([1]BEL_M1!$B39:$AU39)</f>
        <v>6.0139354516933034E-4</v>
      </c>
      <c r="AT39" s="3">
        <f>[1]BEL_M1!AT39/SUM([1]BEL_M1!$B39:$AU39)</f>
        <v>6.0139354516933034E-4</v>
      </c>
      <c r="AU39" s="3">
        <f>[1]BEL_M1!AU39/SUM([1]BEL_M1!$B39:$AU39)</f>
        <v>6.0139354516933034E-4</v>
      </c>
    </row>
    <row r="40" spans="1:47" x14ac:dyDescent="0.2">
      <c r="A40" s="2">
        <v>2043</v>
      </c>
      <c r="B40" s="3">
        <f>[1]BEL_M1!B40/SUM([1]BEL_M1!$B40:$AU40)</f>
        <v>3.9361998525002224E-2</v>
      </c>
      <c r="C40" s="3">
        <f>[1]BEL_M1!C40/SUM([1]BEL_M1!$B40:$AU40)</f>
        <v>3.9361998525002224E-2</v>
      </c>
      <c r="D40" s="3">
        <f>[1]BEL_M1!D40/SUM([1]BEL_M1!$B40:$AU40)</f>
        <v>3.9361998525002224E-2</v>
      </c>
      <c r="E40" s="3">
        <f>[1]BEL_M1!E40/SUM([1]BEL_M1!$B40:$AU40)</f>
        <v>3.9361998525002224E-2</v>
      </c>
      <c r="F40" s="3">
        <f>[1]BEL_M1!F40/SUM([1]BEL_M1!$B40:$AU40)</f>
        <v>3.9361998525002224E-2</v>
      </c>
      <c r="G40" s="3">
        <f>[1]BEL_M1!G40/SUM([1]BEL_M1!$B40:$AU40)</f>
        <v>4.0360115396808137E-2</v>
      </c>
      <c r="H40" s="3">
        <f>[1]BEL_M1!H40/SUM([1]BEL_M1!$B40:$AU40)</f>
        <v>4.0360115396808137E-2</v>
      </c>
      <c r="I40" s="3">
        <f>[1]BEL_M1!I40/SUM([1]BEL_M1!$B40:$AU40)</f>
        <v>4.0360115396808137E-2</v>
      </c>
      <c r="J40" s="3">
        <f>[1]BEL_M1!J40/SUM([1]BEL_M1!$B40:$AU40)</f>
        <v>4.0360115396808137E-2</v>
      </c>
      <c r="K40" s="3">
        <f>[1]BEL_M1!K40/SUM([1]BEL_M1!$B40:$AU40)</f>
        <v>4.0360115396808137E-2</v>
      </c>
      <c r="L40" s="3">
        <f>[1]BEL_M1!L40/SUM([1]BEL_M1!$B40:$AU40)</f>
        <v>3.9975619892864619E-2</v>
      </c>
      <c r="M40" s="3">
        <f>[1]BEL_M1!M40/SUM([1]BEL_M1!$B40:$AU40)</f>
        <v>3.9975619892864619E-2</v>
      </c>
      <c r="N40" s="3">
        <f>[1]BEL_M1!N40/SUM([1]BEL_M1!$B40:$AU40)</f>
        <v>3.9975619892864619E-2</v>
      </c>
      <c r="O40" s="3">
        <f>[1]BEL_M1!O40/SUM([1]BEL_M1!$B40:$AU40)</f>
        <v>3.9975619892864619E-2</v>
      </c>
      <c r="P40" s="3">
        <f>[1]BEL_M1!P40/SUM([1]BEL_M1!$B40:$AU40)</f>
        <v>3.9975619892864619E-2</v>
      </c>
      <c r="Q40" s="3">
        <f>[1]BEL_M1!Q40/SUM([1]BEL_M1!$B40:$AU40)</f>
        <v>3.4841831868885745E-2</v>
      </c>
      <c r="R40" s="3">
        <f>[1]BEL_M1!R40/SUM([1]BEL_M1!$B40:$AU40)</f>
        <v>3.4841831868885745E-2</v>
      </c>
      <c r="S40" s="3">
        <f>[1]BEL_M1!S40/SUM([1]BEL_M1!$B40:$AU40)</f>
        <v>3.4841831868885745E-2</v>
      </c>
      <c r="T40" s="3">
        <f>[1]BEL_M1!T40/SUM([1]BEL_M1!$B40:$AU40)</f>
        <v>3.4841831868885745E-2</v>
      </c>
      <c r="U40" s="3">
        <f>[1]BEL_M1!U40/SUM([1]BEL_M1!$B40:$AU40)</f>
        <v>3.4841831868885745E-2</v>
      </c>
      <c r="V40" s="3">
        <f>[1]BEL_M1!V40/SUM([1]BEL_M1!$B40:$AU40)</f>
        <v>2.4664993718364878E-2</v>
      </c>
      <c r="W40" s="3">
        <f>[1]BEL_M1!W40/SUM([1]BEL_M1!$B40:$AU40)</f>
        <v>2.4664993718364878E-2</v>
      </c>
      <c r="X40" s="3">
        <f>[1]BEL_M1!X40/SUM([1]BEL_M1!$B40:$AU40)</f>
        <v>2.4664993718364878E-2</v>
      </c>
      <c r="Y40" s="3">
        <f>[1]BEL_M1!Y40/SUM([1]BEL_M1!$B40:$AU40)</f>
        <v>2.4664993718364878E-2</v>
      </c>
      <c r="Z40" s="3">
        <f>[1]BEL_M1!Z40/SUM([1]BEL_M1!$B40:$AU40)</f>
        <v>2.4664993718364878E-2</v>
      </c>
      <c r="AA40" s="3">
        <f>[1]BEL_M1!AA40/SUM([1]BEL_M1!$B40:$AU40)</f>
        <v>1.4131920610169263E-2</v>
      </c>
      <c r="AB40" s="3">
        <f>[1]BEL_M1!AB40/SUM([1]BEL_M1!$B40:$AU40)</f>
        <v>1.4131920610169263E-2</v>
      </c>
      <c r="AC40" s="3">
        <f>[1]BEL_M1!AC40/SUM([1]BEL_M1!$B40:$AU40)</f>
        <v>1.4131920610169263E-2</v>
      </c>
      <c r="AD40" s="3">
        <f>[1]BEL_M1!AD40/SUM([1]BEL_M1!$B40:$AU40)</f>
        <v>1.4131920610169263E-2</v>
      </c>
      <c r="AE40" s="3">
        <f>[1]BEL_M1!AE40/SUM([1]BEL_M1!$B40:$AU40)</f>
        <v>1.4131920610169263E-2</v>
      </c>
      <c r="AF40" s="3">
        <f>[1]BEL_M1!AF40/SUM([1]BEL_M1!$B40:$AU40)</f>
        <v>5.314249987596404E-3</v>
      </c>
      <c r="AG40" s="3">
        <f>[1]BEL_M1!AG40/SUM([1]BEL_M1!$B40:$AU40)</f>
        <v>5.314249987596404E-3</v>
      </c>
      <c r="AH40" s="3">
        <f>[1]BEL_M1!AH40/SUM([1]BEL_M1!$B40:$AU40)</f>
        <v>5.314249987596404E-3</v>
      </c>
      <c r="AI40" s="3">
        <f>[1]BEL_M1!AI40/SUM([1]BEL_M1!$B40:$AU40)</f>
        <v>5.314249987596404E-3</v>
      </c>
      <c r="AJ40" s="3">
        <f>[1]BEL_M1!AJ40/SUM([1]BEL_M1!$B40:$AU40)</f>
        <v>5.314249987596404E-3</v>
      </c>
      <c r="AK40" s="3">
        <f>[1]BEL_M1!AK40/SUM([1]BEL_M1!$B40:$AU40)</f>
        <v>6.1330454559481082E-4</v>
      </c>
      <c r="AL40" s="3">
        <f>[1]BEL_M1!AL40/SUM([1]BEL_M1!$B40:$AU40)</f>
        <v>6.1330454559481082E-4</v>
      </c>
      <c r="AM40" s="3">
        <f>[1]BEL_M1!AM40/SUM([1]BEL_M1!$B40:$AU40)</f>
        <v>6.1330454559481082E-4</v>
      </c>
      <c r="AN40" s="3">
        <f>[1]BEL_M1!AN40/SUM([1]BEL_M1!$B40:$AU40)</f>
        <v>6.1330454559481082E-4</v>
      </c>
      <c r="AO40" s="3">
        <f>[1]BEL_M1!AO40/SUM([1]BEL_M1!$B40:$AU40)</f>
        <v>6.1330454559481082E-4</v>
      </c>
      <c r="AP40" s="3">
        <f>[1]BEL_M1!AP40/SUM([1]BEL_M1!$B40:$AU40)</f>
        <v>6.1330454559481082E-4</v>
      </c>
      <c r="AQ40" s="3">
        <f>[1]BEL_M1!AQ40/SUM([1]BEL_M1!$B40:$AU40)</f>
        <v>6.1330454559481082E-4</v>
      </c>
      <c r="AR40" s="3">
        <f>[1]BEL_M1!AR40/SUM([1]BEL_M1!$B40:$AU40)</f>
        <v>6.1330454559481082E-4</v>
      </c>
      <c r="AS40" s="3">
        <f>[1]BEL_M1!AS40/SUM([1]BEL_M1!$B40:$AU40)</f>
        <v>6.1330454559481082E-4</v>
      </c>
      <c r="AT40" s="3">
        <f>[1]BEL_M1!AT40/SUM([1]BEL_M1!$B40:$AU40)</f>
        <v>6.1330454559481082E-4</v>
      </c>
      <c r="AU40" s="3">
        <f>[1]BEL_M1!AU40/SUM([1]BEL_M1!$B40:$AU40)</f>
        <v>6.1330454559481082E-4</v>
      </c>
    </row>
    <row r="41" spans="1:47" x14ac:dyDescent="0.2">
      <c r="A41" s="2">
        <v>2044</v>
      </c>
      <c r="B41" s="3">
        <f>[1]BEL_M1!B41/SUM([1]BEL_M1!$B41:$AU41)</f>
        <v>3.8896823772284997E-2</v>
      </c>
      <c r="C41" s="3">
        <f>[1]BEL_M1!C41/SUM([1]BEL_M1!$B41:$AU41)</f>
        <v>3.8896823772284997E-2</v>
      </c>
      <c r="D41" s="3">
        <f>[1]BEL_M1!D41/SUM([1]BEL_M1!$B41:$AU41)</f>
        <v>3.8896823772284997E-2</v>
      </c>
      <c r="E41" s="3">
        <f>[1]BEL_M1!E41/SUM([1]BEL_M1!$B41:$AU41)</f>
        <v>3.8896823772284997E-2</v>
      </c>
      <c r="F41" s="3">
        <f>[1]BEL_M1!F41/SUM([1]BEL_M1!$B41:$AU41)</f>
        <v>3.8896823772284997E-2</v>
      </c>
      <c r="G41" s="3">
        <f>[1]BEL_M1!G41/SUM([1]BEL_M1!$B41:$AU41)</f>
        <v>3.9852053528376737E-2</v>
      </c>
      <c r="H41" s="3">
        <f>[1]BEL_M1!H41/SUM([1]BEL_M1!$B41:$AU41)</f>
        <v>3.9852053528376737E-2</v>
      </c>
      <c r="I41" s="3">
        <f>[1]BEL_M1!I41/SUM([1]BEL_M1!$B41:$AU41)</f>
        <v>3.9852053528376737E-2</v>
      </c>
      <c r="J41" s="3">
        <f>[1]BEL_M1!J41/SUM([1]BEL_M1!$B41:$AU41)</f>
        <v>3.9852053528376737E-2</v>
      </c>
      <c r="K41" s="3">
        <f>[1]BEL_M1!K41/SUM([1]BEL_M1!$B41:$AU41)</f>
        <v>3.9852053528376737E-2</v>
      </c>
      <c r="L41" s="3">
        <f>[1]BEL_M1!L41/SUM([1]BEL_M1!$B41:$AU41)</f>
        <v>3.9391179267405235E-2</v>
      </c>
      <c r="M41" s="3">
        <f>[1]BEL_M1!M41/SUM([1]BEL_M1!$B41:$AU41)</f>
        <v>3.9391179267405235E-2</v>
      </c>
      <c r="N41" s="3">
        <f>[1]BEL_M1!N41/SUM([1]BEL_M1!$B41:$AU41)</f>
        <v>3.9391179267405235E-2</v>
      </c>
      <c r="O41" s="3">
        <f>[1]BEL_M1!O41/SUM([1]BEL_M1!$B41:$AU41)</f>
        <v>3.9391179267405235E-2</v>
      </c>
      <c r="P41" s="3">
        <f>[1]BEL_M1!P41/SUM([1]BEL_M1!$B41:$AU41)</f>
        <v>3.9391179267405235E-2</v>
      </c>
      <c r="Q41" s="3">
        <f>[1]BEL_M1!Q41/SUM([1]BEL_M1!$B41:$AU41)</f>
        <v>3.5162778404705435E-2</v>
      </c>
      <c r="R41" s="3">
        <f>[1]BEL_M1!R41/SUM([1]BEL_M1!$B41:$AU41)</f>
        <v>3.5162778404705435E-2</v>
      </c>
      <c r="S41" s="3">
        <f>[1]BEL_M1!S41/SUM([1]BEL_M1!$B41:$AU41)</f>
        <v>3.5162778404705435E-2</v>
      </c>
      <c r="T41" s="3">
        <f>[1]BEL_M1!T41/SUM([1]BEL_M1!$B41:$AU41)</f>
        <v>3.5162778404705435E-2</v>
      </c>
      <c r="U41" s="3">
        <f>[1]BEL_M1!U41/SUM([1]BEL_M1!$B41:$AU41)</f>
        <v>3.5162778404705435E-2</v>
      </c>
      <c r="V41" s="3">
        <f>[1]BEL_M1!V41/SUM([1]BEL_M1!$B41:$AU41)</f>
        <v>2.5259435176652821E-2</v>
      </c>
      <c r="W41" s="3">
        <f>[1]BEL_M1!W41/SUM([1]BEL_M1!$B41:$AU41)</f>
        <v>2.5259435176652821E-2</v>
      </c>
      <c r="X41" s="3">
        <f>[1]BEL_M1!X41/SUM([1]BEL_M1!$B41:$AU41)</f>
        <v>2.5259435176652821E-2</v>
      </c>
      <c r="Y41" s="3">
        <f>[1]BEL_M1!Y41/SUM([1]BEL_M1!$B41:$AU41)</f>
        <v>2.5259435176652821E-2</v>
      </c>
      <c r="Z41" s="3">
        <f>[1]BEL_M1!Z41/SUM([1]BEL_M1!$B41:$AU41)</f>
        <v>2.5259435176652821E-2</v>
      </c>
      <c r="AA41" s="3">
        <f>[1]BEL_M1!AA41/SUM([1]BEL_M1!$B41:$AU41)</f>
        <v>1.4339226284189223E-2</v>
      </c>
      <c r="AB41" s="3">
        <f>[1]BEL_M1!AB41/SUM([1]BEL_M1!$B41:$AU41)</f>
        <v>1.4339226284189223E-2</v>
      </c>
      <c r="AC41" s="3">
        <f>[1]BEL_M1!AC41/SUM([1]BEL_M1!$B41:$AU41)</f>
        <v>1.4339226284189223E-2</v>
      </c>
      <c r="AD41" s="3">
        <f>[1]BEL_M1!AD41/SUM([1]BEL_M1!$B41:$AU41)</f>
        <v>1.4339226284189223E-2</v>
      </c>
      <c r="AE41" s="3">
        <f>[1]BEL_M1!AE41/SUM([1]BEL_M1!$B41:$AU41)</f>
        <v>1.4339226284189223E-2</v>
      </c>
      <c r="AF41" s="3">
        <f>[1]BEL_M1!AF41/SUM([1]BEL_M1!$B41:$AU41)</f>
        <v>5.7134965137664948E-3</v>
      </c>
      <c r="AG41" s="3">
        <f>[1]BEL_M1!AG41/SUM([1]BEL_M1!$B41:$AU41)</f>
        <v>5.7134965137664948E-3</v>
      </c>
      <c r="AH41" s="3">
        <f>[1]BEL_M1!AH41/SUM([1]BEL_M1!$B41:$AU41)</f>
        <v>5.7134965137664948E-3</v>
      </c>
      <c r="AI41" s="3">
        <f>[1]BEL_M1!AI41/SUM([1]BEL_M1!$B41:$AU41)</f>
        <v>5.7134965137664948E-3</v>
      </c>
      <c r="AJ41" s="3">
        <f>[1]BEL_M1!AJ41/SUM([1]BEL_M1!$B41:$AU41)</f>
        <v>5.7134965137664948E-3</v>
      </c>
      <c r="AK41" s="3">
        <f>[1]BEL_M1!AK41/SUM([1]BEL_M1!$B41:$AU41)</f>
        <v>6.2954866028138952E-4</v>
      </c>
      <c r="AL41" s="3">
        <f>[1]BEL_M1!AL41/SUM([1]BEL_M1!$B41:$AU41)</f>
        <v>6.2954866028138952E-4</v>
      </c>
      <c r="AM41" s="3">
        <f>[1]BEL_M1!AM41/SUM([1]BEL_M1!$B41:$AU41)</f>
        <v>6.2954866028138952E-4</v>
      </c>
      <c r="AN41" s="3">
        <f>[1]BEL_M1!AN41/SUM([1]BEL_M1!$B41:$AU41)</f>
        <v>6.2954866028138952E-4</v>
      </c>
      <c r="AO41" s="3">
        <f>[1]BEL_M1!AO41/SUM([1]BEL_M1!$B41:$AU41)</f>
        <v>6.2954866028138952E-4</v>
      </c>
      <c r="AP41" s="3">
        <f>[1]BEL_M1!AP41/SUM([1]BEL_M1!$B41:$AU41)</f>
        <v>6.2954866028138952E-4</v>
      </c>
      <c r="AQ41" s="3">
        <f>[1]BEL_M1!AQ41/SUM([1]BEL_M1!$B41:$AU41)</f>
        <v>6.2954866028138952E-4</v>
      </c>
      <c r="AR41" s="3">
        <f>[1]BEL_M1!AR41/SUM([1]BEL_M1!$B41:$AU41)</f>
        <v>6.2954866028138952E-4</v>
      </c>
      <c r="AS41" s="3">
        <f>[1]BEL_M1!AS41/SUM([1]BEL_M1!$B41:$AU41)</f>
        <v>6.2954866028138952E-4</v>
      </c>
      <c r="AT41" s="3">
        <f>[1]BEL_M1!AT41/SUM([1]BEL_M1!$B41:$AU41)</f>
        <v>6.2954866028138952E-4</v>
      </c>
      <c r="AU41" s="3">
        <f>[1]BEL_M1!AU41/SUM([1]BEL_M1!$B41:$AU41)</f>
        <v>6.2954866028138952E-4</v>
      </c>
    </row>
    <row r="42" spans="1:47" x14ac:dyDescent="0.2">
      <c r="A42" s="2">
        <v>2045</v>
      </c>
      <c r="B42" s="3">
        <f>[1]BEL_M1!B42/SUM([1]BEL_M1!$B42:$AU42)</f>
        <v>3.8548090004462084E-2</v>
      </c>
      <c r="C42" s="3">
        <f>[1]BEL_M1!C42/SUM([1]BEL_M1!$B42:$AU42)</f>
        <v>3.8548090004462084E-2</v>
      </c>
      <c r="D42" s="3">
        <f>[1]BEL_M1!D42/SUM([1]BEL_M1!$B42:$AU42)</f>
        <v>3.8548090004462084E-2</v>
      </c>
      <c r="E42" s="3">
        <f>[1]BEL_M1!E42/SUM([1]BEL_M1!$B42:$AU42)</f>
        <v>3.8548090004462084E-2</v>
      </c>
      <c r="F42" s="3">
        <f>[1]BEL_M1!F42/SUM([1]BEL_M1!$B42:$AU42)</f>
        <v>3.8548090004462084E-2</v>
      </c>
      <c r="G42" s="3">
        <f>[1]BEL_M1!G42/SUM([1]BEL_M1!$B42:$AU42)</f>
        <v>3.9334858278856785E-2</v>
      </c>
      <c r="H42" s="3">
        <f>[1]BEL_M1!H42/SUM([1]BEL_M1!$B42:$AU42)</f>
        <v>3.9334858278856785E-2</v>
      </c>
      <c r="I42" s="3">
        <f>[1]BEL_M1!I42/SUM([1]BEL_M1!$B42:$AU42)</f>
        <v>3.9334858278856785E-2</v>
      </c>
      <c r="J42" s="3">
        <f>[1]BEL_M1!J42/SUM([1]BEL_M1!$B42:$AU42)</f>
        <v>3.9334858278856785E-2</v>
      </c>
      <c r="K42" s="3">
        <f>[1]BEL_M1!K42/SUM([1]BEL_M1!$B42:$AU42)</f>
        <v>3.9334858278856785E-2</v>
      </c>
      <c r="L42" s="3">
        <f>[1]BEL_M1!L42/SUM([1]BEL_M1!$B42:$AU42)</f>
        <v>3.8780590441908284E-2</v>
      </c>
      <c r="M42" s="3">
        <f>[1]BEL_M1!M42/SUM([1]BEL_M1!$B42:$AU42)</f>
        <v>3.8780590441908284E-2</v>
      </c>
      <c r="N42" s="3">
        <f>[1]BEL_M1!N42/SUM([1]BEL_M1!$B42:$AU42)</f>
        <v>3.8780590441908284E-2</v>
      </c>
      <c r="O42" s="3">
        <f>[1]BEL_M1!O42/SUM([1]BEL_M1!$B42:$AU42)</f>
        <v>3.8780590441908284E-2</v>
      </c>
      <c r="P42" s="3">
        <f>[1]BEL_M1!P42/SUM([1]BEL_M1!$B42:$AU42)</f>
        <v>3.8780590441908284E-2</v>
      </c>
      <c r="Q42" s="3">
        <f>[1]BEL_M1!Q42/SUM([1]BEL_M1!$B42:$AU42)</f>
        <v>3.5423365392405128E-2</v>
      </c>
      <c r="R42" s="3">
        <f>[1]BEL_M1!R42/SUM([1]BEL_M1!$B42:$AU42)</f>
        <v>3.5423365392405128E-2</v>
      </c>
      <c r="S42" s="3">
        <f>[1]BEL_M1!S42/SUM([1]BEL_M1!$B42:$AU42)</f>
        <v>3.5423365392405128E-2</v>
      </c>
      <c r="T42" s="3">
        <f>[1]BEL_M1!T42/SUM([1]BEL_M1!$B42:$AU42)</f>
        <v>3.5423365392405128E-2</v>
      </c>
      <c r="U42" s="3">
        <f>[1]BEL_M1!U42/SUM([1]BEL_M1!$B42:$AU42)</f>
        <v>3.5423365392405128E-2</v>
      </c>
      <c r="V42" s="3">
        <f>[1]BEL_M1!V42/SUM([1]BEL_M1!$B42:$AU42)</f>
        <v>2.578037482981501E-2</v>
      </c>
      <c r="W42" s="3">
        <f>[1]BEL_M1!W42/SUM([1]BEL_M1!$B42:$AU42)</f>
        <v>2.578037482981501E-2</v>
      </c>
      <c r="X42" s="3">
        <f>[1]BEL_M1!X42/SUM([1]BEL_M1!$B42:$AU42)</f>
        <v>2.578037482981501E-2</v>
      </c>
      <c r="Y42" s="3">
        <f>[1]BEL_M1!Y42/SUM([1]BEL_M1!$B42:$AU42)</f>
        <v>2.578037482981501E-2</v>
      </c>
      <c r="Z42" s="3">
        <f>[1]BEL_M1!Z42/SUM([1]BEL_M1!$B42:$AU42)</f>
        <v>2.578037482981501E-2</v>
      </c>
      <c r="AA42" s="3">
        <f>[1]BEL_M1!AA42/SUM([1]BEL_M1!$B42:$AU42)</f>
        <v>1.4600671927534021E-2</v>
      </c>
      <c r="AB42" s="3">
        <f>[1]BEL_M1!AB42/SUM([1]BEL_M1!$B42:$AU42)</f>
        <v>1.4600671927534021E-2</v>
      </c>
      <c r="AC42" s="3">
        <f>[1]BEL_M1!AC42/SUM([1]BEL_M1!$B42:$AU42)</f>
        <v>1.4600671927534021E-2</v>
      </c>
      <c r="AD42" s="3">
        <f>[1]BEL_M1!AD42/SUM([1]BEL_M1!$B42:$AU42)</f>
        <v>1.4600671927534021E-2</v>
      </c>
      <c r="AE42" s="3">
        <f>[1]BEL_M1!AE42/SUM([1]BEL_M1!$B42:$AU42)</f>
        <v>1.4600671927534021E-2</v>
      </c>
      <c r="AF42" s="3">
        <f>[1]BEL_M1!AF42/SUM([1]BEL_M1!$B42:$AU42)</f>
        <v>6.0978350666530887E-3</v>
      </c>
      <c r="AG42" s="3">
        <f>[1]BEL_M1!AG42/SUM([1]BEL_M1!$B42:$AU42)</f>
        <v>6.0978350666530887E-3</v>
      </c>
      <c r="AH42" s="3">
        <f>[1]BEL_M1!AH42/SUM([1]BEL_M1!$B42:$AU42)</f>
        <v>6.0978350666530887E-3</v>
      </c>
      <c r="AI42" s="3">
        <f>[1]BEL_M1!AI42/SUM([1]BEL_M1!$B42:$AU42)</f>
        <v>6.0978350666530887E-3</v>
      </c>
      <c r="AJ42" s="3">
        <f>[1]BEL_M1!AJ42/SUM([1]BEL_M1!$B42:$AU42)</f>
        <v>6.0978350666530887E-3</v>
      </c>
      <c r="AK42" s="3">
        <f>[1]BEL_M1!AK42/SUM([1]BEL_M1!$B42:$AU42)</f>
        <v>6.5191548107527714E-4</v>
      </c>
      <c r="AL42" s="3">
        <f>[1]BEL_M1!AL42/SUM([1]BEL_M1!$B42:$AU42)</f>
        <v>6.5191548107527714E-4</v>
      </c>
      <c r="AM42" s="3">
        <f>[1]BEL_M1!AM42/SUM([1]BEL_M1!$B42:$AU42)</f>
        <v>6.5191548107527714E-4</v>
      </c>
      <c r="AN42" s="3">
        <f>[1]BEL_M1!AN42/SUM([1]BEL_M1!$B42:$AU42)</f>
        <v>6.5191548107527714E-4</v>
      </c>
      <c r="AO42" s="3">
        <f>[1]BEL_M1!AO42/SUM([1]BEL_M1!$B42:$AU42)</f>
        <v>6.5191548107527714E-4</v>
      </c>
      <c r="AP42" s="3">
        <f>[1]BEL_M1!AP42/SUM([1]BEL_M1!$B42:$AU42)</f>
        <v>6.5191548107527714E-4</v>
      </c>
      <c r="AQ42" s="3">
        <f>[1]BEL_M1!AQ42/SUM([1]BEL_M1!$B42:$AU42)</f>
        <v>6.5191548107527714E-4</v>
      </c>
      <c r="AR42" s="3">
        <f>[1]BEL_M1!AR42/SUM([1]BEL_M1!$B42:$AU42)</f>
        <v>6.5191548107527714E-4</v>
      </c>
      <c r="AS42" s="3">
        <f>[1]BEL_M1!AS42/SUM([1]BEL_M1!$B42:$AU42)</f>
        <v>6.5191548107527714E-4</v>
      </c>
      <c r="AT42" s="3">
        <f>[1]BEL_M1!AT42/SUM([1]BEL_M1!$B42:$AU42)</f>
        <v>6.5191548107527714E-4</v>
      </c>
      <c r="AU42" s="3">
        <f>[1]BEL_M1!AU42/SUM([1]BEL_M1!$B42:$AU42)</f>
        <v>6.5191548107527714E-4</v>
      </c>
    </row>
    <row r="43" spans="1:47" x14ac:dyDescent="0.2">
      <c r="A43" s="2">
        <v>2046</v>
      </c>
      <c r="B43" s="3">
        <f>[1]BEL_M1!B43/SUM([1]BEL_M1!$B43:$AU43)</f>
        <v>3.8325855043267236E-2</v>
      </c>
      <c r="C43" s="3">
        <f>[1]BEL_M1!C43/SUM([1]BEL_M1!$B43:$AU43)</f>
        <v>3.8325855043267236E-2</v>
      </c>
      <c r="D43" s="3">
        <f>[1]BEL_M1!D43/SUM([1]BEL_M1!$B43:$AU43)</f>
        <v>3.8325855043267236E-2</v>
      </c>
      <c r="E43" s="3">
        <f>[1]BEL_M1!E43/SUM([1]BEL_M1!$B43:$AU43)</f>
        <v>3.8325855043267236E-2</v>
      </c>
      <c r="F43" s="3">
        <f>[1]BEL_M1!F43/SUM([1]BEL_M1!$B43:$AU43)</f>
        <v>3.8325855043267236E-2</v>
      </c>
      <c r="G43" s="3">
        <f>[1]BEL_M1!G43/SUM([1]BEL_M1!$B43:$AU43)</f>
        <v>3.8801387807843542E-2</v>
      </c>
      <c r="H43" s="3">
        <f>[1]BEL_M1!H43/SUM([1]BEL_M1!$B43:$AU43)</f>
        <v>3.8801387807843542E-2</v>
      </c>
      <c r="I43" s="3">
        <f>[1]BEL_M1!I43/SUM([1]BEL_M1!$B43:$AU43)</f>
        <v>3.8801387807843542E-2</v>
      </c>
      <c r="J43" s="3">
        <f>[1]BEL_M1!J43/SUM([1]BEL_M1!$B43:$AU43)</f>
        <v>3.8801387807843542E-2</v>
      </c>
      <c r="K43" s="3">
        <f>[1]BEL_M1!K43/SUM([1]BEL_M1!$B43:$AU43)</f>
        <v>3.8801387807843542E-2</v>
      </c>
      <c r="L43" s="3">
        <f>[1]BEL_M1!L43/SUM([1]BEL_M1!$B43:$AU43)</f>
        <v>3.8186590968057009E-2</v>
      </c>
      <c r="M43" s="3">
        <f>[1]BEL_M1!M43/SUM([1]BEL_M1!$B43:$AU43)</f>
        <v>3.8186590968057009E-2</v>
      </c>
      <c r="N43" s="3">
        <f>[1]BEL_M1!N43/SUM([1]BEL_M1!$B43:$AU43)</f>
        <v>3.8186590968057009E-2</v>
      </c>
      <c r="O43" s="3">
        <f>[1]BEL_M1!O43/SUM([1]BEL_M1!$B43:$AU43)</f>
        <v>3.8186590968057009E-2</v>
      </c>
      <c r="P43" s="3">
        <f>[1]BEL_M1!P43/SUM([1]BEL_M1!$B43:$AU43)</f>
        <v>3.8186590968057009E-2</v>
      </c>
      <c r="Q43" s="3">
        <f>[1]BEL_M1!Q43/SUM([1]BEL_M1!$B43:$AU43)</f>
        <v>3.559259089683519E-2</v>
      </c>
      <c r="R43" s="3">
        <f>[1]BEL_M1!R43/SUM([1]BEL_M1!$B43:$AU43)</f>
        <v>3.559259089683519E-2</v>
      </c>
      <c r="S43" s="3">
        <f>[1]BEL_M1!S43/SUM([1]BEL_M1!$B43:$AU43)</f>
        <v>3.559259089683519E-2</v>
      </c>
      <c r="T43" s="3">
        <f>[1]BEL_M1!T43/SUM([1]BEL_M1!$B43:$AU43)</f>
        <v>3.559259089683519E-2</v>
      </c>
      <c r="U43" s="3">
        <f>[1]BEL_M1!U43/SUM([1]BEL_M1!$B43:$AU43)</f>
        <v>3.559259089683519E-2</v>
      </c>
      <c r="V43" s="3">
        <f>[1]BEL_M1!V43/SUM([1]BEL_M1!$B43:$AU43)</f>
        <v>2.620377577339254E-2</v>
      </c>
      <c r="W43" s="3">
        <f>[1]BEL_M1!W43/SUM([1]BEL_M1!$B43:$AU43)</f>
        <v>2.620377577339254E-2</v>
      </c>
      <c r="X43" s="3">
        <f>[1]BEL_M1!X43/SUM([1]BEL_M1!$B43:$AU43)</f>
        <v>2.620377577339254E-2</v>
      </c>
      <c r="Y43" s="3">
        <f>[1]BEL_M1!Y43/SUM([1]BEL_M1!$B43:$AU43)</f>
        <v>2.620377577339254E-2</v>
      </c>
      <c r="Z43" s="3">
        <f>[1]BEL_M1!Z43/SUM([1]BEL_M1!$B43:$AU43)</f>
        <v>2.620377577339254E-2</v>
      </c>
      <c r="AA43" s="3">
        <f>[1]BEL_M1!AA43/SUM([1]BEL_M1!$B43:$AU43)</f>
        <v>1.4949203587544318E-2</v>
      </c>
      <c r="AB43" s="3">
        <f>[1]BEL_M1!AB43/SUM([1]BEL_M1!$B43:$AU43)</f>
        <v>1.4949203587544318E-2</v>
      </c>
      <c r="AC43" s="3">
        <f>[1]BEL_M1!AC43/SUM([1]BEL_M1!$B43:$AU43)</f>
        <v>1.4949203587544318E-2</v>
      </c>
      <c r="AD43" s="3">
        <f>[1]BEL_M1!AD43/SUM([1]BEL_M1!$B43:$AU43)</f>
        <v>1.4949203587544318E-2</v>
      </c>
      <c r="AE43" s="3">
        <f>[1]BEL_M1!AE43/SUM([1]BEL_M1!$B43:$AU43)</f>
        <v>1.4949203587544318E-2</v>
      </c>
      <c r="AF43" s="3">
        <f>[1]BEL_M1!AF43/SUM([1]BEL_M1!$B43:$AU43)</f>
        <v>6.439469092278027E-3</v>
      </c>
      <c r="AG43" s="3">
        <f>[1]BEL_M1!AG43/SUM([1]BEL_M1!$B43:$AU43)</f>
        <v>6.439469092278027E-3</v>
      </c>
      <c r="AH43" s="3">
        <f>[1]BEL_M1!AH43/SUM([1]BEL_M1!$B43:$AU43)</f>
        <v>6.439469092278027E-3</v>
      </c>
      <c r="AI43" s="3">
        <f>[1]BEL_M1!AI43/SUM([1]BEL_M1!$B43:$AU43)</f>
        <v>6.439469092278027E-3</v>
      </c>
      <c r="AJ43" s="3">
        <f>[1]BEL_M1!AJ43/SUM([1]BEL_M1!$B43:$AU43)</f>
        <v>6.439469092278027E-3</v>
      </c>
      <c r="AK43" s="3">
        <f>[1]BEL_M1!AK43/SUM([1]BEL_M1!$B43:$AU43)</f>
        <v>6.8233037762821167E-4</v>
      </c>
      <c r="AL43" s="3">
        <f>[1]BEL_M1!AL43/SUM([1]BEL_M1!$B43:$AU43)</f>
        <v>6.8233037762821167E-4</v>
      </c>
      <c r="AM43" s="3">
        <f>[1]BEL_M1!AM43/SUM([1]BEL_M1!$B43:$AU43)</f>
        <v>6.8233037762821167E-4</v>
      </c>
      <c r="AN43" s="3">
        <f>[1]BEL_M1!AN43/SUM([1]BEL_M1!$B43:$AU43)</f>
        <v>6.8233037762821167E-4</v>
      </c>
      <c r="AO43" s="3">
        <f>[1]BEL_M1!AO43/SUM([1]BEL_M1!$B43:$AU43)</f>
        <v>6.8233037762821167E-4</v>
      </c>
      <c r="AP43" s="3">
        <f>[1]BEL_M1!AP43/SUM([1]BEL_M1!$B43:$AU43)</f>
        <v>6.8233037762821167E-4</v>
      </c>
      <c r="AQ43" s="3">
        <f>[1]BEL_M1!AQ43/SUM([1]BEL_M1!$B43:$AU43)</f>
        <v>6.8233037762821167E-4</v>
      </c>
      <c r="AR43" s="3">
        <f>[1]BEL_M1!AR43/SUM([1]BEL_M1!$B43:$AU43)</f>
        <v>6.8233037762821167E-4</v>
      </c>
      <c r="AS43" s="3">
        <f>[1]BEL_M1!AS43/SUM([1]BEL_M1!$B43:$AU43)</f>
        <v>6.8233037762821167E-4</v>
      </c>
      <c r="AT43" s="3">
        <f>[1]BEL_M1!AT43/SUM([1]BEL_M1!$B43:$AU43)</f>
        <v>6.8233037762821167E-4</v>
      </c>
      <c r="AU43" s="3">
        <f>[1]BEL_M1!AU43/SUM([1]BEL_M1!$B43:$AU43)</f>
        <v>6.8233037762821167E-4</v>
      </c>
    </row>
    <row r="44" spans="1:47" x14ac:dyDescent="0.2">
      <c r="A44" s="2">
        <v>2047</v>
      </c>
      <c r="B44" s="3">
        <f>[1]BEL_M1!B44/SUM([1]BEL_M1!$B44:$AU44)</f>
        <v>3.822841363754103E-2</v>
      </c>
      <c r="C44" s="3">
        <f>[1]BEL_M1!C44/SUM([1]BEL_M1!$B44:$AU44)</f>
        <v>3.822841363754103E-2</v>
      </c>
      <c r="D44" s="3">
        <f>[1]BEL_M1!D44/SUM([1]BEL_M1!$B44:$AU44)</f>
        <v>3.822841363754103E-2</v>
      </c>
      <c r="E44" s="3">
        <f>[1]BEL_M1!E44/SUM([1]BEL_M1!$B44:$AU44)</f>
        <v>3.822841363754103E-2</v>
      </c>
      <c r="F44" s="3">
        <f>[1]BEL_M1!F44/SUM([1]BEL_M1!$B44:$AU44)</f>
        <v>3.822841363754103E-2</v>
      </c>
      <c r="G44" s="3">
        <f>[1]BEL_M1!G44/SUM([1]BEL_M1!$B44:$AU44)</f>
        <v>3.8267146082601802E-2</v>
      </c>
      <c r="H44" s="3">
        <f>[1]BEL_M1!H44/SUM([1]BEL_M1!$B44:$AU44)</f>
        <v>3.8267146082601802E-2</v>
      </c>
      <c r="I44" s="3">
        <f>[1]BEL_M1!I44/SUM([1]BEL_M1!$B44:$AU44)</f>
        <v>3.8267146082601802E-2</v>
      </c>
      <c r="J44" s="3">
        <f>[1]BEL_M1!J44/SUM([1]BEL_M1!$B44:$AU44)</f>
        <v>3.8267146082601802E-2</v>
      </c>
      <c r="K44" s="3">
        <f>[1]BEL_M1!K44/SUM([1]BEL_M1!$B44:$AU44)</f>
        <v>3.8267146082601802E-2</v>
      </c>
      <c r="L44" s="3">
        <f>[1]BEL_M1!L44/SUM([1]BEL_M1!$B44:$AU44)</f>
        <v>3.7647044733553285E-2</v>
      </c>
      <c r="M44" s="3">
        <f>[1]BEL_M1!M44/SUM([1]BEL_M1!$B44:$AU44)</f>
        <v>3.7647044733553285E-2</v>
      </c>
      <c r="N44" s="3">
        <f>[1]BEL_M1!N44/SUM([1]BEL_M1!$B44:$AU44)</f>
        <v>3.7647044733553285E-2</v>
      </c>
      <c r="O44" s="3">
        <f>[1]BEL_M1!O44/SUM([1]BEL_M1!$B44:$AU44)</f>
        <v>3.7647044733553285E-2</v>
      </c>
      <c r="P44" s="3">
        <f>[1]BEL_M1!P44/SUM([1]BEL_M1!$B44:$AU44)</f>
        <v>3.7647044733553285E-2</v>
      </c>
      <c r="Q44" s="3">
        <f>[1]BEL_M1!Q44/SUM([1]BEL_M1!$B44:$AU44)</f>
        <v>3.5617286239266896E-2</v>
      </c>
      <c r="R44" s="3">
        <f>[1]BEL_M1!R44/SUM([1]BEL_M1!$B44:$AU44)</f>
        <v>3.5617286239266896E-2</v>
      </c>
      <c r="S44" s="3">
        <f>[1]BEL_M1!S44/SUM([1]BEL_M1!$B44:$AU44)</f>
        <v>3.5617286239266896E-2</v>
      </c>
      <c r="T44" s="3">
        <f>[1]BEL_M1!T44/SUM([1]BEL_M1!$B44:$AU44)</f>
        <v>3.5617286239266896E-2</v>
      </c>
      <c r="U44" s="3">
        <f>[1]BEL_M1!U44/SUM([1]BEL_M1!$B44:$AU44)</f>
        <v>3.5617286239266896E-2</v>
      </c>
      <c r="V44" s="3">
        <f>[1]BEL_M1!V44/SUM([1]BEL_M1!$B44:$AU44)</f>
        <v>2.6544593211858716E-2</v>
      </c>
      <c r="W44" s="3">
        <f>[1]BEL_M1!W44/SUM([1]BEL_M1!$B44:$AU44)</f>
        <v>2.6544593211858716E-2</v>
      </c>
      <c r="X44" s="3">
        <f>[1]BEL_M1!X44/SUM([1]BEL_M1!$B44:$AU44)</f>
        <v>2.6544593211858716E-2</v>
      </c>
      <c r="Y44" s="3">
        <f>[1]BEL_M1!Y44/SUM([1]BEL_M1!$B44:$AU44)</f>
        <v>2.6544593211858716E-2</v>
      </c>
      <c r="Z44" s="3">
        <f>[1]BEL_M1!Z44/SUM([1]BEL_M1!$B44:$AU44)</f>
        <v>2.6544593211858716E-2</v>
      </c>
      <c r="AA44" s="3">
        <f>[1]BEL_M1!AA44/SUM([1]BEL_M1!$B44:$AU44)</f>
        <v>1.5389011987564346E-2</v>
      </c>
      <c r="AB44" s="3">
        <f>[1]BEL_M1!AB44/SUM([1]BEL_M1!$B44:$AU44)</f>
        <v>1.5389011987564346E-2</v>
      </c>
      <c r="AC44" s="3">
        <f>[1]BEL_M1!AC44/SUM([1]BEL_M1!$B44:$AU44)</f>
        <v>1.5389011987564346E-2</v>
      </c>
      <c r="AD44" s="3">
        <f>[1]BEL_M1!AD44/SUM([1]BEL_M1!$B44:$AU44)</f>
        <v>1.5389011987564346E-2</v>
      </c>
      <c r="AE44" s="3">
        <f>[1]BEL_M1!AE44/SUM([1]BEL_M1!$B44:$AU44)</f>
        <v>1.5389011987564346E-2</v>
      </c>
      <c r="AF44" s="3">
        <f>[1]BEL_M1!AF44/SUM([1]BEL_M1!$B44:$AU44)</f>
        <v>6.7166391653565834E-3</v>
      </c>
      <c r="AG44" s="3">
        <f>[1]BEL_M1!AG44/SUM([1]BEL_M1!$B44:$AU44)</f>
        <v>6.7166391653565834E-3</v>
      </c>
      <c r="AH44" s="3">
        <f>[1]BEL_M1!AH44/SUM([1]BEL_M1!$B44:$AU44)</f>
        <v>6.7166391653565834E-3</v>
      </c>
      <c r="AI44" s="3">
        <f>[1]BEL_M1!AI44/SUM([1]BEL_M1!$B44:$AU44)</f>
        <v>6.7166391653565834E-3</v>
      </c>
      <c r="AJ44" s="3">
        <f>[1]BEL_M1!AJ44/SUM([1]BEL_M1!$B44:$AU44)</f>
        <v>6.7166391653565834E-3</v>
      </c>
      <c r="AK44" s="3">
        <f>[1]BEL_M1!AK44/SUM([1]BEL_M1!$B44:$AU44)</f>
        <v>7.2266588284429197E-4</v>
      </c>
      <c r="AL44" s="3">
        <f>[1]BEL_M1!AL44/SUM([1]BEL_M1!$B44:$AU44)</f>
        <v>7.2266588284429197E-4</v>
      </c>
      <c r="AM44" s="3">
        <f>[1]BEL_M1!AM44/SUM([1]BEL_M1!$B44:$AU44)</f>
        <v>7.2266588284429197E-4</v>
      </c>
      <c r="AN44" s="3">
        <f>[1]BEL_M1!AN44/SUM([1]BEL_M1!$B44:$AU44)</f>
        <v>7.2266588284429197E-4</v>
      </c>
      <c r="AO44" s="3">
        <f>[1]BEL_M1!AO44/SUM([1]BEL_M1!$B44:$AU44)</f>
        <v>7.2266588284429197E-4</v>
      </c>
      <c r="AP44" s="3">
        <f>[1]BEL_M1!AP44/SUM([1]BEL_M1!$B44:$AU44)</f>
        <v>7.2266588284429197E-4</v>
      </c>
      <c r="AQ44" s="3">
        <f>[1]BEL_M1!AQ44/SUM([1]BEL_M1!$B44:$AU44)</f>
        <v>7.2266588284429197E-4</v>
      </c>
      <c r="AR44" s="3">
        <f>[1]BEL_M1!AR44/SUM([1]BEL_M1!$B44:$AU44)</f>
        <v>7.2266588284429197E-4</v>
      </c>
      <c r="AS44" s="3">
        <f>[1]BEL_M1!AS44/SUM([1]BEL_M1!$B44:$AU44)</f>
        <v>7.2266588284429197E-4</v>
      </c>
      <c r="AT44" s="3">
        <f>[1]BEL_M1!AT44/SUM([1]BEL_M1!$B44:$AU44)</f>
        <v>7.2266588284429197E-4</v>
      </c>
      <c r="AU44" s="3">
        <f>[1]BEL_M1!AU44/SUM([1]BEL_M1!$B44:$AU44)</f>
        <v>7.2266588284429197E-4</v>
      </c>
    </row>
    <row r="45" spans="1:47" x14ac:dyDescent="0.2">
      <c r="A45" s="2">
        <v>2048</v>
      </c>
      <c r="B45" s="3">
        <f>[1]BEL_M1!B45/SUM([1]BEL_M1!$B45:$AU45)</f>
        <v>3.8242003376727202E-2</v>
      </c>
      <c r="C45" s="3">
        <f>[1]BEL_M1!C45/SUM([1]BEL_M1!$B45:$AU45)</f>
        <v>3.8242003376727202E-2</v>
      </c>
      <c r="D45" s="3">
        <f>[1]BEL_M1!D45/SUM([1]BEL_M1!$B45:$AU45)</f>
        <v>3.8242003376727202E-2</v>
      </c>
      <c r="E45" s="3">
        <f>[1]BEL_M1!E45/SUM([1]BEL_M1!$B45:$AU45)</f>
        <v>3.8242003376727202E-2</v>
      </c>
      <c r="F45" s="3">
        <f>[1]BEL_M1!F45/SUM([1]BEL_M1!$B45:$AU45)</f>
        <v>3.8242003376727202E-2</v>
      </c>
      <c r="G45" s="3">
        <f>[1]BEL_M1!G45/SUM([1]BEL_M1!$B45:$AU45)</f>
        <v>3.7771885957147207E-2</v>
      </c>
      <c r="H45" s="3">
        <f>[1]BEL_M1!H45/SUM([1]BEL_M1!$B45:$AU45)</f>
        <v>3.7771885957147207E-2</v>
      </c>
      <c r="I45" s="3">
        <f>[1]BEL_M1!I45/SUM([1]BEL_M1!$B45:$AU45)</f>
        <v>3.7771885957147207E-2</v>
      </c>
      <c r="J45" s="3">
        <f>[1]BEL_M1!J45/SUM([1]BEL_M1!$B45:$AU45)</f>
        <v>3.7771885957147207E-2</v>
      </c>
      <c r="K45" s="3">
        <f>[1]BEL_M1!K45/SUM([1]BEL_M1!$B45:$AU45)</f>
        <v>3.7771885957147207E-2</v>
      </c>
      <c r="L45" s="3">
        <f>[1]BEL_M1!L45/SUM([1]BEL_M1!$B45:$AU45)</f>
        <v>3.7194163600096156E-2</v>
      </c>
      <c r="M45" s="3">
        <f>[1]BEL_M1!M45/SUM([1]BEL_M1!$B45:$AU45)</f>
        <v>3.7194163600096156E-2</v>
      </c>
      <c r="N45" s="3">
        <f>[1]BEL_M1!N45/SUM([1]BEL_M1!$B45:$AU45)</f>
        <v>3.7194163600096156E-2</v>
      </c>
      <c r="O45" s="3">
        <f>[1]BEL_M1!O45/SUM([1]BEL_M1!$B45:$AU45)</f>
        <v>3.7194163600096156E-2</v>
      </c>
      <c r="P45" s="3">
        <f>[1]BEL_M1!P45/SUM([1]BEL_M1!$B45:$AU45)</f>
        <v>3.7194163600096156E-2</v>
      </c>
      <c r="Q45" s="3">
        <f>[1]BEL_M1!Q45/SUM([1]BEL_M1!$B45:$AU45)</f>
        <v>3.5421043568766901E-2</v>
      </c>
      <c r="R45" s="3">
        <f>[1]BEL_M1!R45/SUM([1]BEL_M1!$B45:$AU45)</f>
        <v>3.5421043568766901E-2</v>
      </c>
      <c r="S45" s="3">
        <f>[1]BEL_M1!S45/SUM([1]BEL_M1!$B45:$AU45)</f>
        <v>3.5421043568766901E-2</v>
      </c>
      <c r="T45" s="3">
        <f>[1]BEL_M1!T45/SUM([1]BEL_M1!$B45:$AU45)</f>
        <v>3.5421043568766901E-2</v>
      </c>
      <c r="U45" s="3">
        <f>[1]BEL_M1!U45/SUM([1]BEL_M1!$B45:$AU45)</f>
        <v>3.5421043568766901E-2</v>
      </c>
      <c r="V45" s="3">
        <f>[1]BEL_M1!V45/SUM([1]BEL_M1!$B45:$AU45)</f>
        <v>2.685860085754626E-2</v>
      </c>
      <c r="W45" s="3">
        <f>[1]BEL_M1!W45/SUM([1]BEL_M1!$B45:$AU45)</f>
        <v>2.685860085754626E-2</v>
      </c>
      <c r="X45" s="3">
        <f>[1]BEL_M1!X45/SUM([1]BEL_M1!$B45:$AU45)</f>
        <v>2.685860085754626E-2</v>
      </c>
      <c r="Y45" s="3">
        <f>[1]BEL_M1!Y45/SUM([1]BEL_M1!$B45:$AU45)</f>
        <v>2.685860085754626E-2</v>
      </c>
      <c r="Z45" s="3">
        <f>[1]BEL_M1!Z45/SUM([1]BEL_M1!$B45:$AU45)</f>
        <v>2.685860085754626E-2</v>
      </c>
      <c r="AA45" s="3">
        <f>[1]BEL_M1!AA45/SUM([1]BEL_M1!$B45:$AU45)</f>
        <v>1.5894002371393275E-2</v>
      </c>
      <c r="AB45" s="3">
        <f>[1]BEL_M1!AB45/SUM([1]BEL_M1!$B45:$AU45)</f>
        <v>1.5894002371393275E-2</v>
      </c>
      <c r="AC45" s="3">
        <f>[1]BEL_M1!AC45/SUM([1]BEL_M1!$B45:$AU45)</f>
        <v>1.5894002371393275E-2</v>
      </c>
      <c r="AD45" s="3">
        <f>[1]BEL_M1!AD45/SUM([1]BEL_M1!$B45:$AU45)</f>
        <v>1.5894002371393275E-2</v>
      </c>
      <c r="AE45" s="3">
        <f>[1]BEL_M1!AE45/SUM([1]BEL_M1!$B45:$AU45)</f>
        <v>1.5894002371393275E-2</v>
      </c>
      <c r="AF45" s="3">
        <f>[1]BEL_M1!AF45/SUM([1]BEL_M1!$B45:$AU45)</f>
        <v>6.914287370026832E-3</v>
      </c>
      <c r="AG45" s="3">
        <f>[1]BEL_M1!AG45/SUM([1]BEL_M1!$B45:$AU45)</f>
        <v>6.914287370026832E-3</v>
      </c>
      <c r="AH45" s="3">
        <f>[1]BEL_M1!AH45/SUM([1]BEL_M1!$B45:$AU45)</f>
        <v>6.914287370026832E-3</v>
      </c>
      <c r="AI45" s="3">
        <f>[1]BEL_M1!AI45/SUM([1]BEL_M1!$B45:$AU45)</f>
        <v>6.914287370026832E-3</v>
      </c>
      <c r="AJ45" s="3">
        <f>[1]BEL_M1!AJ45/SUM([1]BEL_M1!$B45:$AU45)</f>
        <v>6.914287370026832E-3</v>
      </c>
      <c r="AK45" s="3">
        <f>[1]BEL_M1!AK45/SUM([1]BEL_M1!$B45:$AU45)</f>
        <v>7.7455131740737735E-4</v>
      </c>
      <c r="AL45" s="3">
        <f>[1]BEL_M1!AL45/SUM([1]BEL_M1!$B45:$AU45)</f>
        <v>7.7455131740737735E-4</v>
      </c>
      <c r="AM45" s="3">
        <f>[1]BEL_M1!AM45/SUM([1]BEL_M1!$B45:$AU45)</f>
        <v>7.7455131740737735E-4</v>
      </c>
      <c r="AN45" s="3">
        <f>[1]BEL_M1!AN45/SUM([1]BEL_M1!$B45:$AU45)</f>
        <v>7.7455131740737735E-4</v>
      </c>
      <c r="AO45" s="3">
        <f>[1]BEL_M1!AO45/SUM([1]BEL_M1!$B45:$AU45)</f>
        <v>7.7455131740737735E-4</v>
      </c>
      <c r="AP45" s="3">
        <f>[1]BEL_M1!AP45/SUM([1]BEL_M1!$B45:$AU45)</f>
        <v>7.7455131740737735E-4</v>
      </c>
      <c r="AQ45" s="3">
        <f>[1]BEL_M1!AQ45/SUM([1]BEL_M1!$B45:$AU45)</f>
        <v>7.7455131740737735E-4</v>
      </c>
      <c r="AR45" s="3">
        <f>[1]BEL_M1!AR45/SUM([1]BEL_M1!$B45:$AU45)</f>
        <v>7.7455131740737735E-4</v>
      </c>
      <c r="AS45" s="3">
        <f>[1]BEL_M1!AS45/SUM([1]BEL_M1!$B45:$AU45)</f>
        <v>7.7455131740737735E-4</v>
      </c>
      <c r="AT45" s="3">
        <f>[1]BEL_M1!AT45/SUM([1]BEL_M1!$B45:$AU45)</f>
        <v>7.7455131740737735E-4</v>
      </c>
      <c r="AU45" s="3">
        <f>[1]BEL_M1!AU45/SUM([1]BEL_M1!$B45:$AU45)</f>
        <v>7.7455131740737735E-4</v>
      </c>
    </row>
    <row r="46" spans="1:47" x14ac:dyDescent="0.2">
      <c r="A46" s="2">
        <v>2049</v>
      </c>
      <c r="B46" s="3">
        <f>[1]BEL_M1!B46/SUM([1]BEL_M1!$B46:$AU46)</f>
        <v>3.834007616227645E-2</v>
      </c>
      <c r="C46" s="3">
        <f>[1]BEL_M1!C46/SUM([1]BEL_M1!$B46:$AU46)</f>
        <v>3.834007616227645E-2</v>
      </c>
      <c r="D46" s="3">
        <f>[1]BEL_M1!D46/SUM([1]BEL_M1!$B46:$AU46)</f>
        <v>3.834007616227645E-2</v>
      </c>
      <c r="E46" s="3">
        <f>[1]BEL_M1!E46/SUM([1]BEL_M1!$B46:$AU46)</f>
        <v>3.834007616227645E-2</v>
      </c>
      <c r="F46" s="3">
        <f>[1]BEL_M1!F46/SUM([1]BEL_M1!$B46:$AU46)</f>
        <v>3.834007616227645E-2</v>
      </c>
      <c r="G46" s="3">
        <f>[1]BEL_M1!G46/SUM([1]BEL_M1!$B46:$AU46)</f>
        <v>3.7377977898081248E-2</v>
      </c>
      <c r="H46" s="3">
        <f>[1]BEL_M1!H46/SUM([1]BEL_M1!$B46:$AU46)</f>
        <v>3.7377977898081248E-2</v>
      </c>
      <c r="I46" s="3">
        <f>[1]BEL_M1!I46/SUM([1]BEL_M1!$B46:$AU46)</f>
        <v>3.7377977898081248E-2</v>
      </c>
      <c r="J46" s="3">
        <f>[1]BEL_M1!J46/SUM([1]BEL_M1!$B46:$AU46)</f>
        <v>3.7377977898081248E-2</v>
      </c>
      <c r="K46" s="3">
        <f>[1]BEL_M1!K46/SUM([1]BEL_M1!$B46:$AU46)</f>
        <v>3.7377977898081248E-2</v>
      </c>
      <c r="L46" s="3">
        <f>[1]BEL_M1!L46/SUM([1]BEL_M1!$B46:$AU46)</f>
        <v>3.6855498697190556E-2</v>
      </c>
      <c r="M46" s="3">
        <f>[1]BEL_M1!M46/SUM([1]BEL_M1!$B46:$AU46)</f>
        <v>3.6855498697190556E-2</v>
      </c>
      <c r="N46" s="3">
        <f>[1]BEL_M1!N46/SUM([1]BEL_M1!$B46:$AU46)</f>
        <v>3.6855498697190556E-2</v>
      </c>
      <c r="O46" s="3">
        <f>[1]BEL_M1!O46/SUM([1]BEL_M1!$B46:$AU46)</f>
        <v>3.6855498697190556E-2</v>
      </c>
      <c r="P46" s="3">
        <f>[1]BEL_M1!P46/SUM([1]BEL_M1!$B46:$AU46)</f>
        <v>3.6855498697190556E-2</v>
      </c>
      <c r="Q46" s="3">
        <f>[1]BEL_M1!Q46/SUM([1]BEL_M1!$B46:$AU46)</f>
        <v>3.4905344440513124E-2</v>
      </c>
      <c r="R46" s="3">
        <f>[1]BEL_M1!R46/SUM([1]BEL_M1!$B46:$AU46)</f>
        <v>3.4905344440513124E-2</v>
      </c>
      <c r="S46" s="3">
        <f>[1]BEL_M1!S46/SUM([1]BEL_M1!$B46:$AU46)</f>
        <v>3.4905344440513124E-2</v>
      </c>
      <c r="T46" s="3">
        <f>[1]BEL_M1!T46/SUM([1]BEL_M1!$B46:$AU46)</f>
        <v>3.4905344440513124E-2</v>
      </c>
      <c r="U46" s="3">
        <f>[1]BEL_M1!U46/SUM([1]BEL_M1!$B46:$AU46)</f>
        <v>3.4905344440513124E-2</v>
      </c>
      <c r="V46" s="3">
        <f>[1]BEL_M1!V46/SUM([1]BEL_M1!$B46:$AU46)</f>
        <v>2.7241293196121372E-2</v>
      </c>
      <c r="W46" s="3">
        <f>[1]BEL_M1!W46/SUM([1]BEL_M1!$B46:$AU46)</f>
        <v>2.7241293196121372E-2</v>
      </c>
      <c r="X46" s="3">
        <f>[1]BEL_M1!X46/SUM([1]BEL_M1!$B46:$AU46)</f>
        <v>2.7241293196121372E-2</v>
      </c>
      <c r="Y46" s="3">
        <f>[1]BEL_M1!Y46/SUM([1]BEL_M1!$B46:$AU46)</f>
        <v>2.7241293196121372E-2</v>
      </c>
      <c r="Z46" s="3">
        <f>[1]BEL_M1!Z46/SUM([1]BEL_M1!$B46:$AU46)</f>
        <v>2.7241293196121372E-2</v>
      </c>
      <c r="AA46" s="3">
        <f>[1]BEL_M1!AA46/SUM([1]BEL_M1!$B46:$AU46)</f>
        <v>1.6408736783136729E-2</v>
      </c>
      <c r="AB46" s="3">
        <f>[1]BEL_M1!AB46/SUM([1]BEL_M1!$B46:$AU46)</f>
        <v>1.6408736783136729E-2</v>
      </c>
      <c r="AC46" s="3">
        <f>[1]BEL_M1!AC46/SUM([1]BEL_M1!$B46:$AU46)</f>
        <v>1.6408736783136729E-2</v>
      </c>
      <c r="AD46" s="3">
        <f>[1]BEL_M1!AD46/SUM([1]BEL_M1!$B46:$AU46)</f>
        <v>1.6408736783136729E-2</v>
      </c>
      <c r="AE46" s="3">
        <f>[1]BEL_M1!AE46/SUM([1]BEL_M1!$B46:$AU46)</f>
        <v>1.6408736783136729E-2</v>
      </c>
      <c r="AF46" s="3">
        <f>[1]BEL_M1!AF46/SUM([1]BEL_M1!$B46:$AU46)</f>
        <v>7.0236753662565113E-3</v>
      </c>
      <c r="AG46" s="3">
        <f>[1]BEL_M1!AG46/SUM([1]BEL_M1!$B46:$AU46)</f>
        <v>7.0236753662565113E-3</v>
      </c>
      <c r="AH46" s="3">
        <f>[1]BEL_M1!AH46/SUM([1]BEL_M1!$B46:$AU46)</f>
        <v>7.0236753662565113E-3</v>
      </c>
      <c r="AI46" s="3">
        <f>[1]BEL_M1!AI46/SUM([1]BEL_M1!$B46:$AU46)</f>
        <v>7.0236753662565113E-3</v>
      </c>
      <c r="AJ46" s="3">
        <f>[1]BEL_M1!AJ46/SUM([1]BEL_M1!$B46:$AU46)</f>
        <v>7.0236753662565113E-3</v>
      </c>
      <c r="AK46" s="3">
        <f>[1]BEL_M1!AK46/SUM([1]BEL_M1!$B46:$AU46)</f>
        <v>8.3972611655633766E-4</v>
      </c>
      <c r="AL46" s="3">
        <f>[1]BEL_M1!AL46/SUM([1]BEL_M1!$B46:$AU46)</f>
        <v>8.3972611655633766E-4</v>
      </c>
      <c r="AM46" s="3">
        <f>[1]BEL_M1!AM46/SUM([1]BEL_M1!$B46:$AU46)</f>
        <v>8.3972611655633766E-4</v>
      </c>
      <c r="AN46" s="3">
        <f>[1]BEL_M1!AN46/SUM([1]BEL_M1!$B46:$AU46)</f>
        <v>8.3972611655633766E-4</v>
      </c>
      <c r="AO46" s="3">
        <f>[1]BEL_M1!AO46/SUM([1]BEL_M1!$B46:$AU46)</f>
        <v>8.3972611655633766E-4</v>
      </c>
      <c r="AP46" s="3">
        <f>[1]BEL_M1!AP46/SUM([1]BEL_M1!$B46:$AU46)</f>
        <v>8.3972611655633766E-4</v>
      </c>
      <c r="AQ46" s="3">
        <f>[1]BEL_M1!AQ46/SUM([1]BEL_M1!$B46:$AU46)</f>
        <v>8.3972611655633766E-4</v>
      </c>
      <c r="AR46" s="3">
        <f>[1]BEL_M1!AR46/SUM([1]BEL_M1!$B46:$AU46)</f>
        <v>8.3972611655633766E-4</v>
      </c>
      <c r="AS46" s="3">
        <f>[1]BEL_M1!AS46/SUM([1]BEL_M1!$B46:$AU46)</f>
        <v>8.3972611655633766E-4</v>
      </c>
      <c r="AT46" s="3">
        <f>[1]BEL_M1!AT46/SUM([1]BEL_M1!$B46:$AU46)</f>
        <v>8.3972611655633766E-4</v>
      </c>
      <c r="AU46" s="3">
        <f>[1]BEL_M1!AU46/SUM([1]BEL_M1!$B46:$AU46)</f>
        <v>8.3972611655633766E-4</v>
      </c>
    </row>
    <row r="47" spans="1:47" x14ac:dyDescent="0.2">
      <c r="A47" s="2">
        <v>2050</v>
      </c>
      <c r="B47" s="3">
        <f>[1]BEL_M1!B47/SUM([1]BEL_M1!$B47:$AU47)</f>
        <v>3.8484267894948895E-2</v>
      </c>
      <c r="C47" s="3">
        <f>[1]BEL_M1!C47/SUM([1]BEL_M1!$B47:$AU47)</f>
        <v>3.8484267894948895E-2</v>
      </c>
      <c r="D47" s="3">
        <f>[1]BEL_M1!D47/SUM([1]BEL_M1!$B47:$AU47)</f>
        <v>3.8484267894948895E-2</v>
      </c>
      <c r="E47" s="3">
        <f>[1]BEL_M1!E47/SUM([1]BEL_M1!$B47:$AU47)</f>
        <v>3.8484267894948895E-2</v>
      </c>
      <c r="F47" s="3">
        <f>[1]BEL_M1!F47/SUM([1]BEL_M1!$B47:$AU47)</f>
        <v>3.8484267894948895E-2</v>
      </c>
      <c r="G47" s="3">
        <f>[1]BEL_M1!G47/SUM([1]BEL_M1!$B47:$AU47)</f>
        <v>3.7171452862083378E-2</v>
      </c>
      <c r="H47" s="3">
        <f>[1]BEL_M1!H47/SUM([1]BEL_M1!$B47:$AU47)</f>
        <v>3.7171452862083378E-2</v>
      </c>
      <c r="I47" s="3">
        <f>[1]BEL_M1!I47/SUM([1]BEL_M1!$B47:$AU47)</f>
        <v>3.7171452862083378E-2</v>
      </c>
      <c r="J47" s="3">
        <f>[1]BEL_M1!J47/SUM([1]BEL_M1!$B47:$AU47)</f>
        <v>3.7171452862083378E-2</v>
      </c>
      <c r="K47" s="3">
        <f>[1]BEL_M1!K47/SUM([1]BEL_M1!$B47:$AU47)</f>
        <v>3.7171452862083378E-2</v>
      </c>
      <c r="L47" s="3">
        <f>[1]BEL_M1!L47/SUM([1]BEL_M1!$B47:$AU47)</f>
        <v>3.6653165627861667E-2</v>
      </c>
      <c r="M47" s="3">
        <f>[1]BEL_M1!M47/SUM([1]BEL_M1!$B47:$AU47)</f>
        <v>3.6653165627861667E-2</v>
      </c>
      <c r="N47" s="3">
        <f>[1]BEL_M1!N47/SUM([1]BEL_M1!$B47:$AU47)</f>
        <v>3.6653165627861667E-2</v>
      </c>
      <c r="O47" s="3">
        <f>[1]BEL_M1!O47/SUM([1]BEL_M1!$B47:$AU47)</f>
        <v>3.6653165627861667E-2</v>
      </c>
      <c r="P47" s="3">
        <f>[1]BEL_M1!P47/SUM([1]BEL_M1!$B47:$AU47)</f>
        <v>3.6653165627861667E-2</v>
      </c>
      <c r="Q47" s="3">
        <f>[1]BEL_M1!Q47/SUM([1]BEL_M1!$B47:$AU47)</f>
        <v>3.3949286612264193E-2</v>
      </c>
      <c r="R47" s="3">
        <f>[1]BEL_M1!R47/SUM([1]BEL_M1!$B47:$AU47)</f>
        <v>3.3949286612264193E-2</v>
      </c>
      <c r="S47" s="3">
        <f>[1]BEL_M1!S47/SUM([1]BEL_M1!$B47:$AU47)</f>
        <v>3.3949286612264193E-2</v>
      </c>
      <c r="T47" s="3">
        <f>[1]BEL_M1!T47/SUM([1]BEL_M1!$B47:$AU47)</f>
        <v>3.3949286612264193E-2</v>
      </c>
      <c r="U47" s="3">
        <f>[1]BEL_M1!U47/SUM([1]BEL_M1!$B47:$AU47)</f>
        <v>3.3949286612264193E-2</v>
      </c>
      <c r="V47" s="3">
        <f>[1]BEL_M1!V47/SUM([1]BEL_M1!$B47:$AU47)</f>
        <v>2.7827811072713041E-2</v>
      </c>
      <c r="W47" s="3">
        <f>[1]BEL_M1!W47/SUM([1]BEL_M1!$B47:$AU47)</f>
        <v>2.7827811072713041E-2</v>
      </c>
      <c r="X47" s="3">
        <f>[1]BEL_M1!X47/SUM([1]BEL_M1!$B47:$AU47)</f>
        <v>2.7827811072713041E-2</v>
      </c>
      <c r="Y47" s="3">
        <f>[1]BEL_M1!Y47/SUM([1]BEL_M1!$B47:$AU47)</f>
        <v>2.7827811072713041E-2</v>
      </c>
      <c r="Z47" s="3">
        <f>[1]BEL_M1!Z47/SUM([1]BEL_M1!$B47:$AU47)</f>
        <v>2.7827811072713041E-2</v>
      </c>
      <c r="AA47" s="3">
        <f>[1]BEL_M1!AA47/SUM([1]BEL_M1!$B47:$AU47)</f>
        <v>1.6848113089326797E-2</v>
      </c>
      <c r="AB47" s="3">
        <f>[1]BEL_M1!AB47/SUM([1]BEL_M1!$B47:$AU47)</f>
        <v>1.6848113089326797E-2</v>
      </c>
      <c r="AC47" s="3">
        <f>[1]BEL_M1!AC47/SUM([1]BEL_M1!$B47:$AU47)</f>
        <v>1.6848113089326797E-2</v>
      </c>
      <c r="AD47" s="3">
        <f>[1]BEL_M1!AD47/SUM([1]BEL_M1!$B47:$AU47)</f>
        <v>1.6848113089326797E-2</v>
      </c>
      <c r="AE47" s="3">
        <f>[1]BEL_M1!AE47/SUM([1]BEL_M1!$B47:$AU47)</f>
        <v>1.6848113089326797E-2</v>
      </c>
      <c r="AF47" s="3">
        <f>[1]BEL_M1!AF47/SUM([1]BEL_M1!$B47:$AU47)</f>
        <v>7.0425335550002664E-3</v>
      </c>
      <c r="AG47" s="3">
        <f>[1]BEL_M1!AG47/SUM([1]BEL_M1!$B47:$AU47)</f>
        <v>7.0425335550002664E-3</v>
      </c>
      <c r="AH47" s="3">
        <f>[1]BEL_M1!AH47/SUM([1]BEL_M1!$B47:$AU47)</f>
        <v>7.0425335550002664E-3</v>
      </c>
      <c r="AI47" s="3">
        <f>[1]BEL_M1!AI47/SUM([1]BEL_M1!$B47:$AU47)</f>
        <v>7.0425335550002664E-3</v>
      </c>
      <c r="AJ47" s="3">
        <f>[1]BEL_M1!AJ47/SUM([1]BEL_M1!$B47:$AU47)</f>
        <v>7.0425335550002664E-3</v>
      </c>
      <c r="AK47" s="3">
        <f>[1]BEL_M1!AK47/SUM([1]BEL_M1!$B47:$AU47)</f>
        <v>9.1971331172799927E-4</v>
      </c>
      <c r="AL47" s="3">
        <f>[1]BEL_M1!AL47/SUM([1]BEL_M1!$B47:$AU47)</f>
        <v>9.1971331172799927E-4</v>
      </c>
      <c r="AM47" s="3">
        <f>[1]BEL_M1!AM47/SUM([1]BEL_M1!$B47:$AU47)</f>
        <v>9.1971331172799927E-4</v>
      </c>
      <c r="AN47" s="3">
        <f>[1]BEL_M1!AN47/SUM([1]BEL_M1!$B47:$AU47)</f>
        <v>9.1971331172799927E-4</v>
      </c>
      <c r="AO47" s="3">
        <f>[1]BEL_M1!AO47/SUM([1]BEL_M1!$B47:$AU47)</f>
        <v>9.1971331172799927E-4</v>
      </c>
      <c r="AP47" s="3">
        <f>[1]BEL_M1!AP47/SUM([1]BEL_M1!$B47:$AU47)</f>
        <v>9.1971331172799927E-4</v>
      </c>
      <c r="AQ47" s="3">
        <f>[1]BEL_M1!AQ47/SUM([1]BEL_M1!$B47:$AU47)</f>
        <v>9.1971331172799927E-4</v>
      </c>
      <c r="AR47" s="3">
        <f>[1]BEL_M1!AR47/SUM([1]BEL_M1!$B47:$AU47)</f>
        <v>9.1971331172799927E-4</v>
      </c>
      <c r="AS47" s="3">
        <f>[1]BEL_M1!AS47/SUM([1]BEL_M1!$B47:$AU47)</f>
        <v>9.1971331172799927E-4</v>
      </c>
      <c r="AT47" s="3">
        <f>[1]BEL_M1!AT47/SUM([1]BEL_M1!$B47:$AU47)</f>
        <v>9.1971331172799927E-4</v>
      </c>
      <c r="AU47" s="3">
        <f>[1]BEL_M1!AU47/SUM([1]BEL_M1!$B47:$AU47)</f>
        <v>9.1971331172799927E-4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3ECA-26DE-DA49-AE37-CFCF2BE4D330}">
  <dimension ref="A1:AU47"/>
  <sheetViews>
    <sheetView topLeftCell="A21" workbookViewId="0">
      <selection sqref="A1:AU47"/>
    </sheetView>
  </sheetViews>
  <sheetFormatPr baseColWidth="10" defaultRowHeight="16" x14ac:dyDescent="0.2"/>
  <sheetData>
    <row r="1" spans="1:4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">
      <c r="A2" s="2">
        <v>2005</v>
      </c>
      <c r="B2" s="3">
        <f>[1]BEL_H1!B2/SUM([1]BEL_H1!$B2:$AU2)</f>
        <v>6.1657995834505978E-2</v>
      </c>
      <c r="C2" s="3">
        <f>[1]BEL_H1!C2/SUM([1]BEL_H1!$B2:$AU2)</f>
        <v>6.1657995834505978E-2</v>
      </c>
      <c r="D2" s="3">
        <f>[1]BEL_H1!D2/SUM([1]BEL_H1!$B2:$AU2)</f>
        <v>6.1657995834505978E-2</v>
      </c>
      <c r="E2" s="3">
        <f>[1]BEL_H1!E2/SUM([1]BEL_H1!$B2:$AU2)</f>
        <v>6.1657995834505978E-2</v>
      </c>
      <c r="F2" s="3">
        <f>[1]BEL_H1!F2/SUM([1]BEL_H1!$B2:$AU2)</f>
        <v>6.1657995834505978E-2</v>
      </c>
      <c r="G2" s="3">
        <f>[1]BEL_H1!G2/SUM([1]BEL_H1!$B2:$AU2)</f>
        <v>5.5613343453643098E-2</v>
      </c>
      <c r="H2" s="3">
        <f>[1]BEL_H1!H2/SUM([1]BEL_H1!$B2:$AU2)</f>
        <v>5.5613343453643098E-2</v>
      </c>
      <c r="I2" s="3">
        <f>[1]BEL_H1!I2/SUM([1]BEL_H1!$B2:$AU2)</f>
        <v>5.5613343453643098E-2</v>
      </c>
      <c r="J2" s="3">
        <f>[1]BEL_H1!J2/SUM([1]BEL_H1!$B2:$AU2)</f>
        <v>5.5613343453643098E-2</v>
      </c>
      <c r="K2" s="3">
        <f>[1]BEL_H1!K2/SUM([1]BEL_H1!$B2:$AU2)</f>
        <v>5.5613343453643098E-2</v>
      </c>
      <c r="L2" s="3">
        <f>[1]BEL_H1!L2/SUM([1]BEL_H1!$B2:$AU2)</f>
        <v>4.2407345290442239E-2</v>
      </c>
      <c r="M2" s="3">
        <f>[1]BEL_H1!M2/SUM([1]BEL_H1!$B2:$AU2)</f>
        <v>4.2407345290442239E-2</v>
      </c>
      <c r="N2" s="3">
        <f>[1]BEL_H1!N2/SUM([1]BEL_H1!$B2:$AU2)</f>
        <v>4.2407345290442239E-2</v>
      </c>
      <c r="O2" s="3">
        <f>[1]BEL_H1!O2/SUM([1]BEL_H1!$B2:$AU2)</f>
        <v>4.2407345290442239E-2</v>
      </c>
      <c r="P2" s="3">
        <f>[1]BEL_H1!P2/SUM([1]BEL_H1!$B2:$AU2)</f>
        <v>4.2407345290442239E-2</v>
      </c>
      <c r="Q2" s="3">
        <f>[1]BEL_H1!Q2/SUM([1]BEL_H1!$B2:$AU2)</f>
        <v>2.7459061855760192E-2</v>
      </c>
      <c r="R2" s="3">
        <f>[1]BEL_H1!R2/SUM([1]BEL_H1!$B2:$AU2)</f>
        <v>2.7459061855760192E-2</v>
      </c>
      <c r="S2" s="3">
        <f>[1]BEL_H1!S2/SUM([1]BEL_H1!$B2:$AU2)</f>
        <v>2.7459061855760192E-2</v>
      </c>
      <c r="T2" s="3">
        <f>[1]BEL_H1!T2/SUM([1]BEL_H1!$B2:$AU2)</f>
        <v>2.7459061855760192E-2</v>
      </c>
      <c r="U2" s="3">
        <f>[1]BEL_H1!U2/SUM([1]BEL_H1!$B2:$AU2)</f>
        <v>2.7459061855760192E-2</v>
      </c>
      <c r="V2" s="3">
        <f>[1]BEL_H1!V2/SUM([1]BEL_H1!$B2:$AU2)</f>
        <v>8.7596099038897163E-3</v>
      </c>
      <c r="W2" s="3">
        <f>[1]BEL_H1!W2/SUM([1]BEL_H1!$B2:$AU2)</f>
        <v>8.7596099038897163E-3</v>
      </c>
      <c r="X2" s="3">
        <f>[1]BEL_H1!X2/SUM([1]BEL_H1!$B2:$AU2)</f>
        <v>8.7596099038897163E-3</v>
      </c>
      <c r="Y2" s="3">
        <f>[1]BEL_H1!Y2/SUM([1]BEL_H1!$B2:$AU2)</f>
        <v>8.7596099038897163E-3</v>
      </c>
      <c r="Z2" s="3">
        <f>[1]BEL_H1!Z2/SUM([1]BEL_H1!$B2:$AU2)</f>
        <v>8.7596099038897163E-3</v>
      </c>
      <c r="AA2" s="3">
        <f>[1]BEL_H1!AA2/SUM([1]BEL_H1!$B2:$AU2)</f>
        <v>3.4652441754167039E-3</v>
      </c>
      <c r="AB2" s="3">
        <f>[1]BEL_H1!AB2/SUM([1]BEL_H1!$B2:$AU2)</f>
        <v>3.4652441754167039E-3</v>
      </c>
      <c r="AC2" s="3">
        <f>[1]BEL_H1!AC2/SUM([1]BEL_H1!$B2:$AU2)</f>
        <v>3.4652441754167039E-3</v>
      </c>
      <c r="AD2" s="3">
        <f>[1]BEL_H1!AD2/SUM([1]BEL_H1!$B2:$AU2)</f>
        <v>3.4652441754167039E-3</v>
      </c>
      <c r="AE2" s="3">
        <f>[1]BEL_H1!AE2/SUM([1]BEL_H1!$B2:$AU2)</f>
        <v>3.4652441754167039E-3</v>
      </c>
      <c r="AF2" s="3">
        <f>[1]BEL_H1!AF2/SUM([1]BEL_H1!$B2:$AU2)</f>
        <v>5.8323270826212846E-4</v>
      </c>
      <c r="AG2" s="3">
        <f>[1]BEL_H1!AG2/SUM([1]BEL_H1!$B2:$AU2)</f>
        <v>5.8323270826212846E-4</v>
      </c>
      <c r="AH2" s="3">
        <f>[1]BEL_H1!AH2/SUM([1]BEL_H1!$B2:$AU2)</f>
        <v>5.8323270826212846E-4</v>
      </c>
      <c r="AI2" s="3">
        <f>[1]BEL_H1!AI2/SUM([1]BEL_H1!$B2:$AU2)</f>
        <v>5.8323270826212846E-4</v>
      </c>
      <c r="AJ2" s="3">
        <f>[1]BEL_H1!AJ2/SUM([1]BEL_H1!$B2:$AU2)</f>
        <v>5.8323270826212846E-4</v>
      </c>
      <c r="AK2" s="3">
        <f>[1]BEL_H1!AK2/SUM([1]BEL_H1!$B2:$AU2)</f>
        <v>2.4621262763675869E-5</v>
      </c>
      <c r="AL2" s="3">
        <f>[1]BEL_H1!AL2/SUM([1]BEL_H1!$B2:$AU2)</f>
        <v>2.4621262763675869E-5</v>
      </c>
      <c r="AM2" s="3">
        <f>[1]BEL_H1!AM2/SUM([1]BEL_H1!$B2:$AU2)</f>
        <v>2.4621262763675869E-5</v>
      </c>
      <c r="AN2" s="3">
        <f>[1]BEL_H1!AN2/SUM([1]BEL_H1!$B2:$AU2)</f>
        <v>2.4621262763675869E-5</v>
      </c>
      <c r="AO2" s="3">
        <f>[1]BEL_H1!AO2/SUM([1]BEL_H1!$B2:$AU2)</f>
        <v>2.4621262763675869E-5</v>
      </c>
      <c r="AP2" s="3">
        <f>[1]BEL_H1!AP2/SUM([1]BEL_H1!$B2:$AU2)</f>
        <v>2.4621262763675869E-5</v>
      </c>
      <c r="AQ2" s="3">
        <f>[1]BEL_H1!AQ2/SUM([1]BEL_H1!$B2:$AU2)</f>
        <v>2.4621262763675869E-5</v>
      </c>
      <c r="AR2" s="3">
        <f>[1]BEL_H1!AR2/SUM([1]BEL_H1!$B2:$AU2)</f>
        <v>2.4621262763675869E-5</v>
      </c>
      <c r="AS2" s="3">
        <f>[1]BEL_H1!AS2/SUM([1]BEL_H1!$B2:$AU2)</f>
        <v>2.4621262763675869E-5</v>
      </c>
      <c r="AT2" s="3">
        <f>[1]BEL_H1!AT2/SUM([1]BEL_H1!$B2:$AU2)</f>
        <v>2.4621262763675869E-5</v>
      </c>
      <c r="AU2" s="3">
        <f>[1]BEL_H1!AU2/SUM([1]BEL_H1!$B2:$AU2)</f>
        <v>2.4621262763675869E-5</v>
      </c>
    </row>
    <row r="3" spans="1:47" x14ac:dyDescent="0.2">
      <c r="A3" s="2">
        <v>2006</v>
      </c>
      <c r="B3" s="3">
        <f>[1]BEL_H1!B3/SUM([1]BEL_H1!$B3:$AU3)</f>
        <v>6.034952438354195E-2</v>
      </c>
      <c r="C3" s="3">
        <f>[1]BEL_H1!C3/SUM([1]BEL_H1!$B3:$AU3)</f>
        <v>6.034952438354195E-2</v>
      </c>
      <c r="D3" s="3">
        <f>[1]BEL_H1!D3/SUM([1]BEL_H1!$B3:$AU3)</f>
        <v>6.034952438354195E-2</v>
      </c>
      <c r="E3" s="3">
        <f>[1]BEL_H1!E3/SUM([1]BEL_H1!$B3:$AU3)</f>
        <v>6.034952438354195E-2</v>
      </c>
      <c r="F3" s="3">
        <f>[1]BEL_H1!F3/SUM([1]BEL_H1!$B3:$AU3)</f>
        <v>6.034952438354195E-2</v>
      </c>
      <c r="G3" s="3">
        <f>[1]BEL_H1!G3/SUM([1]BEL_H1!$B3:$AU3)</f>
        <v>5.5195954717529312E-2</v>
      </c>
      <c r="H3" s="3">
        <f>[1]BEL_H1!H3/SUM([1]BEL_H1!$B3:$AU3)</f>
        <v>5.5195954717529312E-2</v>
      </c>
      <c r="I3" s="3">
        <f>[1]BEL_H1!I3/SUM([1]BEL_H1!$B3:$AU3)</f>
        <v>5.5195954717529312E-2</v>
      </c>
      <c r="J3" s="3">
        <f>[1]BEL_H1!J3/SUM([1]BEL_H1!$B3:$AU3)</f>
        <v>5.5195954717529312E-2</v>
      </c>
      <c r="K3" s="3">
        <f>[1]BEL_H1!K3/SUM([1]BEL_H1!$B3:$AU3)</f>
        <v>5.5195954717529312E-2</v>
      </c>
      <c r="L3" s="3">
        <f>[1]BEL_H1!L3/SUM([1]BEL_H1!$B3:$AU3)</f>
        <v>4.2464256238062596E-2</v>
      </c>
      <c r="M3" s="3">
        <f>[1]BEL_H1!M3/SUM([1]BEL_H1!$B3:$AU3)</f>
        <v>4.2464256238062596E-2</v>
      </c>
      <c r="N3" s="3">
        <f>[1]BEL_H1!N3/SUM([1]BEL_H1!$B3:$AU3)</f>
        <v>4.2464256238062596E-2</v>
      </c>
      <c r="O3" s="3">
        <f>[1]BEL_H1!O3/SUM([1]BEL_H1!$B3:$AU3)</f>
        <v>4.2464256238062596E-2</v>
      </c>
      <c r="P3" s="3">
        <f>[1]BEL_H1!P3/SUM([1]BEL_H1!$B3:$AU3)</f>
        <v>4.2464256238062596E-2</v>
      </c>
      <c r="Q3" s="3">
        <f>[1]BEL_H1!Q3/SUM([1]BEL_H1!$B3:$AU3)</f>
        <v>2.8402655226452515E-2</v>
      </c>
      <c r="R3" s="3">
        <f>[1]BEL_H1!R3/SUM([1]BEL_H1!$B3:$AU3)</f>
        <v>2.8402655226452515E-2</v>
      </c>
      <c r="S3" s="3">
        <f>[1]BEL_H1!S3/SUM([1]BEL_H1!$B3:$AU3)</f>
        <v>2.8402655226452515E-2</v>
      </c>
      <c r="T3" s="3">
        <f>[1]BEL_H1!T3/SUM([1]BEL_H1!$B3:$AU3)</f>
        <v>2.8402655226452515E-2</v>
      </c>
      <c r="U3" s="3">
        <f>[1]BEL_H1!U3/SUM([1]BEL_H1!$B3:$AU3)</f>
        <v>2.8402655226452515E-2</v>
      </c>
      <c r="V3" s="3">
        <f>[1]BEL_H1!V3/SUM([1]BEL_H1!$B3:$AU3)</f>
        <v>9.5198286125609041E-3</v>
      </c>
      <c r="W3" s="3">
        <f>[1]BEL_H1!W3/SUM([1]BEL_H1!$B3:$AU3)</f>
        <v>9.5198286125609041E-3</v>
      </c>
      <c r="X3" s="3">
        <f>[1]BEL_H1!X3/SUM([1]BEL_H1!$B3:$AU3)</f>
        <v>9.5198286125609041E-3</v>
      </c>
      <c r="Y3" s="3">
        <f>[1]BEL_H1!Y3/SUM([1]BEL_H1!$B3:$AU3)</f>
        <v>9.5198286125609041E-3</v>
      </c>
      <c r="Z3" s="3">
        <f>[1]BEL_H1!Z3/SUM([1]BEL_H1!$B3:$AU3)</f>
        <v>9.5198286125609041E-3</v>
      </c>
      <c r="AA3" s="3">
        <f>[1]BEL_H1!AA3/SUM([1]BEL_H1!$B3:$AU3)</f>
        <v>3.3913303985484257E-3</v>
      </c>
      <c r="AB3" s="3">
        <f>[1]BEL_H1!AB3/SUM([1]BEL_H1!$B3:$AU3)</f>
        <v>3.3913303985484257E-3</v>
      </c>
      <c r="AC3" s="3">
        <f>[1]BEL_H1!AC3/SUM([1]BEL_H1!$B3:$AU3)</f>
        <v>3.3913303985484257E-3</v>
      </c>
      <c r="AD3" s="3">
        <f>[1]BEL_H1!AD3/SUM([1]BEL_H1!$B3:$AU3)</f>
        <v>3.3913303985484257E-3</v>
      </c>
      <c r="AE3" s="3">
        <f>[1]BEL_H1!AE3/SUM([1]BEL_H1!$B3:$AU3)</f>
        <v>3.3913303985484257E-3</v>
      </c>
      <c r="AF3" s="3">
        <f>[1]BEL_H1!AF3/SUM([1]BEL_H1!$B3:$AU3)</f>
        <v>6.1942828663741421E-4</v>
      </c>
      <c r="AG3" s="3">
        <f>[1]BEL_H1!AG3/SUM([1]BEL_H1!$B3:$AU3)</f>
        <v>6.1942828663741421E-4</v>
      </c>
      <c r="AH3" s="3">
        <f>[1]BEL_H1!AH3/SUM([1]BEL_H1!$B3:$AU3)</f>
        <v>6.1942828663741421E-4</v>
      </c>
      <c r="AI3" s="3">
        <f>[1]BEL_H1!AI3/SUM([1]BEL_H1!$B3:$AU3)</f>
        <v>6.1942828663741421E-4</v>
      </c>
      <c r="AJ3" s="3">
        <f>[1]BEL_H1!AJ3/SUM([1]BEL_H1!$B3:$AU3)</f>
        <v>6.1942828663741421E-4</v>
      </c>
      <c r="AK3" s="3">
        <f>[1]BEL_H1!AK3/SUM([1]BEL_H1!$B3:$AU3)</f>
        <v>2.5919153030495032E-5</v>
      </c>
      <c r="AL3" s="3">
        <f>[1]BEL_H1!AL3/SUM([1]BEL_H1!$B3:$AU3)</f>
        <v>2.5919153030495032E-5</v>
      </c>
      <c r="AM3" s="3">
        <f>[1]BEL_H1!AM3/SUM([1]BEL_H1!$B3:$AU3)</f>
        <v>2.5919153030495032E-5</v>
      </c>
      <c r="AN3" s="3">
        <f>[1]BEL_H1!AN3/SUM([1]BEL_H1!$B3:$AU3)</f>
        <v>2.5919153030495032E-5</v>
      </c>
      <c r="AO3" s="3">
        <f>[1]BEL_H1!AO3/SUM([1]BEL_H1!$B3:$AU3)</f>
        <v>2.5919153030495032E-5</v>
      </c>
      <c r="AP3" s="3">
        <f>[1]BEL_H1!AP3/SUM([1]BEL_H1!$B3:$AU3)</f>
        <v>2.5919153030495032E-5</v>
      </c>
      <c r="AQ3" s="3">
        <f>[1]BEL_H1!AQ3/SUM([1]BEL_H1!$B3:$AU3)</f>
        <v>2.5919153030495032E-5</v>
      </c>
      <c r="AR3" s="3">
        <f>[1]BEL_H1!AR3/SUM([1]BEL_H1!$B3:$AU3)</f>
        <v>2.5919153030495032E-5</v>
      </c>
      <c r="AS3" s="3">
        <f>[1]BEL_H1!AS3/SUM([1]BEL_H1!$B3:$AU3)</f>
        <v>2.5919153030495032E-5</v>
      </c>
      <c r="AT3" s="3">
        <f>[1]BEL_H1!AT3/SUM([1]BEL_H1!$B3:$AU3)</f>
        <v>2.5919153030495032E-5</v>
      </c>
      <c r="AU3" s="3">
        <f>[1]BEL_H1!AU3/SUM([1]BEL_H1!$B3:$AU3)</f>
        <v>2.5919153030495032E-5</v>
      </c>
    </row>
    <row r="4" spans="1:47" x14ac:dyDescent="0.2">
      <c r="A4" s="2">
        <v>2007</v>
      </c>
      <c r="B4" s="3">
        <f>[1]BEL_H1!B4/SUM([1]BEL_H1!$B4:$AU4)</f>
        <v>5.9051029585631458E-2</v>
      </c>
      <c r="C4" s="3">
        <f>[1]BEL_H1!C4/SUM([1]BEL_H1!$B4:$AU4)</f>
        <v>5.9051029585631458E-2</v>
      </c>
      <c r="D4" s="3">
        <f>[1]BEL_H1!D4/SUM([1]BEL_H1!$B4:$AU4)</f>
        <v>5.9051029585631458E-2</v>
      </c>
      <c r="E4" s="3">
        <f>[1]BEL_H1!E4/SUM([1]BEL_H1!$B4:$AU4)</f>
        <v>5.9051029585631458E-2</v>
      </c>
      <c r="F4" s="3">
        <f>[1]BEL_H1!F4/SUM([1]BEL_H1!$B4:$AU4)</f>
        <v>5.9051029585631458E-2</v>
      </c>
      <c r="G4" s="3">
        <f>[1]BEL_H1!G4/SUM([1]BEL_H1!$B4:$AU4)</f>
        <v>5.4715559951010892E-2</v>
      </c>
      <c r="H4" s="3">
        <f>[1]BEL_H1!H4/SUM([1]BEL_H1!$B4:$AU4)</f>
        <v>5.4715559951010892E-2</v>
      </c>
      <c r="I4" s="3">
        <f>[1]BEL_H1!I4/SUM([1]BEL_H1!$B4:$AU4)</f>
        <v>5.4715559951010892E-2</v>
      </c>
      <c r="J4" s="3">
        <f>[1]BEL_H1!J4/SUM([1]BEL_H1!$B4:$AU4)</f>
        <v>5.4715559951010892E-2</v>
      </c>
      <c r="K4" s="3">
        <f>[1]BEL_H1!K4/SUM([1]BEL_H1!$B4:$AU4)</f>
        <v>5.4715559951010892E-2</v>
      </c>
      <c r="L4" s="3">
        <f>[1]BEL_H1!L4/SUM([1]BEL_H1!$B4:$AU4)</f>
        <v>4.2758769005334443E-2</v>
      </c>
      <c r="M4" s="3">
        <f>[1]BEL_H1!M4/SUM([1]BEL_H1!$B4:$AU4)</f>
        <v>4.2758769005334443E-2</v>
      </c>
      <c r="N4" s="3">
        <f>[1]BEL_H1!N4/SUM([1]BEL_H1!$B4:$AU4)</f>
        <v>4.2758769005334443E-2</v>
      </c>
      <c r="O4" s="3">
        <f>[1]BEL_H1!O4/SUM([1]BEL_H1!$B4:$AU4)</f>
        <v>4.2758769005334443E-2</v>
      </c>
      <c r="P4" s="3">
        <f>[1]BEL_H1!P4/SUM([1]BEL_H1!$B4:$AU4)</f>
        <v>4.2758769005334443E-2</v>
      </c>
      <c r="Q4" s="3">
        <f>[1]BEL_H1!Q4/SUM([1]BEL_H1!$B4:$AU4)</f>
        <v>2.8770324232933481E-2</v>
      </c>
      <c r="R4" s="3">
        <f>[1]BEL_H1!R4/SUM([1]BEL_H1!$B4:$AU4)</f>
        <v>2.8770324232933481E-2</v>
      </c>
      <c r="S4" s="3">
        <f>[1]BEL_H1!S4/SUM([1]BEL_H1!$B4:$AU4)</f>
        <v>2.8770324232933481E-2</v>
      </c>
      <c r="T4" s="3">
        <f>[1]BEL_H1!T4/SUM([1]BEL_H1!$B4:$AU4)</f>
        <v>2.8770324232933481E-2</v>
      </c>
      <c r="U4" s="3">
        <f>[1]BEL_H1!U4/SUM([1]BEL_H1!$B4:$AU4)</f>
        <v>2.8770324232933481E-2</v>
      </c>
      <c r="V4" s="3">
        <f>[1]BEL_H1!V4/SUM([1]BEL_H1!$B4:$AU4)</f>
        <v>1.0731669111278503E-2</v>
      </c>
      <c r="W4" s="3">
        <f>[1]BEL_H1!W4/SUM([1]BEL_H1!$B4:$AU4)</f>
        <v>1.0731669111278503E-2</v>
      </c>
      <c r="X4" s="3">
        <f>[1]BEL_H1!X4/SUM([1]BEL_H1!$B4:$AU4)</f>
        <v>1.0731669111278503E-2</v>
      </c>
      <c r="Y4" s="3">
        <f>[1]BEL_H1!Y4/SUM([1]BEL_H1!$B4:$AU4)</f>
        <v>1.0731669111278503E-2</v>
      </c>
      <c r="Z4" s="3">
        <f>[1]BEL_H1!Z4/SUM([1]BEL_H1!$B4:$AU4)</f>
        <v>1.0731669111278503E-2</v>
      </c>
      <c r="AA4" s="3">
        <f>[1]BEL_H1!AA4/SUM([1]BEL_H1!$B4:$AU4)</f>
        <v>3.2497031168571633E-3</v>
      </c>
      <c r="AB4" s="3">
        <f>[1]BEL_H1!AB4/SUM([1]BEL_H1!$B4:$AU4)</f>
        <v>3.2497031168571633E-3</v>
      </c>
      <c r="AC4" s="3">
        <f>[1]BEL_H1!AC4/SUM([1]BEL_H1!$B4:$AU4)</f>
        <v>3.2497031168571633E-3</v>
      </c>
      <c r="AD4" s="3">
        <f>[1]BEL_H1!AD4/SUM([1]BEL_H1!$B4:$AU4)</f>
        <v>3.2497031168571633E-3</v>
      </c>
      <c r="AE4" s="3">
        <f>[1]BEL_H1!AE4/SUM([1]BEL_H1!$B4:$AU4)</f>
        <v>3.2497031168571633E-3</v>
      </c>
      <c r="AF4" s="3">
        <f>[1]BEL_H1!AF4/SUM([1]BEL_H1!$B4:$AU4)</f>
        <v>6.6272359226572804E-4</v>
      </c>
      <c r="AG4" s="3">
        <f>[1]BEL_H1!AG4/SUM([1]BEL_H1!$B4:$AU4)</f>
        <v>6.6272359226572804E-4</v>
      </c>
      <c r="AH4" s="3">
        <f>[1]BEL_H1!AH4/SUM([1]BEL_H1!$B4:$AU4)</f>
        <v>6.6272359226572804E-4</v>
      </c>
      <c r="AI4" s="3">
        <f>[1]BEL_H1!AI4/SUM([1]BEL_H1!$B4:$AU4)</f>
        <v>6.6272359226572804E-4</v>
      </c>
      <c r="AJ4" s="3">
        <f>[1]BEL_H1!AJ4/SUM([1]BEL_H1!$B4:$AU4)</f>
        <v>6.6272359226572804E-4</v>
      </c>
      <c r="AK4" s="3">
        <f>[1]BEL_H1!AK4/SUM([1]BEL_H1!$B4:$AU4)</f>
        <v>2.737336576749746E-5</v>
      </c>
      <c r="AL4" s="3">
        <f>[1]BEL_H1!AL4/SUM([1]BEL_H1!$B4:$AU4)</f>
        <v>2.737336576749746E-5</v>
      </c>
      <c r="AM4" s="3">
        <f>[1]BEL_H1!AM4/SUM([1]BEL_H1!$B4:$AU4)</f>
        <v>2.737336576749746E-5</v>
      </c>
      <c r="AN4" s="3">
        <f>[1]BEL_H1!AN4/SUM([1]BEL_H1!$B4:$AU4)</f>
        <v>2.737336576749746E-5</v>
      </c>
      <c r="AO4" s="3">
        <f>[1]BEL_H1!AO4/SUM([1]BEL_H1!$B4:$AU4)</f>
        <v>2.737336576749746E-5</v>
      </c>
      <c r="AP4" s="3">
        <f>[1]BEL_H1!AP4/SUM([1]BEL_H1!$B4:$AU4)</f>
        <v>2.737336576749746E-5</v>
      </c>
      <c r="AQ4" s="3">
        <f>[1]BEL_H1!AQ4/SUM([1]BEL_H1!$B4:$AU4)</f>
        <v>2.737336576749746E-5</v>
      </c>
      <c r="AR4" s="3">
        <f>[1]BEL_H1!AR4/SUM([1]BEL_H1!$B4:$AU4)</f>
        <v>2.737336576749746E-5</v>
      </c>
      <c r="AS4" s="3">
        <f>[1]BEL_H1!AS4/SUM([1]BEL_H1!$B4:$AU4)</f>
        <v>2.737336576749746E-5</v>
      </c>
      <c r="AT4" s="3">
        <f>[1]BEL_H1!AT4/SUM([1]BEL_H1!$B4:$AU4)</f>
        <v>2.737336576749746E-5</v>
      </c>
      <c r="AU4" s="3">
        <f>[1]BEL_H1!AU4/SUM([1]BEL_H1!$B4:$AU4)</f>
        <v>2.737336576749746E-5</v>
      </c>
    </row>
    <row r="5" spans="1:47" x14ac:dyDescent="0.2">
      <c r="A5" s="2">
        <v>2008</v>
      </c>
      <c r="B5" s="3">
        <f>[1]BEL_H1!B5/SUM([1]BEL_H1!$B5:$AU5)</f>
        <v>5.804913801294919E-2</v>
      </c>
      <c r="C5" s="3">
        <f>[1]BEL_H1!C5/SUM([1]BEL_H1!$B5:$AU5)</f>
        <v>5.804913801294919E-2</v>
      </c>
      <c r="D5" s="3">
        <f>[1]BEL_H1!D5/SUM([1]BEL_H1!$B5:$AU5)</f>
        <v>5.804913801294919E-2</v>
      </c>
      <c r="E5" s="3">
        <f>[1]BEL_H1!E5/SUM([1]BEL_H1!$B5:$AU5)</f>
        <v>5.804913801294919E-2</v>
      </c>
      <c r="F5" s="3">
        <f>[1]BEL_H1!F5/SUM([1]BEL_H1!$B5:$AU5)</f>
        <v>5.804913801294919E-2</v>
      </c>
      <c r="G5" s="3">
        <f>[1]BEL_H1!G5/SUM([1]BEL_H1!$B5:$AU5)</f>
        <v>5.4084843514382135E-2</v>
      </c>
      <c r="H5" s="3">
        <f>[1]BEL_H1!H5/SUM([1]BEL_H1!$B5:$AU5)</f>
        <v>5.4084843514382135E-2</v>
      </c>
      <c r="I5" s="3">
        <f>[1]BEL_H1!I5/SUM([1]BEL_H1!$B5:$AU5)</f>
        <v>5.4084843514382135E-2</v>
      </c>
      <c r="J5" s="3">
        <f>[1]BEL_H1!J5/SUM([1]BEL_H1!$B5:$AU5)</f>
        <v>5.4084843514382135E-2</v>
      </c>
      <c r="K5" s="3">
        <f>[1]BEL_H1!K5/SUM([1]BEL_H1!$B5:$AU5)</f>
        <v>5.4084843514382135E-2</v>
      </c>
      <c r="L5" s="3">
        <f>[1]BEL_H1!L5/SUM([1]BEL_H1!$B5:$AU5)</f>
        <v>4.3111409397022911E-2</v>
      </c>
      <c r="M5" s="3">
        <f>[1]BEL_H1!M5/SUM([1]BEL_H1!$B5:$AU5)</f>
        <v>4.3111409397022911E-2</v>
      </c>
      <c r="N5" s="3">
        <f>[1]BEL_H1!N5/SUM([1]BEL_H1!$B5:$AU5)</f>
        <v>4.3111409397022911E-2</v>
      </c>
      <c r="O5" s="3">
        <f>[1]BEL_H1!O5/SUM([1]BEL_H1!$B5:$AU5)</f>
        <v>4.3111409397022911E-2</v>
      </c>
      <c r="P5" s="3">
        <f>[1]BEL_H1!P5/SUM([1]BEL_H1!$B5:$AU5)</f>
        <v>4.3111409397022911E-2</v>
      </c>
      <c r="Q5" s="3">
        <f>[1]BEL_H1!Q5/SUM([1]BEL_H1!$B5:$AU5)</f>
        <v>2.8721387938424783E-2</v>
      </c>
      <c r="R5" s="3">
        <f>[1]BEL_H1!R5/SUM([1]BEL_H1!$B5:$AU5)</f>
        <v>2.8721387938424783E-2</v>
      </c>
      <c r="S5" s="3">
        <f>[1]BEL_H1!S5/SUM([1]BEL_H1!$B5:$AU5)</f>
        <v>2.8721387938424783E-2</v>
      </c>
      <c r="T5" s="3">
        <f>[1]BEL_H1!T5/SUM([1]BEL_H1!$B5:$AU5)</f>
        <v>2.8721387938424783E-2</v>
      </c>
      <c r="U5" s="3">
        <f>[1]BEL_H1!U5/SUM([1]BEL_H1!$B5:$AU5)</f>
        <v>2.8721387938424783E-2</v>
      </c>
      <c r="V5" s="3">
        <f>[1]BEL_H1!V5/SUM([1]BEL_H1!$B5:$AU5)</f>
        <v>1.2155918489391857E-2</v>
      </c>
      <c r="W5" s="3">
        <f>[1]BEL_H1!W5/SUM([1]BEL_H1!$B5:$AU5)</f>
        <v>1.2155918489391857E-2</v>
      </c>
      <c r="X5" s="3">
        <f>[1]BEL_H1!X5/SUM([1]BEL_H1!$B5:$AU5)</f>
        <v>1.2155918489391857E-2</v>
      </c>
      <c r="Y5" s="3">
        <f>[1]BEL_H1!Y5/SUM([1]BEL_H1!$B5:$AU5)</f>
        <v>1.2155918489391857E-2</v>
      </c>
      <c r="Z5" s="3">
        <f>[1]BEL_H1!Z5/SUM([1]BEL_H1!$B5:$AU5)</f>
        <v>1.2155918489391857E-2</v>
      </c>
      <c r="AA5" s="3">
        <f>[1]BEL_H1!AA5/SUM([1]BEL_H1!$B5:$AU5)</f>
        <v>3.1089745636819063E-3</v>
      </c>
      <c r="AB5" s="3">
        <f>[1]BEL_H1!AB5/SUM([1]BEL_H1!$B5:$AU5)</f>
        <v>3.1089745636819063E-3</v>
      </c>
      <c r="AC5" s="3">
        <f>[1]BEL_H1!AC5/SUM([1]BEL_H1!$B5:$AU5)</f>
        <v>3.1089745636819063E-3</v>
      </c>
      <c r="AD5" s="3">
        <f>[1]BEL_H1!AD5/SUM([1]BEL_H1!$B5:$AU5)</f>
        <v>3.1089745636819063E-3</v>
      </c>
      <c r="AE5" s="3">
        <f>[1]BEL_H1!AE5/SUM([1]BEL_H1!$B5:$AU5)</f>
        <v>3.1089745636819063E-3</v>
      </c>
      <c r="AF5" s="3">
        <f>[1]BEL_H1!AF5/SUM([1]BEL_H1!$B5:$AU5)</f>
        <v>7.0438112284659652E-4</v>
      </c>
      <c r="AG5" s="3">
        <f>[1]BEL_H1!AG5/SUM([1]BEL_H1!$B5:$AU5)</f>
        <v>7.0438112284659652E-4</v>
      </c>
      <c r="AH5" s="3">
        <f>[1]BEL_H1!AH5/SUM([1]BEL_H1!$B5:$AU5)</f>
        <v>7.0438112284659652E-4</v>
      </c>
      <c r="AI5" s="3">
        <f>[1]BEL_H1!AI5/SUM([1]BEL_H1!$B5:$AU5)</f>
        <v>7.0438112284659652E-4</v>
      </c>
      <c r="AJ5" s="3">
        <f>[1]BEL_H1!AJ5/SUM([1]BEL_H1!$B5:$AU5)</f>
        <v>7.0438112284659652E-4</v>
      </c>
      <c r="AK5" s="3">
        <f>[1]BEL_H1!AK5/SUM([1]BEL_H1!$B5:$AU5)</f>
        <v>2.9066800591190048E-5</v>
      </c>
      <c r="AL5" s="3">
        <f>[1]BEL_H1!AL5/SUM([1]BEL_H1!$B5:$AU5)</f>
        <v>2.9066800591190048E-5</v>
      </c>
      <c r="AM5" s="3">
        <f>[1]BEL_H1!AM5/SUM([1]BEL_H1!$B5:$AU5)</f>
        <v>2.9066800591190048E-5</v>
      </c>
      <c r="AN5" s="3">
        <f>[1]BEL_H1!AN5/SUM([1]BEL_H1!$B5:$AU5)</f>
        <v>2.9066800591190048E-5</v>
      </c>
      <c r="AO5" s="3">
        <f>[1]BEL_H1!AO5/SUM([1]BEL_H1!$B5:$AU5)</f>
        <v>2.9066800591190048E-5</v>
      </c>
      <c r="AP5" s="3">
        <f>[1]BEL_H1!AP5/SUM([1]BEL_H1!$B5:$AU5)</f>
        <v>2.9066800591190048E-5</v>
      </c>
      <c r="AQ5" s="3">
        <f>[1]BEL_H1!AQ5/SUM([1]BEL_H1!$B5:$AU5)</f>
        <v>2.9066800591190048E-5</v>
      </c>
      <c r="AR5" s="3">
        <f>[1]BEL_H1!AR5/SUM([1]BEL_H1!$B5:$AU5)</f>
        <v>2.9066800591190048E-5</v>
      </c>
      <c r="AS5" s="3">
        <f>[1]BEL_H1!AS5/SUM([1]BEL_H1!$B5:$AU5)</f>
        <v>2.9066800591190048E-5</v>
      </c>
      <c r="AT5" s="3">
        <f>[1]BEL_H1!AT5/SUM([1]BEL_H1!$B5:$AU5)</f>
        <v>2.9066800591190048E-5</v>
      </c>
      <c r="AU5" s="3">
        <f>[1]BEL_H1!AU5/SUM([1]BEL_H1!$B5:$AU5)</f>
        <v>2.9066800591190048E-5</v>
      </c>
    </row>
    <row r="6" spans="1:47" x14ac:dyDescent="0.2">
      <c r="A6" s="2">
        <v>2009</v>
      </c>
      <c r="B6" s="3">
        <f>[1]BEL_H1!B6/SUM([1]BEL_H1!$B6:$AU6)</f>
        <v>5.7723890898994622E-2</v>
      </c>
      <c r="C6" s="3">
        <f>[1]BEL_H1!C6/SUM([1]BEL_H1!$B6:$AU6)</f>
        <v>5.7723890898994622E-2</v>
      </c>
      <c r="D6" s="3">
        <f>[1]BEL_H1!D6/SUM([1]BEL_H1!$B6:$AU6)</f>
        <v>5.7723890898994622E-2</v>
      </c>
      <c r="E6" s="3">
        <f>[1]BEL_H1!E6/SUM([1]BEL_H1!$B6:$AU6)</f>
        <v>5.7723890898994622E-2</v>
      </c>
      <c r="F6" s="3">
        <f>[1]BEL_H1!F6/SUM([1]BEL_H1!$B6:$AU6)</f>
        <v>5.7723890898994622E-2</v>
      </c>
      <c r="G6" s="3">
        <f>[1]BEL_H1!G6/SUM([1]BEL_H1!$B6:$AU6)</f>
        <v>5.3200829365951059E-2</v>
      </c>
      <c r="H6" s="3">
        <f>[1]BEL_H1!H6/SUM([1]BEL_H1!$B6:$AU6)</f>
        <v>5.3200829365951059E-2</v>
      </c>
      <c r="I6" s="3">
        <f>[1]BEL_H1!I6/SUM([1]BEL_H1!$B6:$AU6)</f>
        <v>5.3200829365951059E-2</v>
      </c>
      <c r="J6" s="3">
        <f>[1]BEL_H1!J6/SUM([1]BEL_H1!$B6:$AU6)</f>
        <v>5.3200829365951059E-2</v>
      </c>
      <c r="K6" s="3">
        <f>[1]BEL_H1!K6/SUM([1]BEL_H1!$B6:$AU6)</f>
        <v>5.3200829365951059E-2</v>
      </c>
      <c r="L6" s="3">
        <f>[1]BEL_H1!L6/SUM([1]BEL_H1!$B6:$AU6)</f>
        <v>4.3251646531538845E-2</v>
      </c>
      <c r="M6" s="3">
        <f>[1]BEL_H1!M6/SUM([1]BEL_H1!$B6:$AU6)</f>
        <v>4.3251646531538845E-2</v>
      </c>
      <c r="N6" s="3">
        <f>[1]BEL_H1!N6/SUM([1]BEL_H1!$B6:$AU6)</f>
        <v>4.3251646531538845E-2</v>
      </c>
      <c r="O6" s="3">
        <f>[1]BEL_H1!O6/SUM([1]BEL_H1!$B6:$AU6)</f>
        <v>4.3251646531538845E-2</v>
      </c>
      <c r="P6" s="3">
        <f>[1]BEL_H1!P6/SUM([1]BEL_H1!$B6:$AU6)</f>
        <v>4.3251646531538845E-2</v>
      </c>
      <c r="Q6" s="3">
        <f>[1]BEL_H1!Q6/SUM([1]BEL_H1!$B6:$AU6)</f>
        <v>2.8514176873958953E-2</v>
      </c>
      <c r="R6" s="3">
        <f>[1]BEL_H1!R6/SUM([1]BEL_H1!$B6:$AU6)</f>
        <v>2.8514176873958953E-2</v>
      </c>
      <c r="S6" s="3">
        <f>[1]BEL_H1!S6/SUM([1]BEL_H1!$B6:$AU6)</f>
        <v>2.8514176873958953E-2</v>
      </c>
      <c r="T6" s="3">
        <f>[1]BEL_H1!T6/SUM([1]BEL_H1!$B6:$AU6)</f>
        <v>2.8514176873958953E-2</v>
      </c>
      <c r="U6" s="3">
        <f>[1]BEL_H1!U6/SUM([1]BEL_H1!$B6:$AU6)</f>
        <v>2.8514176873958953E-2</v>
      </c>
      <c r="V6" s="3">
        <f>[1]BEL_H1!V6/SUM([1]BEL_H1!$B6:$AU6)</f>
        <v>1.3444981536438442E-2</v>
      </c>
      <c r="W6" s="3">
        <f>[1]BEL_H1!W6/SUM([1]BEL_H1!$B6:$AU6)</f>
        <v>1.3444981536438442E-2</v>
      </c>
      <c r="X6" s="3">
        <f>[1]BEL_H1!X6/SUM([1]BEL_H1!$B6:$AU6)</f>
        <v>1.3444981536438442E-2</v>
      </c>
      <c r="Y6" s="3">
        <f>[1]BEL_H1!Y6/SUM([1]BEL_H1!$B6:$AU6)</f>
        <v>1.3444981536438442E-2</v>
      </c>
      <c r="Z6" s="3">
        <f>[1]BEL_H1!Z6/SUM([1]BEL_H1!$B6:$AU6)</f>
        <v>1.3444981536438442E-2</v>
      </c>
      <c r="AA6" s="3">
        <f>[1]BEL_H1!AA6/SUM([1]BEL_H1!$B6:$AU6)</f>
        <v>3.0636755464093757E-3</v>
      </c>
      <c r="AB6" s="3">
        <f>[1]BEL_H1!AB6/SUM([1]BEL_H1!$B6:$AU6)</f>
        <v>3.0636755464093757E-3</v>
      </c>
      <c r="AC6" s="3">
        <f>[1]BEL_H1!AC6/SUM([1]BEL_H1!$B6:$AU6)</f>
        <v>3.0636755464093757E-3</v>
      </c>
      <c r="AD6" s="3">
        <f>[1]BEL_H1!AD6/SUM([1]BEL_H1!$B6:$AU6)</f>
        <v>3.0636755464093757E-3</v>
      </c>
      <c r="AE6" s="3">
        <f>[1]BEL_H1!AE6/SUM([1]BEL_H1!$B6:$AU6)</f>
        <v>3.0636755464093757E-3</v>
      </c>
      <c r="AF6" s="3">
        <f>[1]BEL_H1!AF6/SUM([1]BEL_H1!$B6:$AU6)</f>
        <v>7.330568262650136E-4</v>
      </c>
      <c r="AG6" s="3">
        <f>[1]BEL_H1!AG6/SUM([1]BEL_H1!$B6:$AU6)</f>
        <v>7.330568262650136E-4</v>
      </c>
      <c r="AH6" s="3">
        <f>[1]BEL_H1!AH6/SUM([1]BEL_H1!$B6:$AU6)</f>
        <v>7.330568262650136E-4</v>
      </c>
      <c r="AI6" s="3">
        <f>[1]BEL_H1!AI6/SUM([1]BEL_H1!$B6:$AU6)</f>
        <v>7.330568262650136E-4</v>
      </c>
      <c r="AJ6" s="3">
        <f>[1]BEL_H1!AJ6/SUM([1]BEL_H1!$B6:$AU6)</f>
        <v>7.330568262650136E-4</v>
      </c>
      <c r="AK6" s="3">
        <f>[1]BEL_H1!AK6/SUM([1]BEL_H1!$B6:$AU6)</f>
        <v>3.0792009292459095E-5</v>
      </c>
      <c r="AL6" s="3">
        <f>[1]BEL_H1!AL6/SUM([1]BEL_H1!$B6:$AU6)</f>
        <v>3.0792009292459095E-5</v>
      </c>
      <c r="AM6" s="3">
        <f>[1]BEL_H1!AM6/SUM([1]BEL_H1!$B6:$AU6)</f>
        <v>3.0792009292459095E-5</v>
      </c>
      <c r="AN6" s="3">
        <f>[1]BEL_H1!AN6/SUM([1]BEL_H1!$B6:$AU6)</f>
        <v>3.0792009292459095E-5</v>
      </c>
      <c r="AO6" s="3">
        <f>[1]BEL_H1!AO6/SUM([1]BEL_H1!$B6:$AU6)</f>
        <v>3.0792009292459095E-5</v>
      </c>
      <c r="AP6" s="3">
        <f>[1]BEL_H1!AP6/SUM([1]BEL_H1!$B6:$AU6)</f>
        <v>3.0792009292459095E-5</v>
      </c>
      <c r="AQ6" s="3">
        <f>[1]BEL_H1!AQ6/SUM([1]BEL_H1!$B6:$AU6)</f>
        <v>3.0792009292459095E-5</v>
      </c>
      <c r="AR6" s="3">
        <f>[1]BEL_H1!AR6/SUM([1]BEL_H1!$B6:$AU6)</f>
        <v>3.0792009292459095E-5</v>
      </c>
      <c r="AS6" s="3">
        <f>[1]BEL_H1!AS6/SUM([1]BEL_H1!$B6:$AU6)</f>
        <v>3.0792009292459095E-5</v>
      </c>
      <c r="AT6" s="3">
        <f>[1]BEL_H1!AT6/SUM([1]BEL_H1!$B6:$AU6)</f>
        <v>3.0792009292459095E-5</v>
      </c>
      <c r="AU6" s="3">
        <f>[1]BEL_H1!AU6/SUM([1]BEL_H1!$B6:$AU6)</f>
        <v>3.0792009292459095E-5</v>
      </c>
    </row>
    <row r="7" spans="1:47" x14ac:dyDescent="0.2">
      <c r="A7" s="2">
        <v>2010</v>
      </c>
      <c r="B7" s="3">
        <f>[1]BEL_H1!B7/SUM([1]BEL_H1!$B7:$AU7)</f>
        <v>5.8296487691157799E-2</v>
      </c>
      <c r="C7" s="3">
        <f>[1]BEL_H1!C7/SUM([1]BEL_H1!$B7:$AU7)</f>
        <v>5.8296487691157799E-2</v>
      </c>
      <c r="D7" s="3">
        <f>[1]BEL_H1!D7/SUM([1]BEL_H1!$B7:$AU7)</f>
        <v>5.8296487691157799E-2</v>
      </c>
      <c r="E7" s="3">
        <f>[1]BEL_H1!E7/SUM([1]BEL_H1!$B7:$AU7)</f>
        <v>5.8296487691157799E-2</v>
      </c>
      <c r="F7" s="3">
        <f>[1]BEL_H1!F7/SUM([1]BEL_H1!$B7:$AU7)</f>
        <v>5.8296487691157799E-2</v>
      </c>
      <c r="G7" s="3">
        <f>[1]BEL_H1!G7/SUM([1]BEL_H1!$B7:$AU7)</f>
        <v>5.2033655656773224E-2</v>
      </c>
      <c r="H7" s="3">
        <f>[1]BEL_H1!H7/SUM([1]BEL_H1!$B7:$AU7)</f>
        <v>5.2033655656773224E-2</v>
      </c>
      <c r="I7" s="3">
        <f>[1]BEL_H1!I7/SUM([1]BEL_H1!$B7:$AU7)</f>
        <v>5.2033655656773224E-2</v>
      </c>
      <c r="J7" s="3">
        <f>[1]BEL_H1!J7/SUM([1]BEL_H1!$B7:$AU7)</f>
        <v>5.2033655656773224E-2</v>
      </c>
      <c r="K7" s="3">
        <f>[1]BEL_H1!K7/SUM([1]BEL_H1!$B7:$AU7)</f>
        <v>5.2033655656773224E-2</v>
      </c>
      <c r="L7" s="3">
        <f>[1]BEL_H1!L7/SUM([1]BEL_H1!$B7:$AU7)</f>
        <v>4.2998624642493412E-2</v>
      </c>
      <c r="M7" s="3">
        <f>[1]BEL_H1!M7/SUM([1]BEL_H1!$B7:$AU7)</f>
        <v>4.2998624642493412E-2</v>
      </c>
      <c r="N7" s="3">
        <f>[1]BEL_H1!N7/SUM([1]BEL_H1!$B7:$AU7)</f>
        <v>4.2998624642493412E-2</v>
      </c>
      <c r="O7" s="3">
        <f>[1]BEL_H1!O7/SUM([1]BEL_H1!$B7:$AU7)</f>
        <v>4.2998624642493412E-2</v>
      </c>
      <c r="P7" s="3">
        <f>[1]BEL_H1!P7/SUM([1]BEL_H1!$B7:$AU7)</f>
        <v>4.2998624642493412E-2</v>
      </c>
      <c r="Q7" s="3">
        <f>[1]BEL_H1!Q7/SUM([1]BEL_H1!$B7:$AU7)</f>
        <v>2.8336073178482555E-2</v>
      </c>
      <c r="R7" s="3">
        <f>[1]BEL_H1!R7/SUM([1]BEL_H1!$B7:$AU7)</f>
        <v>2.8336073178482555E-2</v>
      </c>
      <c r="S7" s="3">
        <f>[1]BEL_H1!S7/SUM([1]BEL_H1!$B7:$AU7)</f>
        <v>2.8336073178482555E-2</v>
      </c>
      <c r="T7" s="3">
        <f>[1]BEL_H1!T7/SUM([1]BEL_H1!$B7:$AU7)</f>
        <v>2.8336073178482555E-2</v>
      </c>
      <c r="U7" s="3">
        <f>[1]BEL_H1!U7/SUM([1]BEL_H1!$B7:$AU7)</f>
        <v>2.8336073178482555E-2</v>
      </c>
      <c r="V7" s="3">
        <f>[1]BEL_H1!V7/SUM([1]BEL_H1!$B7:$AU7)</f>
        <v>1.4347964809774195E-2</v>
      </c>
      <c r="W7" s="3">
        <f>[1]BEL_H1!W7/SUM([1]BEL_H1!$B7:$AU7)</f>
        <v>1.4347964809774195E-2</v>
      </c>
      <c r="X7" s="3">
        <f>[1]BEL_H1!X7/SUM([1]BEL_H1!$B7:$AU7)</f>
        <v>1.4347964809774195E-2</v>
      </c>
      <c r="Y7" s="3">
        <f>[1]BEL_H1!Y7/SUM([1]BEL_H1!$B7:$AU7)</f>
        <v>1.4347964809774195E-2</v>
      </c>
      <c r="Z7" s="3">
        <f>[1]BEL_H1!Z7/SUM([1]BEL_H1!$B7:$AU7)</f>
        <v>1.4347964809774195E-2</v>
      </c>
      <c r="AA7" s="3">
        <f>[1]BEL_H1!AA7/SUM([1]BEL_H1!$B7:$AU7)</f>
        <v>3.1734887851776004E-3</v>
      </c>
      <c r="AB7" s="3">
        <f>[1]BEL_H1!AB7/SUM([1]BEL_H1!$B7:$AU7)</f>
        <v>3.1734887851776004E-3</v>
      </c>
      <c r="AC7" s="3">
        <f>[1]BEL_H1!AC7/SUM([1]BEL_H1!$B7:$AU7)</f>
        <v>3.1734887851776004E-3</v>
      </c>
      <c r="AD7" s="3">
        <f>[1]BEL_H1!AD7/SUM([1]BEL_H1!$B7:$AU7)</f>
        <v>3.1734887851776004E-3</v>
      </c>
      <c r="AE7" s="3">
        <f>[1]BEL_H1!AE7/SUM([1]BEL_H1!$B7:$AU7)</f>
        <v>3.1734887851776004E-3</v>
      </c>
      <c r="AF7" s="3">
        <f>[1]BEL_H1!AF7/SUM([1]BEL_H1!$B7:$AU7)</f>
        <v>7.4196413328499503E-4</v>
      </c>
      <c r="AG7" s="3">
        <f>[1]BEL_H1!AG7/SUM([1]BEL_H1!$B7:$AU7)</f>
        <v>7.4196413328499503E-4</v>
      </c>
      <c r="AH7" s="3">
        <f>[1]BEL_H1!AH7/SUM([1]BEL_H1!$B7:$AU7)</f>
        <v>7.4196413328499503E-4</v>
      </c>
      <c r="AI7" s="3">
        <f>[1]BEL_H1!AI7/SUM([1]BEL_H1!$B7:$AU7)</f>
        <v>7.4196413328499503E-4</v>
      </c>
      <c r="AJ7" s="3">
        <f>[1]BEL_H1!AJ7/SUM([1]BEL_H1!$B7:$AU7)</f>
        <v>7.4196413328499503E-4</v>
      </c>
      <c r="AK7" s="3">
        <f>[1]BEL_H1!AK7/SUM([1]BEL_H1!$B7:$AU7)</f>
        <v>3.2609592207458425E-5</v>
      </c>
      <c r="AL7" s="3">
        <f>[1]BEL_H1!AL7/SUM([1]BEL_H1!$B7:$AU7)</f>
        <v>3.2609592207458425E-5</v>
      </c>
      <c r="AM7" s="3">
        <f>[1]BEL_H1!AM7/SUM([1]BEL_H1!$B7:$AU7)</f>
        <v>3.2609592207458425E-5</v>
      </c>
      <c r="AN7" s="3">
        <f>[1]BEL_H1!AN7/SUM([1]BEL_H1!$B7:$AU7)</f>
        <v>3.2609592207458425E-5</v>
      </c>
      <c r="AO7" s="3">
        <f>[1]BEL_H1!AO7/SUM([1]BEL_H1!$B7:$AU7)</f>
        <v>3.2609592207458425E-5</v>
      </c>
      <c r="AP7" s="3">
        <f>[1]BEL_H1!AP7/SUM([1]BEL_H1!$B7:$AU7)</f>
        <v>3.2609592207458425E-5</v>
      </c>
      <c r="AQ7" s="3">
        <f>[1]BEL_H1!AQ7/SUM([1]BEL_H1!$B7:$AU7)</f>
        <v>3.2609592207458425E-5</v>
      </c>
      <c r="AR7" s="3">
        <f>[1]BEL_H1!AR7/SUM([1]BEL_H1!$B7:$AU7)</f>
        <v>3.2609592207458425E-5</v>
      </c>
      <c r="AS7" s="3">
        <f>[1]BEL_H1!AS7/SUM([1]BEL_H1!$B7:$AU7)</f>
        <v>3.2609592207458425E-5</v>
      </c>
      <c r="AT7" s="3">
        <f>[1]BEL_H1!AT7/SUM([1]BEL_H1!$B7:$AU7)</f>
        <v>3.2609592207458425E-5</v>
      </c>
      <c r="AU7" s="3">
        <f>[1]BEL_H1!AU7/SUM([1]BEL_H1!$B7:$AU7)</f>
        <v>3.2609592207458425E-5</v>
      </c>
    </row>
    <row r="8" spans="1:47" x14ac:dyDescent="0.2">
      <c r="A8" s="2">
        <v>2011</v>
      </c>
      <c r="B8" s="3">
        <f>[1]BEL_H1!B8/SUM([1]BEL_H1!$B8:$AU8)</f>
        <v>5.9890539523313031E-2</v>
      </c>
      <c r="C8" s="3">
        <f>[1]BEL_H1!C8/SUM([1]BEL_H1!$B8:$AU8)</f>
        <v>5.9890539523313031E-2</v>
      </c>
      <c r="D8" s="3">
        <f>[1]BEL_H1!D8/SUM([1]BEL_H1!$B8:$AU8)</f>
        <v>5.9890539523313031E-2</v>
      </c>
      <c r="E8" s="3">
        <f>[1]BEL_H1!E8/SUM([1]BEL_H1!$B8:$AU8)</f>
        <v>5.9890539523313031E-2</v>
      </c>
      <c r="F8" s="3">
        <f>[1]BEL_H1!F8/SUM([1]BEL_H1!$B8:$AU8)</f>
        <v>5.9890539523313031E-2</v>
      </c>
      <c r="G8" s="3">
        <f>[1]BEL_H1!G8/SUM([1]BEL_H1!$B8:$AU8)</f>
        <v>5.0494016254533571E-2</v>
      </c>
      <c r="H8" s="3">
        <f>[1]BEL_H1!H8/SUM([1]BEL_H1!$B8:$AU8)</f>
        <v>5.0494016254533571E-2</v>
      </c>
      <c r="I8" s="3">
        <f>[1]BEL_H1!I8/SUM([1]BEL_H1!$B8:$AU8)</f>
        <v>5.0494016254533571E-2</v>
      </c>
      <c r="J8" s="3">
        <f>[1]BEL_H1!J8/SUM([1]BEL_H1!$B8:$AU8)</f>
        <v>5.0494016254533571E-2</v>
      </c>
      <c r="K8" s="3">
        <f>[1]BEL_H1!K8/SUM([1]BEL_H1!$B8:$AU8)</f>
        <v>5.0494016254533571E-2</v>
      </c>
      <c r="L8" s="3">
        <f>[1]BEL_H1!L8/SUM([1]BEL_H1!$B8:$AU8)</f>
        <v>4.2353666931000733E-2</v>
      </c>
      <c r="M8" s="3">
        <f>[1]BEL_H1!M8/SUM([1]BEL_H1!$B8:$AU8)</f>
        <v>4.2353666931000733E-2</v>
      </c>
      <c r="N8" s="3">
        <f>[1]BEL_H1!N8/SUM([1]BEL_H1!$B8:$AU8)</f>
        <v>4.2353666931000733E-2</v>
      </c>
      <c r="O8" s="3">
        <f>[1]BEL_H1!O8/SUM([1]BEL_H1!$B8:$AU8)</f>
        <v>4.2353666931000733E-2</v>
      </c>
      <c r="P8" s="3">
        <f>[1]BEL_H1!P8/SUM([1]BEL_H1!$B8:$AU8)</f>
        <v>4.2353666931000733E-2</v>
      </c>
      <c r="Q8" s="3">
        <f>[1]BEL_H1!Q8/SUM([1]BEL_H1!$B8:$AU8)</f>
        <v>2.8218250725576929E-2</v>
      </c>
      <c r="R8" s="3">
        <f>[1]BEL_H1!R8/SUM([1]BEL_H1!$B8:$AU8)</f>
        <v>2.8218250725576929E-2</v>
      </c>
      <c r="S8" s="3">
        <f>[1]BEL_H1!S8/SUM([1]BEL_H1!$B8:$AU8)</f>
        <v>2.8218250725576929E-2</v>
      </c>
      <c r="T8" s="3">
        <f>[1]BEL_H1!T8/SUM([1]BEL_H1!$B8:$AU8)</f>
        <v>2.8218250725576929E-2</v>
      </c>
      <c r="U8" s="3">
        <f>[1]BEL_H1!U8/SUM([1]BEL_H1!$B8:$AU8)</f>
        <v>2.8218250725576929E-2</v>
      </c>
      <c r="V8" s="3">
        <f>[1]BEL_H1!V8/SUM([1]BEL_H1!$B8:$AU8)</f>
        <v>1.4780233714269604E-2</v>
      </c>
      <c r="W8" s="3">
        <f>[1]BEL_H1!W8/SUM([1]BEL_H1!$B8:$AU8)</f>
        <v>1.4780233714269604E-2</v>
      </c>
      <c r="X8" s="3">
        <f>[1]BEL_H1!X8/SUM([1]BEL_H1!$B8:$AU8)</f>
        <v>1.4780233714269604E-2</v>
      </c>
      <c r="Y8" s="3">
        <f>[1]BEL_H1!Y8/SUM([1]BEL_H1!$B8:$AU8)</f>
        <v>1.4780233714269604E-2</v>
      </c>
      <c r="Z8" s="3">
        <f>[1]BEL_H1!Z8/SUM([1]BEL_H1!$B8:$AU8)</f>
        <v>1.4780233714269604E-2</v>
      </c>
      <c r="AA8" s="3">
        <f>[1]BEL_H1!AA8/SUM([1]BEL_H1!$B8:$AU8)</f>
        <v>3.4613340954742495E-3</v>
      </c>
      <c r="AB8" s="3">
        <f>[1]BEL_H1!AB8/SUM([1]BEL_H1!$B8:$AU8)</f>
        <v>3.4613340954742495E-3</v>
      </c>
      <c r="AC8" s="3">
        <f>[1]BEL_H1!AC8/SUM([1]BEL_H1!$B8:$AU8)</f>
        <v>3.4613340954742495E-3</v>
      </c>
      <c r="AD8" s="3">
        <f>[1]BEL_H1!AD8/SUM([1]BEL_H1!$B8:$AU8)</f>
        <v>3.4613340954742495E-3</v>
      </c>
      <c r="AE8" s="3">
        <f>[1]BEL_H1!AE8/SUM([1]BEL_H1!$B8:$AU8)</f>
        <v>3.4613340954742495E-3</v>
      </c>
      <c r="AF8" s="3">
        <f>[1]BEL_H1!AF8/SUM([1]BEL_H1!$B8:$AU8)</f>
        <v>7.2557693933331417E-4</v>
      </c>
      <c r="AG8" s="3">
        <f>[1]BEL_H1!AG8/SUM([1]BEL_H1!$B8:$AU8)</f>
        <v>7.2557693933331417E-4</v>
      </c>
      <c r="AH8" s="3">
        <f>[1]BEL_H1!AH8/SUM([1]BEL_H1!$B8:$AU8)</f>
        <v>7.2557693933331417E-4</v>
      </c>
      <c r="AI8" s="3">
        <f>[1]BEL_H1!AI8/SUM([1]BEL_H1!$B8:$AU8)</f>
        <v>7.2557693933331417E-4</v>
      </c>
      <c r="AJ8" s="3">
        <f>[1]BEL_H1!AJ8/SUM([1]BEL_H1!$B8:$AU8)</f>
        <v>7.2557693933331417E-4</v>
      </c>
      <c r="AK8" s="3">
        <f>[1]BEL_H1!AK8/SUM([1]BEL_H1!$B8:$AU8)</f>
        <v>3.4719007499305604E-5</v>
      </c>
      <c r="AL8" s="3">
        <f>[1]BEL_H1!AL8/SUM([1]BEL_H1!$B8:$AU8)</f>
        <v>3.4719007499305604E-5</v>
      </c>
      <c r="AM8" s="3">
        <f>[1]BEL_H1!AM8/SUM([1]BEL_H1!$B8:$AU8)</f>
        <v>3.4719007499305604E-5</v>
      </c>
      <c r="AN8" s="3">
        <f>[1]BEL_H1!AN8/SUM([1]BEL_H1!$B8:$AU8)</f>
        <v>3.4719007499305604E-5</v>
      </c>
      <c r="AO8" s="3">
        <f>[1]BEL_H1!AO8/SUM([1]BEL_H1!$B8:$AU8)</f>
        <v>3.4719007499305604E-5</v>
      </c>
      <c r="AP8" s="3">
        <f>[1]BEL_H1!AP8/SUM([1]BEL_H1!$B8:$AU8)</f>
        <v>3.4719007499305604E-5</v>
      </c>
      <c r="AQ8" s="3">
        <f>[1]BEL_H1!AQ8/SUM([1]BEL_H1!$B8:$AU8)</f>
        <v>3.4719007499305604E-5</v>
      </c>
      <c r="AR8" s="3">
        <f>[1]BEL_H1!AR8/SUM([1]BEL_H1!$B8:$AU8)</f>
        <v>3.4719007499305604E-5</v>
      </c>
      <c r="AS8" s="3">
        <f>[1]BEL_H1!AS8/SUM([1]BEL_H1!$B8:$AU8)</f>
        <v>3.4719007499305604E-5</v>
      </c>
      <c r="AT8" s="3">
        <f>[1]BEL_H1!AT8/SUM([1]BEL_H1!$B8:$AU8)</f>
        <v>3.4719007499305604E-5</v>
      </c>
      <c r="AU8" s="3">
        <f>[1]BEL_H1!AU8/SUM([1]BEL_H1!$B8:$AU8)</f>
        <v>3.4719007499305604E-5</v>
      </c>
    </row>
    <row r="9" spans="1:47" x14ac:dyDescent="0.2">
      <c r="A9" s="2">
        <v>2012</v>
      </c>
      <c r="B9" s="3">
        <f>[1]BEL_H1!B9/SUM([1]BEL_H1!$B9:$AU9)</f>
        <v>6.2268755848695394E-2</v>
      </c>
      <c r="C9" s="3">
        <f>[1]BEL_H1!C9/SUM([1]BEL_H1!$B9:$AU9)</f>
        <v>6.2268755848695394E-2</v>
      </c>
      <c r="D9" s="3">
        <f>[1]BEL_H1!D9/SUM([1]BEL_H1!$B9:$AU9)</f>
        <v>6.2268755848695394E-2</v>
      </c>
      <c r="E9" s="3">
        <f>[1]BEL_H1!E9/SUM([1]BEL_H1!$B9:$AU9)</f>
        <v>6.2268755848695394E-2</v>
      </c>
      <c r="F9" s="3">
        <f>[1]BEL_H1!F9/SUM([1]BEL_H1!$B9:$AU9)</f>
        <v>6.2268755848695394E-2</v>
      </c>
      <c r="G9" s="3">
        <f>[1]BEL_H1!G9/SUM([1]BEL_H1!$B9:$AU9)</f>
        <v>4.8710689649690199E-2</v>
      </c>
      <c r="H9" s="3">
        <f>[1]BEL_H1!H9/SUM([1]BEL_H1!$B9:$AU9)</f>
        <v>4.8710689649690199E-2</v>
      </c>
      <c r="I9" s="3">
        <f>[1]BEL_H1!I9/SUM([1]BEL_H1!$B9:$AU9)</f>
        <v>4.8710689649690199E-2</v>
      </c>
      <c r="J9" s="3">
        <f>[1]BEL_H1!J9/SUM([1]BEL_H1!$B9:$AU9)</f>
        <v>4.8710689649690199E-2</v>
      </c>
      <c r="K9" s="3">
        <f>[1]BEL_H1!K9/SUM([1]BEL_H1!$B9:$AU9)</f>
        <v>4.8710689649690199E-2</v>
      </c>
      <c r="L9" s="3">
        <f>[1]BEL_H1!L9/SUM([1]BEL_H1!$B9:$AU9)</f>
        <v>4.1436832117963195E-2</v>
      </c>
      <c r="M9" s="3">
        <f>[1]BEL_H1!M9/SUM([1]BEL_H1!$B9:$AU9)</f>
        <v>4.1436832117963195E-2</v>
      </c>
      <c r="N9" s="3">
        <f>[1]BEL_H1!N9/SUM([1]BEL_H1!$B9:$AU9)</f>
        <v>4.1436832117963195E-2</v>
      </c>
      <c r="O9" s="3">
        <f>[1]BEL_H1!O9/SUM([1]BEL_H1!$B9:$AU9)</f>
        <v>4.1436832117963195E-2</v>
      </c>
      <c r="P9" s="3">
        <f>[1]BEL_H1!P9/SUM([1]BEL_H1!$B9:$AU9)</f>
        <v>4.1436832117963195E-2</v>
      </c>
      <c r="Q9" s="3">
        <f>[1]BEL_H1!Q9/SUM([1]BEL_H1!$B9:$AU9)</f>
        <v>2.8094196331791929E-2</v>
      </c>
      <c r="R9" s="3">
        <f>[1]BEL_H1!R9/SUM([1]BEL_H1!$B9:$AU9)</f>
        <v>2.8094196331791929E-2</v>
      </c>
      <c r="S9" s="3">
        <f>[1]BEL_H1!S9/SUM([1]BEL_H1!$B9:$AU9)</f>
        <v>2.8094196331791929E-2</v>
      </c>
      <c r="T9" s="3">
        <f>[1]BEL_H1!T9/SUM([1]BEL_H1!$B9:$AU9)</f>
        <v>2.8094196331791929E-2</v>
      </c>
      <c r="U9" s="3">
        <f>[1]BEL_H1!U9/SUM([1]BEL_H1!$B9:$AU9)</f>
        <v>2.8094196331791929E-2</v>
      </c>
      <c r="V9" s="3">
        <f>[1]BEL_H1!V9/SUM([1]BEL_H1!$B9:$AU9)</f>
        <v>1.4834133987610784E-2</v>
      </c>
      <c r="W9" s="3">
        <f>[1]BEL_H1!W9/SUM([1]BEL_H1!$B9:$AU9)</f>
        <v>1.4834133987610784E-2</v>
      </c>
      <c r="X9" s="3">
        <f>[1]BEL_H1!X9/SUM([1]BEL_H1!$B9:$AU9)</f>
        <v>1.4834133987610784E-2</v>
      </c>
      <c r="Y9" s="3">
        <f>[1]BEL_H1!Y9/SUM([1]BEL_H1!$B9:$AU9)</f>
        <v>1.4834133987610784E-2</v>
      </c>
      <c r="Z9" s="3">
        <f>[1]BEL_H1!Z9/SUM([1]BEL_H1!$B9:$AU9)</f>
        <v>1.4834133987610784E-2</v>
      </c>
      <c r="AA9" s="3">
        <f>[1]BEL_H1!AA9/SUM([1]BEL_H1!$B9:$AU9)</f>
        <v>3.8839096281742562E-3</v>
      </c>
      <c r="AB9" s="3">
        <f>[1]BEL_H1!AB9/SUM([1]BEL_H1!$B9:$AU9)</f>
        <v>3.8839096281742562E-3</v>
      </c>
      <c r="AC9" s="3">
        <f>[1]BEL_H1!AC9/SUM([1]BEL_H1!$B9:$AU9)</f>
        <v>3.8839096281742562E-3</v>
      </c>
      <c r="AD9" s="3">
        <f>[1]BEL_H1!AD9/SUM([1]BEL_H1!$B9:$AU9)</f>
        <v>3.8839096281742562E-3</v>
      </c>
      <c r="AE9" s="3">
        <f>[1]BEL_H1!AE9/SUM([1]BEL_H1!$B9:$AU9)</f>
        <v>3.8839096281742562E-3</v>
      </c>
      <c r="AF9" s="3">
        <f>[1]BEL_H1!AF9/SUM([1]BEL_H1!$B9:$AU9)</f>
        <v>6.904125701920475E-4</v>
      </c>
      <c r="AG9" s="3">
        <f>[1]BEL_H1!AG9/SUM([1]BEL_H1!$B9:$AU9)</f>
        <v>6.904125701920475E-4</v>
      </c>
      <c r="AH9" s="3">
        <f>[1]BEL_H1!AH9/SUM([1]BEL_H1!$B9:$AU9)</f>
        <v>6.904125701920475E-4</v>
      </c>
      <c r="AI9" s="3">
        <f>[1]BEL_H1!AI9/SUM([1]BEL_H1!$B9:$AU9)</f>
        <v>6.904125701920475E-4</v>
      </c>
      <c r="AJ9" s="3">
        <f>[1]BEL_H1!AJ9/SUM([1]BEL_H1!$B9:$AU9)</f>
        <v>6.904125701920475E-4</v>
      </c>
      <c r="AK9" s="3">
        <f>[1]BEL_H1!AK9/SUM([1]BEL_H1!$B9:$AU9)</f>
        <v>3.6849939037383468E-5</v>
      </c>
      <c r="AL9" s="3">
        <f>[1]BEL_H1!AL9/SUM([1]BEL_H1!$B9:$AU9)</f>
        <v>3.6849939037383468E-5</v>
      </c>
      <c r="AM9" s="3">
        <f>[1]BEL_H1!AM9/SUM([1]BEL_H1!$B9:$AU9)</f>
        <v>3.6849939037383468E-5</v>
      </c>
      <c r="AN9" s="3">
        <f>[1]BEL_H1!AN9/SUM([1]BEL_H1!$B9:$AU9)</f>
        <v>3.6849939037383468E-5</v>
      </c>
      <c r="AO9" s="3">
        <f>[1]BEL_H1!AO9/SUM([1]BEL_H1!$B9:$AU9)</f>
        <v>3.6849939037383468E-5</v>
      </c>
      <c r="AP9" s="3">
        <f>[1]BEL_H1!AP9/SUM([1]BEL_H1!$B9:$AU9)</f>
        <v>3.6849939037383468E-5</v>
      </c>
      <c r="AQ9" s="3">
        <f>[1]BEL_H1!AQ9/SUM([1]BEL_H1!$B9:$AU9)</f>
        <v>3.6849939037383468E-5</v>
      </c>
      <c r="AR9" s="3">
        <f>[1]BEL_H1!AR9/SUM([1]BEL_H1!$B9:$AU9)</f>
        <v>3.6849939037383468E-5</v>
      </c>
      <c r="AS9" s="3">
        <f>[1]BEL_H1!AS9/SUM([1]BEL_H1!$B9:$AU9)</f>
        <v>3.6849939037383468E-5</v>
      </c>
      <c r="AT9" s="3">
        <f>[1]BEL_H1!AT9/SUM([1]BEL_H1!$B9:$AU9)</f>
        <v>3.6849939037383468E-5</v>
      </c>
      <c r="AU9" s="3">
        <f>[1]BEL_H1!AU9/SUM([1]BEL_H1!$B9:$AU9)</f>
        <v>3.6849939037383468E-5</v>
      </c>
    </row>
    <row r="10" spans="1:47" x14ac:dyDescent="0.2">
      <c r="A10" s="2">
        <v>2013</v>
      </c>
      <c r="B10" s="3">
        <f>[1]BEL_H1!B10/SUM([1]BEL_H1!$B10:$AU10)</f>
        <v>6.4870746424658315E-2</v>
      </c>
      <c r="C10" s="3">
        <f>[1]BEL_H1!C10/SUM([1]BEL_H1!$B10:$AU10)</f>
        <v>6.4870746424658315E-2</v>
      </c>
      <c r="D10" s="3">
        <f>[1]BEL_H1!D10/SUM([1]BEL_H1!$B10:$AU10)</f>
        <v>6.4870746424658315E-2</v>
      </c>
      <c r="E10" s="3">
        <f>[1]BEL_H1!E10/SUM([1]BEL_H1!$B10:$AU10)</f>
        <v>6.4870746424658315E-2</v>
      </c>
      <c r="F10" s="3">
        <f>[1]BEL_H1!F10/SUM([1]BEL_H1!$B10:$AU10)</f>
        <v>6.4870746424658315E-2</v>
      </c>
      <c r="G10" s="3">
        <f>[1]BEL_H1!G10/SUM([1]BEL_H1!$B10:$AU10)</f>
        <v>4.7106020463628849E-2</v>
      </c>
      <c r="H10" s="3">
        <f>[1]BEL_H1!H10/SUM([1]BEL_H1!$B10:$AU10)</f>
        <v>4.7106020463628849E-2</v>
      </c>
      <c r="I10" s="3">
        <f>[1]BEL_H1!I10/SUM([1]BEL_H1!$B10:$AU10)</f>
        <v>4.7106020463628849E-2</v>
      </c>
      <c r="J10" s="3">
        <f>[1]BEL_H1!J10/SUM([1]BEL_H1!$B10:$AU10)</f>
        <v>4.7106020463628849E-2</v>
      </c>
      <c r="K10" s="3">
        <f>[1]BEL_H1!K10/SUM([1]BEL_H1!$B10:$AU10)</f>
        <v>4.7106020463628849E-2</v>
      </c>
      <c r="L10" s="3">
        <f>[1]BEL_H1!L10/SUM([1]BEL_H1!$B10:$AU10)</f>
        <v>4.0334433667006619E-2</v>
      </c>
      <c r="M10" s="3">
        <f>[1]BEL_H1!M10/SUM([1]BEL_H1!$B10:$AU10)</f>
        <v>4.0334433667006619E-2</v>
      </c>
      <c r="N10" s="3">
        <f>[1]BEL_H1!N10/SUM([1]BEL_H1!$B10:$AU10)</f>
        <v>4.0334433667006619E-2</v>
      </c>
      <c r="O10" s="3">
        <f>[1]BEL_H1!O10/SUM([1]BEL_H1!$B10:$AU10)</f>
        <v>4.0334433667006619E-2</v>
      </c>
      <c r="P10" s="3">
        <f>[1]BEL_H1!P10/SUM([1]BEL_H1!$B10:$AU10)</f>
        <v>4.0334433667006619E-2</v>
      </c>
      <c r="Q10" s="3">
        <f>[1]BEL_H1!Q10/SUM([1]BEL_H1!$B10:$AU10)</f>
        <v>2.7937884283214746E-2</v>
      </c>
      <c r="R10" s="3">
        <f>[1]BEL_H1!R10/SUM([1]BEL_H1!$B10:$AU10)</f>
        <v>2.7937884283214746E-2</v>
      </c>
      <c r="S10" s="3">
        <f>[1]BEL_H1!S10/SUM([1]BEL_H1!$B10:$AU10)</f>
        <v>2.7937884283214746E-2</v>
      </c>
      <c r="T10" s="3">
        <f>[1]BEL_H1!T10/SUM([1]BEL_H1!$B10:$AU10)</f>
        <v>2.7937884283214746E-2</v>
      </c>
      <c r="U10" s="3">
        <f>[1]BEL_H1!U10/SUM([1]BEL_H1!$B10:$AU10)</f>
        <v>2.7937884283214746E-2</v>
      </c>
      <c r="V10" s="3">
        <f>[1]BEL_H1!V10/SUM([1]BEL_H1!$B10:$AU10)</f>
        <v>1.465005137526855E-2</v>
      </c>
      <c r="W10" s="3">
        <f>[1]BEL_H1!W10/SUM([1]BEL_H1!$B10:$AU10)</f>
        <v>1.465005137526855E-2</v>
      </c>
      <c r="X10" s="3">
        <f>[1]BEL_H1!X10/SUM([1]BEL_H1!$B10:$AU10)</f>
        <v>1.465005137526855E-2</v>
      </c>
      <c r="Y10" s="3">
        <f>[1]BEL_H1!Y10/SUM([1]BEL_H1!$B10:$AU10)</f>
        <v>1.465005137526855E-2</v>
      </c>
      <c r="Z10" s="3">
        <f>[1]BEL_H1!Z10/SUM([1]BEL_H1!$B10:$AU10)</f>
        <v>1.465005137526855E-2</v>
      </c>
      <c r="AA10" s="3">
        <f>[1]BEL_H1!AA10/SUM([1]BEL_H1!$B10:$AU10)</f>
        <v>4.3593399828704962E-3</v>
      </c>
      <c r="AB10" s="3">
        <f>[1]BEL_H1!AB10/SUM([1]BEL_H1!$B10:$AU10)</f>
        <v>4.3593399828704962E-3</v>
      </c>
      <c r="AC10" s="3">
        <f>[1]BEL_H1!AC10/SUM([1]BEL_H1!$B10:$AU10)</f>
        <v>4.3593399828704962E-3</v>
      </c>
      <c r="AD10" s="3">
        <f>[1]BEL_H1!AD10/SUM([1]BEL_H1!$B10:$AU10)</f>
        <v>4.3593399828704962E-3</v>
      </c>
      <c r="AE10" s="3">
        <f>[1]BEL_H1!AE10/SUM([1]BEL_H1!$B10:$AU10)</f>
        <v>4.3593399828704962E-3</v>
      </c>
      <c r="AF10" s="3">
        <f>[1]BEL_H1!AF10/SUM([1]BEL_H1!$B10:$AU10)</f>
        <v>6.5593649628979168E-4</v>
      </c>
      <c r="AG10" s="3">
        <f>[1]BEL_H1!AG10/SUM([1]BEL_H1!$B10:$AU10)</f>
        <v>6.5593649628979168E-4</v>
      </c>
      <c r="AH10" s="3">
        <f>[1]BEL_H1!AH10/SUM([1]BEL_H1!$B10:$AU10)</f>
        <v>6.5593649628979168E-4</v>
      </c>
      <c r="AI10" s="3">
        <f>[1]BEL_H1!AI10/SUM([1]BEL_H1!$B10:$AU10)</f>
        <v>6.5593649628979168E-4</v>
      </c>
      <c r="AJ10" s="3">
        <f>[1]BEL_H1!AJ10/SUM([1]BEL_H1!$B10:$AU10)</f>
        <v>6.5593649628979168E-4</v>
      </c>
      <c r="AK10" s="3">
        <f>[1]BEL_H1!AK10/SUM([1]BEL_H1!$B10:$AU10)</f>
        <v>3.8903321392141528E-5</v>
      </c>
      <c r="AL10" s="3">
        <f>[1]BEL_H1!AL10/SUM([1]BEL_H1!$B10:$AU10)</f>
        <v>3.8903321392141528E-5</v>
      </c>
      <c r="AM10" s="3">
        <f>[1]BEL_H1!AM10/SUM([1]BEL_H1!$B10:$AU10)</f>
        <v>3.8903321392141528E-5</v>
      </c>
      <c r="AN10" s="3">
        <f>[1]BEL_H1!AN10/SUM([1]BEL_H1!$B10:$AU10)</f>
        <v>3.8903321392141528E-5</v>
      </c>
      <c r="AO10" s="3">
        <f>[1]BEL_H1!AO10/SUM([1]BEL_H1!$B10:$AU10)</f>
        <v>3.8903321392141528E-5</v>
      </c>
      <c r="AP10" s="3">
        <f>[1]BEL_H1!AP10/SUM([1]BEL_H1!$B10:$AU10)</f>
        <v>3.8903321392141528E-5</v>
      </c>
      <c r="AQ10" s="3">
        <f>[1]BEL_H1!AQ10/SUM([1]BEL_H1!$B10:$AU10)</f>
        <v>3.8903321392141528E-5</v>
      </c>
      <c r="AR10" s="3">
        <f>[1]BEL_H1!AR10/SUM([1]BEL_H1!$B10:$AU10)</f>
        <v>3.8903321392141528E-5</v>
      </c>
      <c r="AS10" s="3">
        <f>[1]BEL_H1!AS10/SUM([1]BEL_H1!$B10:$AU10)</f>
        <v>3.8903321392141528E-5</v>
      </c>
      <c r="AT10" s="3">
        <f>[1]BEL_H1!AT10/SUM([1]BEL_H1!$B10:$AU10)</f>
        <v>3.8903321392141528E-5</v>
      </c>
      <c r="AU10" s="3">
        <f>[1]BEL_H1!AU10/SUM([1]BEL_H1!$B10:$AU10)</f>
        <v>3.8903321392141528E-5</v>
      </c>
    </row>
    <row r="11" spans="1:47" x14ac:dyDescent="0.2">
      <c r="A11" s="2">
        <v>2014</v>
      </c>
      <c r="B11" s="3">
        <f>[1]BEL_H1!B11/SUM([1]BEL_H1!$B11:$AU11)</f>
        <v>6.7006128239103652E-2</v>
      </c>
      <c r="C11" s="3">
        <f>[1]BEL_H1!C11/SUM([1]BEL_H1!$B11:$AU11)</f>
        <v>6.7006128239103652E-2</v>
      </c>
      <c r="D11" s="3">
        <f>[1]BEL_H1!D11/SUM([1]BEL_H1!$B11:$AU11)</f>
        <v>6.7006128239103652E-2</v>
      </c>
      <c r="E11" s="3">
        <f>[1]BEL_H1!E11/SUM([1]BEL_H1!$B11:$AU11)</f>
        <v>6.7006128239103652E-2</v>
      </c>
      <c r="F11" s="3">
        <f>[1]BEL_H1!F11/SUM([1]BEL_H1!$B11:$AU11)</f>
        <v>6.7006128239103652E-2</v>
      </c>
      <c r="G11" s="3">
        <f>[1]BEL_H1!G11/SUM([1]BEL_H1!$B11:$AU11)</f>
        <v>4.6190163897393451E-2</v>
      </c>
      <c r="H11" s="3">
        <f>[1]BEL_H1!H11/SUM([1]BEL_H1!$B11:$AU11)</f>
        <v>4.6190163897393451E-2</v>
      </c>
      <c r="I11" s="3">
        <f>[1]BEL_H1!I11/SUM([1]BEL_H1!$B11:$AU11)</f>
        <v>4.6190163897393451E-2</v>
      </c>
      <c r="J11" s="3">
        <f>[1]BEL_H1!J11/SUM([1]BEL_H1!$B11:$AU11)</f>
        <v>4.6190163897393451E-2</v>
      </c>
      <c r="K11" s="3">
        <f>[1]BEL_H1!K11/SUM([1]BEL_H1!$B11:$AU11)</f>
        <v>4.6190163897393451E-2</v>
      </c>
      <c r="L11" s="3">
        <f>[1]BEL_H1!L11/SUM([1]BEL_H1!$B11:$AU11)</f>
        <v>3.915503106005145E-2</v>
      </c>
      <c r="M11" s="3">
        <f>[1]BEL_H1!M11/SUM([1]BEL_H1!$B11:$AU11)</f>
        <v>3.915503106005145E-2</v>
      </c>
      <c r="N11" s="3">
        <f>[1]BEL_H1!N11/SUM([1]BEL_H1!$B11:$AU11)</f>
        <v>3.915503106005145E-2</v>
      </c>
      <c r="O11" s="3">
        <f>[1]BEL_H1!O11/SUM([1]BEL_H1!$B11:$AU11)</f>
        <v>3.915503106005145E-2</v>
      </c>
      <c r="P11" s="3">
        <f>[1]BEL_H1!P11/SUM([1]BEL_H1!$B11:$AU11)</f>
        <v>3.915503106005145E-2</v>
      </c>
      <c r="Q11" s="3">
        <f>[1]BEL_H1!Q11/SUM([1]BEL_H1!$B11:$AU11)</f>
        <v>2.7703556345891233E-2</v>
      </c>
      <c r="R11" s="3">
        <f>[1]BEL_H1!R11/SUM([1]BEL_H1!$B11:$AU11)</f>
        <v>2.7703556345891233E-2</v>
      </c>
      <c r="S11" s="3">
        <f>[1]BEL_H1!S11/SUM([1]BEL_H1!$B11:$AU11)</f>
        <v>2.7703556345891233E-2</v>
      </c>
      <c r="T11" s="3">
        <f>[1]BEL_H1!T11/SUM([1]BEL_H1!$B11:$AU11)</f>
        <v>2.7703556345891233E-2</v>
      </c>
      <c r="U11" s="3">
        <f>[1]BEL_H1!U11/SUM([1]BEL_H1!$B11:$AU11)</f>
        <v>2.7703556345891233E-2</v>
      </c>
      <c r="V11" s="3">
        <f>[1]BEL_H1!V11/SUM([1]BEL_H1!$B11:$AU11)</f>
        <v>1.4426763860072925E-2</v>
      </c>
      <c r="W11" s="3">
        <f>[1]BEL_H1!W11/SUM([1]BEL_H1!$B11:$AU11)</f>
        <v>1.4426763860072925E-2</v>
      </c>
      <c r="X11" s="3">
        <f>[1]BEL_H1!X11/SUM([1]BEL_H1!$B11:$AU11)</f>
        <v>1.4426763860072925E-2</v>
      </c>
      <c r="Y11" s="3">
        <f>[1]BEL_H1!Y11/SUM([1]BEL_H1!$B11:$AU11)</f>
        <v>1.4426763860072925E-2</v>
      </c>
      <c r="Z11" s="3">
        <f>[1]BEL_H1!Z11/SUM([1]BEL_H1!$B11:$AU11)</f>
        <v>1.4426763860072925E-2</v>
      </c>
      <c r="AA11" s="3">
        <f>[1]BEL_H1!AA11/SUM([1]BEL_H1!$B11:$AU11)</f>
        <v>4.7838997418858994E-3</v>
      </c>
      <c r="AB11" s="3">
        <f>[1]BEL_H1!AB11/SUM([1]BEL_H1!$B11:$AU11)</f>
        <v>4.7838997418858994E-3</v>
      </c>
      <c r="AC11" s="3">
        <f>[1]BEL_H1!AC11/SUM([1]BEL_H1!$B11:$AU11)</f>
        <v>4.7838997418858994E-3</v>
      </c>
      <c r="AD11" s="3">
        <f>[1]BEL_H1!AD11/SUM([1]BEL_H1!$B11:$AU11)</f>
        <v>4.7838997418858994E-3</v>
      </c>
      <c r="AE11" s="3">
        <f>[1]BEL_H1!AE11/SUM([1]BEL_H1!$B11:$AU11)</f>
        <v>4.7838997418858994E-3</v>
      </c>
      <c r="AF11" s="3">
        <f>[1]BEL_H1!AF11/SUM([1]BEL_H1!$B11:$AU11)</f>
        <v>6.4593235570471199E-4</v>
      </c>
      <c r="AG11" s="3">
        <f>[1]BEL_H1!AG11/SUM([1]BEL_H1!$B11:$AU11)</f>
        <v>6.4593235570471199E-4</v>
      </c>
      <c r="AH11" s="3">
        <f>[1]BEL_H1!AH11/SUM([1]BEL_H1!$B11:$AU11)</f>
        <v>6.4593235570471199E-4</v>
      </c>
      <c r="AI11" s="3">
        <f>[1]BEL_H1!AI11/SUM([1]BEL_H1!$B11:$AU11)</f>
        <v>6.4593235570471199E-4</v>
      </c>
      <c r="AJ11" s="3">
        <f>[1]BEL_H1!AJ11/SUM([1]BEL_H1!$B11:$AU11)</f>
        <v>6.4593235570471199E-4</v>
      </c>
      <c r="AK11" s="3">
        <f>[1]BEL_H1!AK11/SUM([1]BEL_H1!$B11:$AU11)</f>
        <v>4.0238409043900087E-5</v>
      </c>
      <c r="AL11" s="3">
        <f>[1]BEL_H1!AL11/SUM([1]BEL_H1!$B11:$AU11)</f>
        <v>4.0238409043900087E-5</v>
      </c>
      <c r="AM11" s="3">
        <f>[1]BEL_H1!AM11/SUM([1]BEL_H1!$B11:$AU11)</f>
        <v>4.0238409043900087E-5</v>
      </c>
      <c r="AN11" s="3">
        <f>[1]BEL_H1!AN11/SUM([1]BEL_H1!$B11:$AU11)</f>
        <v>4.0238409043900087E-5</v>
      </c>
      <c r="AO11" s="3">
        <f>[1]BEL_H1!AO11/SUM([1]BEL_H1!$B11:$AU11)</f>
        <v>4.0238409043900087E-5</v>
      </c>
      <c r="AP11" s="3">
        <f>[1]BEL_H1!AP11/SUM([1]BEL_H1!$B11:$AU11)</f>
        <v>4.0238409043900087E-5</v>
      </c>
      <c r="AQ11" s="3">
        <f>[1]BEL_H1!AQ11/SUM([1]BEL_H1!$B11:$AU11)</f>
        <v>4.0238409043900087E-5</v>
      </c>
      <c r="AR11" s="3">
        <f>[1]BEL_H1!AR11/SUM([1]BEL_H1!$B11:$AU11)</f>
        <v>4.0238409043900087E-5</v>
      </c>
      <c r="AS11" s="3">
        <f>[1]BEL_H1!AS11/SUM([1]BEL_H1!$B11:$AU11)</f>
        <v>4.0238409043900087E-5</v>
      </c>
      <c r="AT11" s="3">
        <f>[1]BEL_H1!AT11/SUM([1]BEL_H1!$B11:$AU11)</f>
        <v>4.0238409043900087E-5</v>
      </c>
      <c r="AU11" s="3">
        <f>[1]BEL_H1!AU11/SUM([1]BEL_H1!$B11:$AU11)</f>
        <v>4.0238409043900087E-5</v>
      </c>
    </row>
    <row r="12" spans="1:47" x14ac:dyDescent="0.2">
      <c r="A12" s="2">
        <v>2015</v>
      </c>
      <c r="B12" s="3">
        <f>[1]BEL_H1!B12/SUM([1]BEL_H1!$B12:$AU12)</f>
        <v>6.8249690679309083E-2</v>
      </c>
      <c r="C12" s="3">
        <f>[1]BEL_H1!C12/SUM([1]BEL_H1!$B12:$AU12)</f>
        <v>6.8249690679309083E-2</v>
      </c>
      <c r="D12" s="3">
        <f>[1]BEL_H1!D12/SUM([1]BEL_H1!$B12:$AU12)</f>
        <v>6.8249690679309083E-2</v>
      </c>
      <c r="E12" s="3">
        <f>[1]BEL_H1!E12/SUM([1]BEL_H1!$B12:$AU12)</f>
        <v>6.8249690679309083E-2</v>
      </c>
      <c r="F12" s="3">
        <f>[1]BEL_H1!F12/SUM([1]BEL_H1!$B12:$AU12)</f>
        <v>6.8249690679309083E-2</v>
      </c>
      <c r="G12" s="3">
        <f>[1]BEL_H1!G12/SUM([1]BEL_H1!$B12:$AU12)</f>
        <v>4.6244119167989192E-2</v>
      </c>
      <c r="H12" s="3">
        <f>[1]BEL_H1!H12/SUM([1]BEL_H1!$B12:$AU12)</f>
        <v>4.6244119167989192E-2</v>
      </c>
      <c r="I12" s="3">
        <f>[1]BEL_H1!I12/SUM([1]BEL_H1!$B12:$AU12)</f>
        <v>4.6244119167989192E-2</v>
      </c>
      <c r="J12" s="3">
        <f>[1]BEL_H1!J12/SUM([1]BEL_H1!$B12:$AU12)</f>
        <v>4.6244119167989192E-2</v>
      </c>
      <c r="K12" s="3">
        <f>[1]BEL_H1!K12/SUM([1]BEL_H1!$B12:$AU12)</f>
        <v>4.6244119167989192E-2</v>
      </c>
      <c r="L12" s="3">
        <f>[1]BEL_H1!L12/SUM([1]BEL_H1!$B12:$AU12)</f>
        <v>3.7988664856280212E-2</v>
      </c>
      <c r="M12" s="3">
        <f>[1]BEL_H1!M12/SUM([1]BEL_H1!$B12:$AU12)</f>
        <v>3.7988664856280212E-2</v>
      </c>
      <c r="N12" s="3">
        <f>[1]BEL_H1!N12/SUM([1]BEL_H1!$B12:$AU12)</f>
        <v>3.7988664856280212E-2</v>
      </c>
      <c r="O12" s="3">
        <f>[1]BEL_H1!O12/SUM([1]BEL_H1!$B12:$AU12)</f>
        <v>3.7988664856280212E-2</v>
      </c>
      <c r="P12" s="3">
        <f>[1]BEL_H1!P12/SUM([1]BEL_H1!$B12:$AU12)</f>
        <v>3.7988664856280212E-2</v>
      </c>
      <c r="Q12" s="3">
        <f>[1]BEL_H1!Q12/SUM([1]BEL_H1!$B12:$AU12)</f>
        <v>2.736425408990692E-2</v>
      </c>
      <c r="R12" s="3">
        <f>[1]BEL_H1!R12/SUM([1]BEL_H1!$B12:$AU12)</f>
        <v>2.736425408990692E-2</v>
      </c>
      <c r="S12" s="3">
        <f>[1]BEL_H1!S12/SUM([1]BEL_H1!$B12:$AU12)</f>
        <v>2.736425408990692E-2</v>
      </c>
      <c r="T12" s="3">
        <f>[1]BEL_H1!T12/SUM([1]BEL_H1!$B12:$AU12)</f>
        <v>2.736425408990692E-2</v>
      </c>
      <c r="U12" s="3">
        <f>[1]BEL_H1!U12/SUM([1]BEL_H1!$B12:$AU12)</f>
        <v>2.736425408990692E-2</v>
      </c>
      <c r="V12" s="3">
        <f>[1]BEL_H1!V12/SUM([1]BEL_H1!$B12:$AU12)</f>
        <v>1.429587911787664E-2</v>
      </c>
      <c r="W12" s="3">
        <f>[1]BEL_H1!W12/SUM([1]BEL_H1!$B12:$AU12)</f>
        <v>1.429587911787664E-2</v>
      </c>
      <c r="X12" s="3">
        <f>[1]BEL_H1!X12/SUM([1]BEL_H1!$B12:$AU12)</f>
        <v>1.429587911787664E-2</v>
      </c>
      <c r="Y12" s="3">
        <f>[1]BEL_H1!Y12/SUM([1]BEL_H1!$B12:$AU12)</f>
        <v>1.429587911787664E-2</v>
      </c>
      <c r="Z12" s="3">
        <f>[1]BEL_H1!Z12/SUM([1]BEL_H1!$B12:$AU12)</f>
        <v>1.429587911787664E-2</v>
      </c>
      <c r="AA12" s="3">
        <f>[1]BEL_H1!AA12/SUM([1]BEL_H1!$B12:$AU12)</f>
        <v>5.0929342583522358E-3</v>
      </c>
      <c r="AB12" s="3">
        <f>[1]BEL_H1!AB12/SUM([1]BEL_H1!$B12:$AU12)</f>
        <v>5.0929342583522358E-3</v>
      </c>
      <c r="AC12" s="3">
        <f>[1]BEL_H1!AC12/SUM([1]BEL_H1!$B12:$AU12)</f>
        <v>5.0929342583522358E-3</v>
      </c>
      <c r="AD12" s="3">
        <f>[1]BEL_H1!AD12/SUM([1]BEL_H1!$B12:$AU12)</f>
        <v>5.0929342583522358E-3</v>
      </c>
      <c r="AE12" s="3">
        <f>[1]BEL_H1!AE12/SUM([1]BEL_H1!$B12:$AU12)</f>
        <v>5.0929342583522358E-3</v>
      </c>
      <c r="AF12" s="3">
        <f>[1]BEL_H1!AF12/SUM([1]BEL_H1!$B12:$AU12)</f>
        <v>6.7460958868257302E-4</v>
      </c>
      <c r="AG12" s="3">
        <f>[1]BEL_H1!AG12/SUM([1]BEL_H1!$B12:$AU12)</f>
        <v>6.7460958868257302E-4</v>
      </c>
      <c r="AH12" s="3">
        <f>[1]BEL_H1!AH12/SUM([1]BEL_H1!$B12:$AU12)</f>
        <v>6.7460958868257302E-4</v>
      </c>
      <c r="AI12" s="3">
        <f>[1]BEL_H1!AI12/SUM([1]BEL_H1!$B12:$AU12)</f>
        <v>6.7460958868257302E-4</v>
      </c>
      <c r="AJ12" s="3">
        <f>[1]BEL_H1!AJ12/SUM([1]BEL_H1!$B12:$AU12)</f>
        <v>6.7460958868257302E-4</v>
      </c>
      <c r="AK12" s="3">
        <f>[1]BEL_H1!AK12/SUM([1]BEL_H1!$B12:$AU12)</f>
        <v>4.0840109819630524E-5</v>
      </c>
      <c r="AL12" s="3">
        <f>[1]BEL_H1!AL12/SUM([1]BEL_H1!$B12:$AU12)</f>
        <v>4.0840109819630524E-5</v>
      </c>
      <c r="AM12" s="3">
        <f>[1]BEL_H1!AM12/SUM([1]BEL_H1!$B12:$AU12)</f>
        <v>4.0840109819630524E-5</v>
      </c>
      <c r="AN12" s="3">
        <f>[1]BEL_H1!AN12/SUM([1]BEL_H1!$B12:$AU12)</f>
        <v>4.0840109819630524E-5</v>
      </c>
      <c r="AO12" s="3">
        <f>[1]BEL_H1!AO12/SUM([1]BEL_H1!$B12:$AU12)</f>
        <v>4.0840109819630524E-5</v>
      </c>
      <c r="AP12" s="3">
        <f>[1]BEL_H1!AP12/SUM([1]BEL_H1!$B12:$AU12)</f>
        <v>4.0840109819630524E-5</v>
      </c>
      <c r="AQ12" s="3">
        <f>[1]BEL_H1!AQ12/SUM([1]BEL_H1!$B12:$AU12)</f>
        <v>4.0840109819630524E-5</v>
      </c>
      <c r="AR12" s="3">
        <f>[1]BEL_H1!AR12/SUM([1]BEL_H1!$B12:$AU12)</f>
        <v>4.0840109819630524E-5</v>
      </c>
      <c r="AS12" s="3">
        <f>[1]BEL_H1!AS12/SUM([1]BEL_H1!$B12:$AU12)</f>
        <v>4.0840109819630524E-5</v>
      </c>
      <c r="AT12" s="3">
        <f>[1]BEL_H1!AT12/SUM([1]BEL_H1!$B12:$AU12)</f>
        <v>4.0840109819630524E-5</v>
      </c>
      <c r="AU12" s="3">
        <f>[1]BEL_H1!AU12/SUM([1]BEL_H1!$B12:$AU12)</f>
        <v>4.0840109819630524E-5</v>
      </c>
    </row>
    <row r="13" spans="1:47" x14ac:dyDescent="0.2">
      <c r="A13" s="2">
        <v>2016</v>
      </c>
      <c r="B13" s="3">
        <f>[1]BEL_H1!B13/SUM([1]BEL_H1!$B13:$AU13)</f>
        <v>6.8481265597547511E-2</v>
      </c>
      <c r="C13" s="3">
        <f>[1]BEL_H1!C13/SUM([1]BEL_H1!$B13:$AU13)</f>
        <v>6.8481265597547511E-2</v>
      </c>
      <c r="D13" s="3">
        <f>[1]BEL_H1!D13/SUM([1]BEL_H1!$B13:$AU13)</f>
        <v>6.8481265597547511E-2</v>
      </c>
      <c r="E13" s="3">
        <f>[1]BEL_H1!E13/SUM([1]BEL_H1!$B13:$AU13)</f>
        <v>6.8481265597547511E-2</v>
      </c>
      <c r="F13" s="3">
        <f>[1]BEL_H1!F13/SUM([1]BEL_H1!$B13:$AU13)</f>
        <v>6.8481265597547511E-2</v>
      </c>
      <c r="G13" s="3">
        <f>[1]BEL_H1!G13/SUM([1]BEL_H1!$B13:$AU13)</f>
        <v>4.7388724025581655E-2</v>
      </c>
      <c r="H13" s="3">
        <f>[1]BEL_H1!H13/SUM([1]BEL_H1!$B13:$AU13)</f>
        <v>4.7388724025581655E-2</v>
      </c>
      <c r="I13" s="3">
        <f>[1]BEL_H1!I13/SUM([1]BEL_H1!$B13:$AU13)</f>
        <v>4.7388724025581655E-2</v>
      </c>
      <c r="J13" s="3">
        <f>[1]BEL_H1!J13/SUM([1]BEL_H1!$B13:$AU13)</f>
        <v>4.7388724025581655E-2</v>
      </c>
      <c r="K13" s="3">
        <f>[1]BEL_H1!K13/SUM([1]BEL_H1!$B13:$AU13)</f>
        <v>4.7388724025581655E-2</v>
      </c>
      <c r="L13" s="3">
        <f>[1]BEL_H1!L13/SUM([1]BEL_H1!$B13:$AU13)</f>
        <v>3.6791768425816419E-2</v>
      </c>
      <c r="M13" s="3">
        <f>[1]BEL_H1!M13/SUM([1]BEL_H1!$B13:$AU13)</f>
        <v>3.6791768425816419E-2</v>
      </c>
      <c r="N13" s="3">
        <f>[1]BEL_H1!N13/SUM([1]BEL_H1!$B13:$AU13)</f>
        <v>3.6791768425816419E-2</v>
      </c>
      <c r="O13" s="3">
        <f>[1]BEL_H1!O13/SUM([1]BEL_H1!$B13:$AU13)</f>
        <v>3.6791768425816419E-2</v>
      </c>
      <c r="P13" s="3">
        <f>[1]BEL_H1!P13/SUM([1]BEL_H1!$B13:$AU13)</f>
        <v>3.6791768425816419E-2</v>
      </c>
      <c r="Q13" s="3">
        <f>[1]BEL_H1!Q13/SUM([1]BEL_H1!$B13:$AU13)</f>
        <v>2.6949228120970919E-2</v>
      </c>
      <c r="R13" s="3">
        <f>[1]BEL_H1!R13/SUM([1]BEL_H1!$B13:$AU13)</f>
        <v>2.6949228120970919E-2</v>
      </c>
      <c r="S13" s="3">
        <f>[1]BEL_H1!S13/SUM([1]BEL_H1!$B13:$AU13)</f>
        <v>2.6949228120970919E-2</v>
      </c>
      <c r="T13" s="3">
        <f>[1]BEL_H1!T13/SUM([1]BEL_H1!$B13:$AU13)</f>
        <v>2.6949228120970919E-2</v>
      </c>
      <c r="U13" s="3">
        <f>[1]BEL_H1!U13/SUM([1]BEL_H1!$B13:$AU13)</f>
        <v>2.6949228120970919E-2</v>
      </c>
      <c r="V13" s="3">
        <f>[1]BEL_H1!V13/SUM([1]BEL_H1!$B13:$AU13)</f>
        <v>1.4282079460497333E-2</v>
      </c>
      <c r="W13" s="3">
        <f>[1]BEL_H1!W13/SUM([1]BEL_H1!$B13:$AU13)</f>
        <v>1.4282079460497333E-2</v>
      </c>
      <c r="X13" s="3">
        <f>[1]BEL_H1!X13/SUM([1]BEL_H1!$B13:$AU13)</f>
        <v>1.4282079460497333E-2</v>
      </c>
      <c r="Y13" s="3">
        <f>[1]BEL_H1!Y13/SUM([1]BEL_H1!$B13:$AU13)</f>
        <v>1.4282079460497333E-2</v>
      </c>
      <c r="Z13" s="3">
        <f>[1]BEL_H1!Z13/SUM([1]BEL_H1!$B13:$AU13)</f>
        <v>1.4282079460497333E-2</v>
      </c>
      <c r="AA13" s="3">
        <f>[1]BEL_H1!AA13/SUM([1]BEL_H1!$B13:$AU13)</f>
        <v>5.2712206333596868E-3</v>
      </c>
      <c r="AB13" s="3">
        <f>[1]BEL_H1!AB13/SUM([1]BEL_H1!$B13:$AU13)</f>
        <v>5.2712206333596868E-3</v>
      </c>
      <c r="AC13" s="3">
        <f>[1]BEL_H1!AC13/SUM([1]BEL_H1!$B13:$AU13)</f>
        <v>5.2712206333596868E-3</v>
      </c>
      <c r="AD13" s="3">
        <f>[1]BEL_H1!AD13/SUM([1]BEL_H1!$B13:$AU13)</f>
        <v>5.2712206333596868E-3</v>
      </c>
      <c r="AE13" s="3">
        <f>[1]BEL_H1!AE13/SUM([1]BEL_H1!$B13:$AU13)</f>
        <v>5.2712206333596868E-3</v>
      </c>
      <c r="AF13" s="3">
        <f>[1]BEL_H1!AF13/SUM([1]BEL_H1!$B13:$AU13)</f>
        <v>7.4675625639262241E-4</v>
      </c>
      <c r="AG13" s="3">
        <f>[1]BEL_H1!AG13/SUM([1]BEL_H1!$B13:$AU13)</f>
        <v>7.4675625639262241E-4</v>
      </c>
      <c r="AH13" s="3">
        <f>[1]BEL_H1!AH13/SUM([1]BEL_H1!$B13:$AU13)</f>
        <v>7.4675625639262241E-4</v>
      </c>
      <c r="AI13" s="3">
        <f>[1]BEL_H1!AI13/SUM([1]BEL_H1!$B13:$AU13)</f>
        <v>7.4675625639262241E-4</v>
      </c>
      <c r="AJ13" s="3">
        <f>[1]BEL_H1!AJ13/SUM([1]BEL_H1!$B13:$AU13)</f>
        <v>7.4675625639262241E-4</v>
      </c>
      <c r="AK13" s="3">
        <f>[1]BEL_H1!AK13/SUM([1]BEL_H1!$B13:$AU13)</f>
        <v>4.0435218106327515E-5</v>
      </c>
      <c r="AL13" s="3">
        <f>[1]BEL_H1!AL13/SUM([1]BEL_H1!$B13:$AU13)</f>
        <v>4.0435218106327515E-5</v>
      </c>
      <c r="AM13" s="3">
        <f>[1]BEL_H1!AM13/SUM([1]BEL_H1!$B13:$AU13)</f>
        <v>4.0435218106327515E-5</v>
      </c>
      <c r="AN13" s="3">
        <f>[1]BEL_H1!AN13/SUM([1]BEL_H1!$B13:$AU13)</f>
        <v>4.0435218106327515E-5</v>
      </c>
      <c r="AO13" s="3">
        <f>[1]BEL_H1!AO13/SUM([1]BEL_H1!$B13:$AU13)</f>
        <v>4.0435218106327515E-5</v>
      </c>
      <c r="AP13" s="3">
        <f>[1]BEL_H1!AP13/SUM([1]BEL_H1!$B13:$AU13)</f>
        <v>4.0435218106327515E-5</v>
      </c>
      <c r="AQ13" s="3">
        <f>[1]BEL_H1!AQ13/SUM([1]BEL_H1!$B13:$AU13)</f>
        <v>4.0435218106327515E-5</v>
      </c>
      <c r="AR13" s="3">
        <f>[1]BEL_H1!AR13/SUM([1]BEL_H1!$B13:$AU13)</f>
        <v>4.0435218106327515E-5</v>
      </c>
      <c r="AS13" s="3">
        <f>[1]BEL_H1!AS13/SUM([1]BEL_H1!$B13:$AU13)</f>
        <v>4.0435218106327515E-5</v>
      </c>
      <c r="AT13" s="3">
        <f>[1]BEL_H1!AT13/SUM([1]BEL_H1!$B13:$AU13)</f>
        <v>4.0435218106327515E-5</v>
      </c>
      <c r="AU13" s="3">
        <f>[1]BEL_H1!AU13/SUM([1]BEL_H1!$B13:$AU13)</f>
        <v>4.0435218106327515E-5</v>
      </c>
    </row>
    <row r="14" spans="1:47" x14ac:dyDescent="0.2">
      <c r="A14" s="2">
        <v>2017</v>
      </c>
      <c r="B14" s="3">
        <f>[1]BEL_H1!B14/SUM([1]BEL_H1!$B14:$AU14)</f>
        <v>6.791120584120508E-2</v>
      </c>
      <c r="C14" s="3">
        <f>[1]BEL_H1!C14/SUM([1]BEL_H1!$B14:$AU14)</f>
        <v>6.791120584120508E-2</v>
      </c>
      <c r="D14" s="3">
        <f>[1]BEL_H1!D14/SUM([1]BEL_H1!$B14:$AU14)</f>
        <v>6.791120584120508E-2</v>
      </c>
      <c r="E14" s="3">
        <f>[1]BEL_H1!E14/SUM([1]BEL_H1!$B14:$AU14)</f>
        <v>6.791120584120508E-2</v>
      </c>
      <c r="F14" s="3">
        <f>[1]BEL_H1!F14/SUM([1]BEL_H1!$B14:$AU14)</f>
        <v>6.791120584120508E-2</v>
      </c>
      <c r="G14" s="3">
        <f>[1]BEL_H1!G14/SUM([1]BEL_H1!$B14:$AU14)</f>
        <v>4.9381298978566031E-2</v>
      </c>
      <c r="H14" s="3">
        <f>[1]BEL_H1!H14/SUM([1]BEL_H1!$B14:$AU14)</f>
        <v>4.9381298978566031E-2</v>
      </c>
      <c r="I14" s="3">
        <f>[1]BEL_H1!I14/SUM([1]BEL_H1!$B14:$AU14)</f>
        <v>4.9381298978566031E-2</v>
      </c>
      <c r="J14" s="3">
        <f>[1]BEL_H1!J14/SUM([1]BEL_H1!$B14:$AU14)</f>
        <v>4.9381298978566031E-2</v>
      </c>
      <c r="K14" s="3">
        <f>[1]BEL_H1!K14/SUM([1]BEL_H1!$B14:$AU14)</f>
        <v>4.9381298978566031E-2</v>
      </c>
      <c r="L14" s="3">
        <f>[1]BEL_H1!L14/SUM([1]BEL_H1!$B14:$AU14)</f>
        <v>3.5595671631314281E-2</v>
      </c>
      <c r="M14" s="3">
        <f>[1]BEL_H1!M14/SUM([1]BEL_H1!$B14:$AU14)</f>
        <v>3.5595671631314281E-2</v>
      </c>
      <c r="N14" s="3">
        <f>[1]BEL_H1!N14/SUM([1]BEL_H1!$B14:$AU14)</f>
        <v>3.5595671631314281E-2</v>
      </c>
      <c r="O14" s="3">
        <f>[1]BEL_H1!O14/SUM([1]BEL_H1!$B14:$AU14)</f>
        <v>3.5595671631314281E-2</v>
      </c>
      <c r="P14" s="3">
        <f>[1]BEL_H1!P14/SUM([1]BEL_H1!$B14:$AU14)</f>
        <v>3.5595671631314281E-2</v>
      </c>
      <c r="Q14" s="3">
        <f>[1]BEL_H1!Q14/SUM([1]BEL_H1!$B14:$AU14)</f>
        <v>2.6493179918848579E-2</v>
      </c>
      <c r="R14" s="3">
        <f>[1]BEL_H1!R14/SUM([1]BEL_H1!$B14:$AU14)</f>
        <v>2.6493179918848579E-2</v>
      </c>
      <c r="S14" s="3">
        <f>[1]BEL_H1!S14/SUM([1]BEL_H1!$B14:$AU14)</f>
        <v>2.6493179918848579E-2</v>
      </c>
      <c r="T14" s="3">
        <f>[1]BEL_H1!T14/SUM([1]BEL_H1!$B14:$AU14)</f>
        <v>2.6493179918848579E-2</v>
      </c>
      <c r="U14" s="3">
        <f>[1]BEL_H1!U14/SUM([1]BEL_H1!$B14:$AU14)</f>
        <v>2.6493179918848579E-2</v>
      </c>
      <c r="V14" s="3">
        <f>[1]BEL_H1!V14/SUM([1]BEL_H1!$B14:$AU14)</f>
        <v>1.4332611232197073E-2</v>
      </c>
      <c r="W14" s="3">
        <f>[1]BEL_H1!W14/SUM([1]BEL_H1!$B14:$AU14)</f>
        <v>1.4332611232197073E-2</v>
      </c>
      <c r="X14" s="3">
        <f>[1]BEL_H1!X14/SUM([1]BEL_H1!$B14:$AU14)</f>
        <v>1.4332611232197073E-2</v>
      </c>
      <c r="Y14" s="3">
        <f>[1]BEL_H1!Y14/SUM([1]BEL_H1!$B14:$AU14)</f>
        <v>1.4332611232197073E-2</v>
      </c>
      <c r="Z14" s="3">
        <f>[1]BEL_H1!Z14/SUM([1]BEL_H1!$B14:$AU14)</f>
        <v>1.4332611232197073E-2</v>
      </c>
      <c r="AA14" s="3">
        <f>[1]BEL_H1!AA14/SUM([1]BEL_H1!$B14:$AU14)</f>
        <v>5.3475510882507009E-3</v>
      </c>
      <c r="AB14" s="3">
        <f>[1]BEL_H1!AB14/SUM([1]BEL_H1!$B14:$AU14)</f>
        <v>5.3475510882507009E-3</v>
      </c>
      <c r="AC14" s="3">
        <f>[1]BEL_H1!AC14/SUM([1]BEL_H1!$B14:$AU14)</f>
        <v>5.3475510882507009E-3</v>
      </c>
      <c r="AD14" s="3">
        <f>[1]BEL_H1!AD14/SUM([1]BEL_H1!$B14:$AU14)</f>
        <v>5.3475510882507009E-3</v>
      </c>
      <c r="AE14" s="3">
        <f>[1]BEL_H1!AE14/SUM([1]BEL_H1!$B14:$AU14)</f>
        <v>5.3475510882507009E-3</v>
      </c>
      <c r="AF14" s="3">
        <f>[1]BEL_H1!AF14/SUM([1]BEL_H1!$B14:$AU14)</f>
        <v>8.5204107985832188E-4</v>
      </c>
      <c r="AG14" s="3">
        <f>[1]BEL_H1!AG14/SUM([1]BEL_H1!$B14:$AU14)</f>
        <v>8.5204107985832188E-4</v>
      </c>
      <c r="AH14" s="3">
        <f>[1]BEL_H1!AH14/SUM([1]BEL_H1!$B14:$AU14)</f>
        <v>8.5204107985832188E-4</v>
      </c>
      <c r="AI14" s="3">
        <f>[1]BEL_H1!AI14/SUM([1]BEL_H1!$B14:$AU14)</f>
        <v>8.5204107985832188E-4</v>
      </c>
      <c r="AJ14" s="3">
        <f>[1]BEL_H1!AJ14/SUM([1]BEL_H1!$B14:$AU14)</f>
        <v>8.5204107985832188E-4</v>
      </c>
      <c r="AK14" s="3">
        <f>[1]BEL_H1!AK14/SUM([1]BEL_H1!$B14:$AU14)</f>
        <v>3.9291013527145414E-5</v>
      </c>
      <c r="AL14" s="3">
        <f>[1]BEL_H1!AL14/SUM([1]BEL_H1!$B14:$AU14)</f>
        <v>3.9291013527145414E-5</v>
      </c>
      <c r="AM14" s="3">
        <f>[1]BEL_H1!AM14/SUM([1]BEL_H1!$B14:$AU14)</f>
        <v>3.9291013527145414E-5</v>
      </c>
      <c r="AN14" s="3">
        <f>[1]BEL_H1!AN14/SUM([1]BEL_H1!$B14:$AU14)</f>
        <v>3.9291013527145414E-5</v>
      </c>
      <c r="AO14" s="3">
        <f>[1]BEL_H1!AO14/SUM([1]BEL_H1!$B14:$AU14)</f>
        <v>3.9291013527145414E-5</v>
      </c>
      <c r="AP14" s="3">
        <f>[1]BEL_H1!AP14/SUM([1]BEL_H1!$B14:$AU14)</f>
        <v>3.9291013527145414E-5</v>
      </c>
      <c r="AQ14" s="3">
        <f>[1]BEL_H1!AQ14/SUM([1]BEL_H1!$B14:$AU14)</f>
        <v>3.9291013527145414E-5</v>
      </c>
      <c r="AR14" s="3">
        <f>[1]BEL_H1!AR14/SUM([1]BEL_H1!$B14:$AU14)</f>
        <v>3.9291013527145414E-5</v>
      </c>
      <c r="AS14" s="3">
        <f>[1]BEL_H1!AS14/SUM([1]BEL_H1!$B14:$AU14)</f>
        <v>3.9291013527145414E-5</v>
      </c>
      <c r="AT14" s="3">
        <f>[1]BEL_H1!AT14/SUM([1]BEL_H1!$B14:$AU14)</f>
        <v>3.9291013527145414E-5</v>
      </c>
      <c r="AU14" s="3">
        <f>[1]BEL_H1!AU14/SUM([1]BEL_H1!$B14:$AU14)</f>
        <v>3.9291013527145414E-5</v>
      </c>
    </row>
    <row r="15" spans="1:47" x14ac:dyDescent="0.2">
      <c r="A15" s="2">
        <v>2018</v>
      </c>
      <c r="B15" s="3">
        <f>[1]BEL_H1!B15/SUM([1]BEL_H1!$B15:$AU15)</f>
        <v>6.6866796900992898E-2</v>
      </c>
      <c r="C15" s="3">
        <f>[1]BEL_H1!C15/SUM([1]BEL_H1!$B15:$AU15)</f>
        <v>6.6866796900992898E-2</v>
      </c>
      <c r="D15" s="3">
        <f>[1]BEL_H1!D15/SUM([1]BEL_H1!$B15:$AU15)</f>
        <v>6.6866796900992898E-2</v>
      </c>
      <c r="E15" s="3">
        <f>[1]BEL_H1!E15/SUM([1]BEL_H1!$B15:$AU15)</f>
        <v>6.6866796900992898E-2</v>
      </c>
      <c r="F15" s="3">
        <f>[1]BEL_H1!F15/SUM([1]BEL_H1!$B15:$AU15)</f>
        <v>6.6866796900992898E-2</v>
      </c>
      <c r="G15" s="3">
        <f>[1]BEL_H1!G15/SUM([1]BEL_H1!$B15:$AU15)</f>
        <v>5.1701116008272825E-2</v>
      </c>
      <c r="H15" s="3">
        <f>[1]BEL_H1!H15/SUM([1]BEL_H1!$B15:$AU15)</f>
        <v>5.1701116008272825E-2</v>
      </c>
      <c r="I15" s="3">
        <f>[1]BEL_H1!I15/SUM([1]BEL_H1!$B15:$AU15)</f>
        <v>5.1701116008272825E-2</v>
      </c>
      <c r="J15" s="3">
        <f>[1]BEL_H1!J15/SUM([1]BEL_H1!$B15:$AU15)</f>
        <v>5.1701116008272825E-2</v>
      </c>
      <c r="K15" s="3">
        <f>[1]BEL_H1!K15/SUM([1]BEL_H1!$B15:$AU15)</f>
        <v>5.1701116008272825E-2</v>
      </c>
      <c r="L15" s="3">
        <f>[1]BEL_H1!L15/SUM([1]BEL_H1!$B15:$AU15)</f>
        <v>3.4626605996441372E-2</v>
      </c>
      <c r="M15" s="3">
        <f>[1]BEL_H1!M15/SUM([1]BEL_H1!$B15:$AU15)</f>
        <v>3.4626605996441372E-2</v>
      </c>
      <c r="N15" s="3">
        <f>[1]BEL_H1!N15/SUM([1]BEL_H1!$B15:$AU15)</f>
        <v>3.4626605996441372E-2</v>
      </c>
      <c r="O15" s="3">
        <f>[1]BEL_H1!O15/SUM([1]BEL_H1!$B15:$AU15)</f>
        <v>3.4626605996441372E-2</v>
      </c>
      <c r="P15" s="3">
        <f>[1]BEL_H1!P15/SUM([1]BEL_H1!$B15:$AU15)</f>
        <v>3.4626605996441372E-2</v>
      </c>
      <c r="Q15" s="3">
        <f>[1]BEL_H1!Q15/SUM([1]BEL_H1!$B15:$AU15)</f>
        <v>2.5987861266360216E-2</v>
      </c>
      <c r="R15" s="3">
        <f>[1]BEL_H1!R15/SUM([1]BEL_H1!$B15:$AU15)</f>
        <v>2.5987861266360216E-2</v>
      </c>
      <c r="S15" s="3">
        <f>[1]BEL_H1!S15/SUM([1]BEL_H1!$B15:$AU15)</f>
        <v>2.5987861266360216E-2</v>
      </c>
      <c r="T15" s="3">
        <f>[1]BEL_H1!T15/SUM([1]BEL_H1!$B15:$AU15)</f>
        <v>2.5987861266360216E-2</v>
      </c>
      <c r="U15" s="3">
        <f>[1]BEL_H1!U15/SUM([1]BEL_H1!$B15:$AU15)</f>
        <v>2.5987861266360216E-2</v>
      </c>
      <c r="V15" s="3">
        <f>[1]BEL_H1!V15/SUM([1]BEL_H1!$B15:$AU15)</f>
        <v>1.4402884991476708E-2</v>
      </c>
      <c r="W15" s="3">
        <f>[1]BEL_H1!W15/SUM([1]BEL_H1!$B15:$AU15)</f>
        <v>1.4402884991476708E-2</v>
      </c>
      <c r="X15" s="3">
        <f>[1]BEL_H1!X15/SUM([1]BEL_H1!$B15:$AU15)</f>
        <v>1.4402884991476708E-2</v>
      </c>
      <c r="Y15" s="3">
        <f>[1]BEL_H1!Y15/SUM([1]BEL_H1!$B15:$AU15)</f>
        <v>1.4402884991476708E-2</v>
      </c>
      <c r="Z15" s="3">
        <f>[1]BEL_H1!Z15/SUM([1]BEL_H1!$B15:$AU15)</f>
        <v>1.4402884991476708E-2</v>
      </c>
      <c r="AA15" s="3">
        <f>[1]BEL_H1!AA15/SUM([1]BEL_H1!$B15:$AU15)</f>
        <v>5.3579649687334838E-3</v>
      </c>
      <c r="AB15" s="3">
        <f>[1]BEL_H1!AB15/SUM([1]BEL_H1!$B15:$AU15)</f>
        <v>5.3579649687334838E-3</v>
      </c>
      <c r="AC15" s="3">
        <f>[1]BEL_H1!AC15/SUM([1]BEL_H1!$B15:$AU15)</f>
        <v>5.3579649687334838E-3</v>
      </c>
      <c r="AD15" s="3">
        <f>[1]BEL_H1!AD15/SUM([1]BEL_H1!$B15:$AU15)</f>
        <v>5.3579649687334838E-3</v>
      </c>
      <c r="AE15" s="3">
        <f>[1]BEL_H1!AE15/SUM([1]BEL_H1!$B15:$AU15)</f>
        <v>5.3579649687334838E-3</v>
      </c>
      <c r="AF15" s="3">
        <f>[1]BEL_H1!AF15/SUM([1]BEL_H1!$B15:$AU15)</f>
        <v>9.722672295847958E-4</v>
      </c>
      <c r="AG15" s="3">
        <f>[1]BEL_H1!AG15/SUM([1]BEL_H1!$B15:$AU15)</f>
        <v>9.722672295847958E-4</v>
      </c>
      <c r="AH15" s="3">
        <f>[1]BEL_H1!AH15/SUM([1]BEL_H1!$B15:$AU15)</f>
        <v>9.722672295847958E-4</v>
      </c>
      <c r="AI15" s="3">
        <f>[1]BEL_H1!AI15/SUM([1]BEL_H1!$B15:$AU15)</f>
        <v>9.722672295847958E-4</v>
      </c>
      <c r="AJ15" s="3">
        <f>[1]BEL_H1!AJ15/SUM([1]BEL_H1!$B15:$AU15)</f>
        <v>9.722672295847958E-4</v>
      </c>
      <c r="AK15" s="3">
        <f>[1]BEL_H1!AK15/SUM([1]BEL_H1!$B15:$AU15)</f>
        <v>3.8410290062608772E-5</v>
      </c>
      <c r="AL15" s="3">
        <f>[1]BEL_H1!AL15/SUM([1]BEL_H1!$B15:$AU15)</f>
        <v>3.8410290062608772E-5</v>
      </c>
      <c r="AM15" s="3">
        <f>[1]BEL_H1!AM15/SUM([1]BEL_H1!$B15:$AU15)</f>
        <v>3.8410290062608772E-5</v>
      </c>
      <c r="AN15" s="3">
        <f>[1]BEL_H1!AN15/SUM([1]BEL_H1!$B15:$AU15)</f>
        <v>3.8410290062608772E-5</v>
      </c>
      <c r="AO15" s="3">
        <f>[1]BEL_H1!AO15/SUM([1]BEL_H1!$B15:$AU15)</f>
        <v>3.8410290062608772E-5</v>
      </c>
      <c r="AP15" s="3">
        <f>[1]BEL_H1!AP15/SUM([1]BEL_H1!$B15:$AU15)</f>
        <v>3.8410290062608772E-5</v>
      </c>
      <c r="AQ15" s="3">
        <f>[1]BEL_H1!AQ15/SUM([1]BEL_H1!$B15:$AU15)</f>
        <v>3.8410290062608772E-5</v>
      </c>
      <c r="AR15" s="3">
        <f>[1]BEL_H1!AR15/SUM([1]BEL_H1!$B15:$AU15)</f>
        <v>3.8410290062608772E-5</v>
      </c>
      <c r="AS15" s="3">
        <f>[1]BEL_H1!AS15/SUM([1]BEL_H1!$B15:$AU15)</f>
        <v>3.8410290062608772E-5</v>
      </c>
      <c r="AT15" s="3">
        <f>[1]BEL_H1!AT15/SUM([1]BEL_H1!$B15:$AU15)</f>
        <v>3.8410290062608772E-5</v>
      </c>
      <c r="AU15" s="3">
        <f>[1]BEL_H1!AU15/SUM([1]BEL_H1!$B15:$AU15)</f>
        <v>3.8410290062608772E-5</v>
      </c>
    </row>
    <row r="16" spans="1:47" x14ac:dyDescent="0.2">
      <c r="A16" s="2">
        <v>2019</v>
      </c>
      <c r="B16" s="3">
        <f>[1]BEL_H1!B16/SUM([1]BEL_H1!$B16:$AU16)</f>
        <v>6.5800169792521138E-2</v>
      </c>
      <c r="C16" s="3">
        <f>[1]BEL_H1!C16/SUM([1]BEL_H1!$B16:$AU16)</f>
        <v>6.5800169792521138E-2</v>
      </c>
      <c r="D16" s="3">
        <f>[1]BEL_H1!D16/SUM([1]BEL_H1!$B16:$AU16)</f>
        <v>6.5800169792521138E-2</v>
      </c>
      <c r="E16" s="3">
        <f>[1]BEL_H1!E16/SUM([1]BEL_H1!$B16:$AU16)</f>
        <v>6.5800169792521138E-2</v>
      </c>
      <c r="F16" s="3">
        <f>[1]BEL_H1!F16/SUM([1]BEL_H1!$B16:$AU16)</f>
        <v>6.5800169792521138E-2</v>
      </c>
      <c r="G16" s="3">
        <f>[1]BEL_H1!G16/SUM([1]BEL_H1!$B16:$AU16)</f>
        <v>5.3668647932927159E-2</v>
      </c>
      <c r="H16" s="3">
        <f>[1]BEL_H1!H16/SUM([1]BEL_H1!$B16:$AU16)</f>
        <v>5.3668647932927159E-2</v>
      </c>
      <c r="I16" s="3">
        <f>[1]BEL_H1!I16/SUM([1]BEL_H1!$B16:$AU16)</f>
        <v>5.3668647932927159E-2</v>
      </c>
      <c r="J16" s="3">
        <f>[1]BEL_H1!J16/SUM([1]BEL_H1!$B16:$AU16)</f>
        <v>5.3668647932927159E-2</v>
      </c>
      <c r="K16" s="3">
        <f>[1]BEL_H1!K16/SUM([1]BEL_H1!$B16:$AU16)</f>
        <v>5.3668647932927159E-2</v>
      </c>
      <c r="L16" s="3">
        <f>[1]BEL_H1!L16/SUM([1]BEL_H1!$B16:$AU16)</f>
        <v>3.4162552211730514E-2</v>
      </c>
      <c r="M16" s="3">
        <f>[1]BEL_H1!M16/SUM([1]BEL_H1!$B16:$AU16)</f>
        <v>3.4162552211730514E-2</v>
      </c>
      <c r="N16" s="3">
        <f>[1]BEL_H1!N16/SUM([1]BEL_H1!$B16:$AU16)</f>
        <v>3.4162552211730514E-2</v>
      </c>
      <c r="O16" s="3">
        <f>[1]BEL_H1!O16/SUM([1]BEL_H1!$B16:$AU16)</f>
        <v>3.4162552211730514E-2</v>
      </c>
      <c r="P16" s="3">
        <f>[1]BEL_H1!P16/SUM([1]BEL_H1!$B16:$AU16)</f>
        <v>3.4162552211730514E-2</v>
      </c>
      <c r="Q16" s="3">
        <f>[1]BEL_H1!Q16/SUM([1]BEL_H1!$B16:$AU16)</f>
        <v>2.5421365965455002E-2</v>
      </c>
      <c r="R16" s="3">
        <f>[1]BEL_H1!R16/SUM([1]BEL_H1!$B16:$AU16)</f>
        <v>2.5421365965455002E-2</v>
      </c>
      <c r="S16" s="3">
        <f>[1]BEL_H1!S16/SUM([1]BEL_H1!$B16:$AU16)</f>
        <v>2.5421365965455002E-2</v>
      </c>
      <c r="T16" s="3">
        <f>[1]BEL_H1!T16/SUM([1]BEL_H1!$B16:$AU16)</f>
        <v>2.5421365965455002E-2</v>
      </c>
      <c r="U16" s="3">
        <f>[1]BEL_H1!U16/SUM([1]BEL_H1!$B16:$AU16)</f>
        <v>2.5421365965455002E-2</v>
      </c>
      <c r="V16" s="3">
        <f>[1]BEL_H1!V16/SUM([1]BEL_H1!$B16:$AU16)</f>
        <v>1.4426319219484663E-2</v>
      </c>
      <c r="W16" s="3">
        <f>[1]BEL_H1!W16/SUM([1]BEL_H1!$B16:$AU16)</f>
        <v>1.4426319219484663E-2</v>
      </c>
      <c r="X16" s="3">
        <f>[1]BEL_H1!X16/SUM([1]BEL_H1!$B16:$AU16)</f>
        <v>1.4426319219484663E-2</v>
      </c>
      <c r="Y16" s="3">
        <f>[1]BEL_H1!Y16/SUM([1]BEL_H1!$B16:$AU16)</f>
        <v>1.4426319219484663E-2</v>
      </c>
      <c r="Z16" s="3">
        <f>[1]BEL_H1!Z16/SUM([1]BEL_H1!$B16:$AU16)</f>
        <v>1.4426319219484663E-2</v>
      </c>
      <c r="AA16" s="3">
        <f>[1]BEL_H1!AA16/SUM([1]BEL_H1!$B16:$AU16)</f>
        <v>5.3536080380479452E-3</v>
      </c>
      <c r="AB16" s="3">
        <f>[1]BEL_H1!AB16/SUM([1]BEL_H1!$B16:$AU16)</f>
        <v>5.3536080380479452E-3</v>
      </c>
      <c r="AC16" s="3">
        <f>[1]BEL_H1!AC16/SUM([1]BEL_H1!$B16:$AU16)</f>
        <v>5.3536080380479452E-3</v>
      </c>
      <c r="AD16" s="3">
        <f>[1]BEL_H1!AD16/SUM([1]BEL_H1!$B16:$AU16)</f>
        <v>5.3536080380479452E-3</v>
      </c>
      <c r="AE16" s="3">
        <f>[1]BEL_H1!AE16/SUM([1]BEL_H1!$B16:$AU16)</f>
        <v>5.3536080380479452E-3</v>
      </c>
      <c r="AF16" s="3">
        <f>[1]BEL_H1!AF16/SUM([1]BEL_H1!$B16:$AU16)</f>
        <v>1.0821754441410704E-3</v>
      </c>
      <c r="AG16" s="3">
        <f>[1]BEL_H1!AG16/SUM([1]BEL_H1!$B16:$AU16)</f>
        <v>1.0821754441410704E-3</v>
      </c>
      <c r="AH16" s="3">
        <f>[1]BEL_H1!AH16/SUM([1]BEL_H1!$B16:$AU16)</f>
        <v>1.0821754441410704E-3</v>
      </c>
      <c r="AI16" s="3">
        <f>[1]BEL_H1!AI16/SUM([1]BEL_H1!$B16:$AU16)</f>
        <v>1.0821754441410704E-3</v>
      </c>
      <c r="AJ16" s="3">
        <f>[1]BEL_H1!AJ16/SUM([1]BEL_H1!$B16:$AU16)</f>
        <v>1.0821754441410704E-3</v>
      </c>
      <c r="AK16" s="3">
        <f>[1]BEL_H1!AK16/SUM([1]BEL_H1!$B16:$AU16)</f>
        <v>3.8709725314728605E-5</v>
      </c>
      <c r="AL16" s="3">
        <f>[1]BEL_H1!AL16/SUM([1]BEL_H1!$B16:$AU16)</f>
        <v>3.8709725314728605E-5</v>
      </c>
      <c r="AM16" s="3">
        <f>[1]BEL_H1!AM16/SUM([1]BEL_H1!$B16:$AU16)</f>
        <v>3.8709725314728605E-5</v>
      </c>
      <c r="AN16" s="3">
        <f>[1]BEL_H1!AN16/SUM([1]BEL_H1!$B16:$AU16)</f>
        <v>3.8709725314728605E-5</v>
      </c>
      <c r="AO16" s="3">
        <f>[1]BEL_H1!AO16/SUM([1]BEL_H1!$B16:$AU16)</f>
        <v>3.8709725314728605E-5</v>
      </c>
      <c r="AP16" s="3">
        <f>[1]BEL_H1!AP16/SUM([1]BEL_H1!$B16:$AU16)</f>
        <v>3.8709725314728605E-5</v>
      </c>
      <c r="AQ16" s="3">
        <f>[1]BEL_H1!AQ16/SUM([1]BEL_H1!$B16:$AU16)</f>
        <v>3.8709725314728605E-5</v>
      </c>
      <c r="AR16" s="3">
        <f>[1]BEL_H1!AR16/SUM([1]BEL_H1!$B16:$AU16)</f>
        <v>3.8709725314728605E-5</v>
      </c>
      <c r="AS16" s="3">
        <f>[1]BEL_H1!AS16/SUM([1]BEL_H1!$B16:$AU16)</f>
        <v>3.8709725314728605E-5</v>
      </c>
      <c r="AT16" s="3">
        <f>[1]BEL_H1!AT16/SUM([1]BEL_H1!$B16:$AU16)</f>
        <v>3.8709725314728605E-5</v>
      </c>
      <c r="AU16" s="3">
        <f>[1]BEL_H1!AU16/SUM([1]BEL_H1!$B16:$AU16)</f>
        <v>3.8709725314728605E-5</v>
      </c>
    </row>
    <row r="17" spans="1:47" x14ac:dyDescent="0.2">
      <c r="A17" s="2">
        <v>2020</v>
      </c>
      <c r="B17" s="3">
        <f>[1]BEL_H1!B17/SUM([1]BEL_H1!$B17:$AU17)</f>
        <v>6.5014833666058328E-2</v>
      </c>
      <c r="C17" s="3">
        <f>[1]BEL_H1!C17/SUM([1]BEL_H1!$B17:$AU17)</f>
        <v>6.5014833666058328E-2</v>
      </c>
      <c r="D17" s="3">
        <f>[1]BEL_H1!D17/SUM([1]BEL_H1!$B17:$AU17)</f>
        <v>6.5014833666058328E-2</v>
      </c>
      <c r="E17" s="3">
        <f>[1]BEL_H1!E17/SUM([1]BEL_H1!$B17:$AU17)</f>
        <v>6.5014833666058328E-2</v>
      </c>
      <c r="F17" s="3">
        <f>[1]BEL_H1!F17/SUM([1]BEL_H1!$B17:$AU17)</f>
        <v>6.5014833666058328E-2</v>
      </c>
      <c r="G17" s="3">
        <f>[1]BEL_H1!G17/SUM([1]BEL_H1!$B17:$AU17)</f>
        <v>5.4840980294678494E-2</v>
      </c>
      <c r="H17" s="3">
        <f>[1]BEL_H1!H17/SUM([1]BEL_H1!$B17:$AU17)</f>
        <v>5.4840980294678494E-2</v>
      </c>
      <c r="I17" s="3">
        <f>[1]BEL_H1!I17/SUM([1]BEL_H1!$B17:$AU17)</f>
        <v>5.4840980294678494E-2</v>
      </c>
      <c r="J17" s="3">
        <f>[1]BEL_H1!J17/SUM([1]BEL_H1!$B17:$AU17)</f>
        <v>5.4840980294678494E-2</v>
      </c>
      <c r="K17" s="3">
        <f>[1]BEL_H1!K17/SUM([1]BEL_H1!$B17:$AU17)</f>
        <v>5.4840980294678494E-2</v>
      </c>
      <c r="L17" s="3">
        <f>[1]BEL_H1!L17/SUM([1]BEL_H1!$B17:$AU17)</f>
        <v>3.4355923830124764E-2</v>
      </c>
      <c r="M17" s="3">
        <f>[1]BEL_H1!M17/SUM([1]BEL_H1!$B17:$AU17)</f>
        <v>3.4355923830124764E-2</v>
      </c>
      <c r="N17" s="3">
        <f>[1]BEL_H1!N17/SUM([1]BEL_H1!$B17:$AU17)</f>
        <v>3.4355923830124764E-2</v>
      </c>
      <c r="O17" s="3">
        <f>[1]BEL_H1!O17/SUM([1]BEL_H1!$B17:$AU17)</f>
        <v>3.4355923830124764E-2</v>
      </c>
      <c r="P17" s="3">
        <f>[1]BEL_H1!P17/SUM([1]BEL_H1!$B17:$AU17)</f>
        <v>3.4355923830124764E-2</v>
      </c>
      <c r="Q17" s="3">
        <f>[1]BEL_H1!Q17/SUM([1]BEL_H1!$B17:$AU17)</f>
        <v>2.4802949382679476E-2</v>
      </c>
      <c r="R17" s="3">
        <f>[1]BEL_H1!R17/SUM([1]BEL_H1!$B17:$AU17)</f>
        <v>2.4802949382679476E-2</v>
      </c>
      <c r="S17" s="3">
        <f>[1]BEL_H1!S17/SUM([1]BEL_H1!$B17:$AU17)</f>
        <v>2.4802949382679476E-2</v>
      </c>
      <c r="T17" s="3">
        <f>[1]BEL_H1!T17/SUM([1]BEL_H1!$B17:$AU17)</f>
        <v>2.4802949382679476E-2</v>
      </c>
      <c r="U17" s="3">
        <f>[1]BEL_H1!U17/SUM([1]BEL_H1!$B17:$AU17)</f>
        <v>2.4802949382679476E-2</v>
      </c>
      <c r="V17" s="3">
        <f>[1]BEL_H1!V17/SUM([1]BEL_H1!$B17:$AU17)</f>
        <v>1.4361669245870019E-2</v>
      </c>
      <c r="W17" s="3">
        <f>[1]BEL_H1!W17/SUM([1]BEL_H1!$B17:$AU17)</f>
        <v>1.4361669245870019E-2</v>
      </c>
      <c r="X17" s="3">
        <f>[1]BEL_H1!X17/SUM([1]BEL_H1!$B17:$AU17)</f>
        <v>1.4361669245870019E-2</v>
      </c>
      <c r="Y17" s="3">
        <f>[1]BEL_H1!Y17/SUM([1]BEL_H1!$B17:$AU17)</f>
        <v>1.4361669245870019E-2</v>
      </c>
      <c r="Z17" s="3">
        <f>[1]BEL_H1!Z17/SUM([1]BEL_H1!$B17:$AU17)</f>
        <v>1.4361669245870019E-2</v>
      </c>
      <c r="AA17" s="3">
        <f>[1]BEL_H1!AA17/SUM([1]BEL_H1!$B17:$AU17)</f>
        <v>5.3682754350230328E-3</v>
      </c>
      <c r="AB17" s="3">
        <f>[1]BEL_H1!AB17/SUM([1]BEL_H1!$B17:$AU17)</f>
        <v>5.3682754350230328E-3</v>
      </c>
      <c r="AC17" s="3">
        <f>[1]BEL_H1!AC17/SUM([1]BEL_H1!$B17:$AU17)</f>
        <v>5.3682754350230328E-3</v>
      </c>
      <c r="AD17" s="3">
        <f>[1]BEL_H1!AD17/SUM([1]BEL_H1!$B17:$AU17)</f>
        <v>5.3682754350230328E-3</v>
      </c>
      <c r="AE17" s="3">
        <f>[1]BEL_H1!AE17/SUM([1]BEL_H1!$B17:$AU17)</f>
        <v>5.3682754350230328E-3</v>
      </c>
      <c r="AF17" s="3">
        <f>[1]BEL_H1!AF17/SUM([1]BEL_H1!$B17:$AU17)</f>
        <v>1.1650830409976444E-3</v>
      </c>
      <c r="AG17" s="3">
        <f>[1]BEL_H1!AG17/SUM([1]BEL_H1!$B17:$AU17)</f>
        <v>1.1650830409976444E-3</v>
      </c>
      <c r="AH17" s="3">
        <f>[1]BEL_H1!AH17/SUM([1]BEL_H1!$B17:$AU17)</f>
        <v>1.1650830409976444E-3</v>
      </c>
      <c r="AI17" s="3">
        <f>[1]BEL_H1!AI17/SUM([1]BEL_H1!$B17:$AU17)</f>
        <v>1.1650830409976444E-3</v>
      </c>
      <c r="AJ17" s="3">
        <f>[1]BEL_H1!AJ17/SUM([1]BEL_H1!$B17:$AU17)</f>
        <v>1.1650830409976444E-3</v>
      </c>
      <c r="AK17" s="3">
        <f>[1]BEL_H1!AK17/SUM([1]BEL_H1!$B17:$AU17)</f>
        <v>4.1038683894602247E-5</v>
      </c>
      <c r="AL17" s="3">
        <f>[1]BEL_H1!AL17/SUM([1]BEL_H1!$B17:$AU17)</f>
        <v>4.1038683894602247E-5</v>
      </c>
      <c r="AM17" s="3">
        <f>[1]BEL_H1!AM17/SUM([1]BEL_H1!$B17:$AU17)</f>
        <v>4.1038683894602247E-5</v>
      </c>
      <c r="AN17" s="3">
        <f>[1]BEL_H1!AN17/SUM([1]BEL_H1!$B17:$AU17)</f>
        <v>4.1038683894602247E-5</v>
      </c>
      <c r="AO17" s="3">
        <f>[1]BEL_H1!AO17/SUM([1]BEL_H1!$B17:$AU17)</f>
        <v>4.1038683894602247E-5</v>
      </c>
      <c r="AP17" s="3">
        <f>[1]BEL_H1!AP17/SUM([1]BEL_H1!$B17:$AU17)</f>
        <v>4.1038683894602247E-5</v>
      </c>
      <c r="AQ17" s="3">
        <f>[1]BEL_H1!AQ17/SUM([1]BEL_H1!$B17:$AU17)</f>
        <v>4.1038683894602247E-5</v>
      </c>
      <c r="AR17" s="3">
        <f>[1]BEL_H1!AR17/SUM([1]BEL_H1!$B17:$AU17)</f>
        <v>4.1038683894602247E-5</v>
      </c>
      <c r="AS17" s="3">
        <f>[1]BEL_H1!AS17/SUM([1]BEL_H1!$B17:$AU17)</f>
        <v>4.1038683894602247E-5</v>
      </c>
      <c r="AT17" s="3">
        <f>[1]BEL_H1!AT17/SUM([1]BEL_H1!$B17:$AU17)</f>
        <v>4.1038683894602247E-5</v>
      </c>
      <c r="AU17" s="3">
        <f>[1]BEL_H1!AU17/SUM([1]BEL_H1!$B17:$AU17)</f>
        <v>4.1038683894602247E-5</v>
      </c>
    </row>
    <row r="18" spans="1:47" x14ac:dyDescent="0.2">
      <c r="A18" s="2">
        <v>2021</v>
      </c>
      <c r="B18" s="3">
        <f>[1]BEL_H1!B18/SUM([1]BEL_H1!$B18:$AU18)</f>
        <v>6.4561627970384283E-2</v>
      </c>
      <c r="C18" s="3">
        <f>[1]BEL_H1!C18/SUM([1]BEL_H1!$B18:$AU18)</f>
        <v>6.4561627970384283E-2</v>
      </c>
      <c r="D18" s="3">
        <f>[1]BEL_H1!D18/SUM([1]BEL_H1!$B18:$AU18)</f>
        <v>6.4561627970384283E-2</v>
      </c>
      <c r="E18" s="3">
        <f>[1]BEL_H1!E18/SUM([1]BEL_H1!$B18:$AU18)</f>
        <v>6.4561627970384283E-2</v>
      </c>
      <c r="F18" s="3">
        <f>[1]BEL_H1!F18/SUM([1]BEL_H1!$B18:$AU18)</f>
        <v>6.4561627970384283E-2</v>
      </c>
      <c r="G18" s="3">
        <f>[1]BEL_H1!G18/SUM([1]BEL_H1!$B18:$AU18)</f>
        <v>5.5099575069322893E-2</v>
      </c>
      <c r="H18" s="3">
        <f>[1]BEL_H1!H18/SUM([1]BEL_H1!$B18:$AU18)</f>
        <v>5.5099575069322893E-2</v>
      </c>
      <c r="I18" s="3">
        <f>[1]BEL_H1!I18/SUM([1]BEL_H1!$B18:$AU18)</f>
        <v>5.5099575069322893E-2</v>
      </c>
      <c r="J18" s="3">
        <f>[1]BEL_H1!J18/SUM([1]BEL_H1!$B18:$AU18)</f>
        <v>5.5099575069322893E-2</v>
      </c>
      <c r="K18" s="3">
        <f>[1]BEL_H1!K18/SUM([1]BEL_H1!$B18:$AU18)</f>
        <v>5.5099575069322893E-2</v>
      </c>
      <c r="L18" s="3">
        <f>[1]BEL_H1!L18/SUM([1]BEL_H1!$B18:$AU18)</f>
        <v>3.5291790886250271E-2</v>
      </c>
      <c r="M18" s="3">
        <f>[1]BEL_H1!M18/SUM([1]BEL_H1!$B18:$AU18)</f>
        <v>3.5291790886250271E-2</v>
      </c>
      <c r="N18" s="3">
        <f>[1]BEL_H1!N18/SUM([1]BEL_H1!$B18:$AU18)</f>
        <v>3.5291790886250271E-2</v>
      </c>
      <c r="O18" s="3">
        <f>[1]BEL_H1!O18/SUM([1]BEL_H1!$B18:$AU18)</f>
        <v>3.5291790886250271E-2</v>
      </c>
      <c r="P18" s="3">
        <f>[1]BEL_H1!P18/SUM([1]BEL_H1!$B18:$AU18)</f>
        <v>3.5291790886250271E-2</v>
      </c>
      <c r="Q18" s="3">
        <f>[1]BEL_H1!Q18/SUM([1]BEL_H1!$B18:$AU18)</f>
        <v>2.4099616577586681E-2</v>
      </c>
      <c r="R18" s="3">
        <f>[1]BEL_H1!R18/SUM([1]BEL_H1!$B18:$AU18)</f>
        <v>2.4099616577586681E-2</v>
      </c>
      <c r="S18" s="3">
        <f>[1]BEL_H1!S18/SUM([1]BEL_H1!$B18:$AU18)</f>
        <v>2.4099616577586681E-2</v>
      </c>
      <c r="T18" s="3">
        <f>[1]BEL_H1!T18/SUM([1]BEL_H1!$B18:$AU18)</f>
        <v>2.4099616577586681E-2</v>
      </c>
      <c r="U18" s="3">
        <f>[1]BEL_H1!U18/SUM([1]BEL_H1!$B18:$AU18)</f>
        <v>2.4099616577586681E-2</v>
      </c>
      <c r="V18" s="3">
        <f>[1]BEL_H1!V18/SUM([1]BEL_H1!$B18:$AU18)</f>
        <v>1.4220649791522714E-2</v>
      </c>
      <c r="W18" s="3">
        <f>[1]BEL_H1!W18/SUM([1]BEL_H1!$B18:$AU18)</f>
        <v>1.4220649791522714E-2</v>
      </c>
      <c r="X18" s="3">
        <f>[1]BEL_H1!X18/SUM([1]BEL_H1!$B18:$AU18)</f>
        <v>1.4220649791522714E-2</v>
      </c>
      <c r="Y18" s="3">
        <f>[1]BEL_H1!Y18/SUM([1]BEL_H1!$B18:$AU18)</f>
        <v>1.4220649791522714E-2</v>
      </c>
      <c r="Z18" s="3">
        <f>[1]BEL_H1!Z18/SUM([1]BEL_H1!$B18:$AU18)</f>
        <v>1.4220649791522714E-2</v>
      </c>
      <c r="AA18" s="3">
        <f>[1]BEL_H1!AA18/SUM([1]BEL_H1!$B18:$AU18)</f>
        <v>5.409503439081741E-3</v>
      </c>
      <c r="AB18" s="3">
        <f>[1]BEL_H1!AB18/SUM([1]BEL_H1!$B18:$AU18)</f>
        <v>5.409503439081741E-3</v>
      </c>
      <c r="AC18" s="3">
        <f>[1]BEL_H1!AC18/SUM([1]BEL_H1!$B18:$AU18)</f>
        <v>5.409503439081741E-3</v>
      </c>
      <c r="AD18" s="3">
        <f>[1]BEL_H1!AD18/SUM([1]BEL_H1!$B18:$AU18)</f>
        <v>5.409503439081741E-3</v>
      </c>
      <c r="AE18" s="3">
        <f>[1]BEL_H1!AE18/SUM([1]BEL_H1!$B18:$AU18)</f>
        <v>5.409503439081741E-3</v>
      </c>
      <c r="AF18" s="3">
        <f>[1]BEL_H1!AF18/SUM([1]BEL_H1!$B18:$AU18)</f>
        <v>1.2169653226941958E-3</v>
      </c>
      <c r="AG18" s="3">
        <f>[1]BEL_H1!AG18/SUM([1]BEL_H1!$B18:$AU18)</f>
        <v>1.2169653226941958E-3</v>
      </c>
      <c r="AH18" s="3">
        <f>[1]BEL_H1!AH18/SUM([1]BEL_H1!$B18:$AU18)</f>
        <v>1.2169653226941958E-3</v>
      </c>
      <c r="AI18" s="3">
        <f>[1]BEL_H1!AI18/SUM([1]BEL_H1!$B18:$AU18)</f>
        <v>1.2169653226941958E-3</v>
      </c>
      <c r="AJ18" s="3">
        <f>[1]BEL_H1!AJ18/SUM([1]BEL_H1!$B18:$AU18)</f>
        <v>1.2169653226941958E-3</v>
      </c>
      <c r="AK18" s="3">
        <f>[1]BEL_H1!AK18/SUM([1]BEL_H1!$B18:$AU18)</f>
        <v>4.5577701435127884E-5</v>
      </c>
      <c r="AL18" s="3">
        <f>[1]BEL_H1!AL18/SUM([1]BEL_H1!$B18:$AU18)</f>
        <v>4.5577701435127884E-5</v>
      </c>
      <c r="AM18" s="3">
        <f>[1]BEL_H1!AM18/SUM([1]BEL_H1!$B18:$AU18)</f>
        <v>4.5577701435127884E-5</v>
      </c>
      <c r="AN18" s="3">
        <f>[1]BEL_H1!AN18/SUM([1]BEL_H1!$B18:$AU18)</f>
        <v>4.5577701435127884E-5</v>
      </c>
      <c r="AO18" s="3">
        <f>[1]BEL_H1!AO18/SUM([1]BEL_H1!$B18:$AU18)</f>
        <v>4.5577701435127884E-5</v>
      </c>
      <c r="AP18" s="3">
        <f>[1]BEL_H1!AP18/SUM([1]BEL_H1!$B18:$AU18)</f>
        <v>4.5577701435127884E-5</v>
      </c>
      <c r="AQ18" s="3">
        <f>[1]BEL_H1!AQ18/SUM([1]BEL_H1!$B18:$AU18)</f>
        <v>4.5577701435127884E-5</v>
      </c>
      <c r="AR18" s="3">
        <f>[1]BEL_H1!AR18/SUM([1]BEL_H1!$B18:$AU18)</f>
        <v>4.5577701435127884E-5</v>
      </c>
      <c r="AS18" s="3">
        <f>[1]BEL_H1!AS18/SUM([1]BEL_H1!$B18:$AU18)</f>
        <v>4.5577701435127884E-5</v>
      </c>
      <c r="AT18" s="3">
        <f>[1]BEL_H1!AT18/SUM([1]BEL_H1!$B18:$AU18)</f>
        <v>4.5577701435127884E-5</v>
      </c>
      <c r="AU18" s="3">
        <f>[1]BEL_H1!AU18/SUM([1]BEL_H1!$B18:$AU18)</f>
        <v>4.5577701435127884E-5</v>
      </c>
    </row>
    <row r="19" spans="1:47" x14ac:dyDescent="0.2">
      <c r="A19" s="2">
        <v>2022</v>
      </c>
      <c r="B19" s="3">
        <f>[1]BEL_H1!B19/SUM([1]BEL_H1!$B19:$AU19)</f>
        <v>6.431896856646209E-2</v>
      </c>
      <c r="C19" s="3">
        <f>[1]BEL_H1!C19/SUM([1]BEL_H1!$B19:$AU19)</f>
        <v>6.431896856646209E-2</v>
      </c>
      <c r="D19" s="3">
        <f>[1]BEL_H1!D19/SUM([1]BEL_H1!$B19:$AU19)</f>
        <v>6.431896856646209E-2</v>
      </c>
      <c r="E19" s="3">
        <f>[1]BEL_H1!E19/SUM([1]BEL_H1!$B19:$AU19)</f>
        <v>6.431896856646209E-2</v>
      </c>
      <c r="F19" s="3">
        <f>[1]BEL_H1!F19/SUM([1]BEL_H1!$B19:$AU19)</f>
        <v>6.431896856646209E-2</v>
      </c>
      <c r="G19" s="3">
        <f>[1]BEL_H1!G19/SUM([1]BEL_H1!$B19:$AU19)</f>
        <v>5.4653562311908113E-2</v>
      </c>
      <c r="H19" s="3">
        <f>[1]BEL_H1!H19/SUM([1]BEL_H1!$B19:$AU19)</f>
        <v>5.4653562311908113E-2</v>
      </c>
      <c r="I19" s="3">
        <f>[1]BEL_H1!I19/SUM([1]BEL_H1!$B19:$AU19)</f>
        <v>5.4653562311908113E-2</v>
      </c>
      <c r="J19" s="3">
        <f>[1]BEL_H1!J19/SUM([1]BEL_H1!$B19:$AU19)</f>
        <v>5.4653562311908113E-2</v>
      </c>
      <c r="K19" s="3">
        <f>[1]BEL_H1!K19/SUM([1]BEL_H1!$B19:$AU19)</f>
        <v>5.4653562311908113E-2</v>
      </c>
      <c r="L19" s="3">
        <f>[1]BEL_H1!L19/SUM([1]BEL_H1!$B19:$AU19)</f>
        <v>3.6814485937229337E-2</v>
      </c>
      <c r="M19" s="3">
        <f>[1]BEL_H1!M19/SUM([1]BEL_H1!$B19:$AU19)</f>
        <v>3.6814485937229337E-2</v>
      </c>
      <c r="N19" s="3">
        <f>[1]BEL_H1!N19/SUM([1]BEL_H1!$B19:$AU19)</f>
        <v>3.6814485937229337E-2</v>
      </c>
      <c r="O19" s="3">
        <f>[1]BEL_H1!O19/SUM([1]BEL_H1!$B19:$AU19)</f>
        <v>3.6814485937229337E-2</v>
      </c>
      <c r="P19" s="3">
        <f>[1]BEL_H1!P19/SUM([1]BEL_H1!$B19:$AU19)</f>
        <v>3.6814485937229337E-2</v>
      </c>
      <c r="Q19" s="3">
        <f>[1]BEL_H1!Q19/SUM([1]BEL_H1!$B19:$AU19)</f>
        <v>2.3357384457436261E-2</v>
      </c>
      <c r="R19" s="3">
        <f>[1]BEL_H1!R19/SUM([1]BEL_H1!$B19:$AU19)</f>
        <v>2.3357384457436261E-2</v>
      </c>
      <c r="S19" s="3">
        <f>[1]BEL_H1!S19/SUM([1]BEL_H1!$B19:$AU19)</f>
        <v>2.3357384457436261E-2</v>
      </c>
      <c r="T19" s="3">
        <f>[1]BEL_H1!T19/SUM([1]BEL_H1!$B19:$AU19)</f>
        <v>2.3357384457436261E-2</v>
      </c>
      <c r="U19" s="3">
        <f>[1]BEL_H1!U19/SUM([1]BEL_H1!$B19:$AU19)</f>
        <v>2.3357384457436261E-2</v>
      </c>
      <c r="V19" s="3">
        <f>[1]BEL_H1!V19/SUM([1]BEL_H1!$B19:$AU19)</f>
        <v>1.403383440035564E-2</v>
      </c>
      <c r="W19" s="3">
        <f>[1]BEL_H1!W19/SUM([1]BEL_H1!$B19:$AU19)</f>
        <v>1.403383440035564E-2</v>
      </c>
      <c r="X19" s="3">
        <f>[1]BEL_H1!X19/SUM([1]BEL_H1!$B19:$AU19)</f>
        <v>1.403383440035564E-2</v>
      </c>
      <c r="Y19" s="3">
        <f>[1]BEL_H1!Y19/SUM([1]BEL_H1!$B19:$AU19)</f>
        <v>1.403383440035564E-2</v>
      </c>
      <c r="Z19" s="3">
        <f>[1]BEL_H1!Z19/SUM([1]BEL_H1!$B19:$AU19)</f>
        <v>1.403383440035564E-2</v>
      </c>
      <c r="AA19" s="3">
        <f>[1]BEL_H1!AA19/SUM([1]BEL_H1!$B19:$AU19)</f>
        <v>5.4633242188282076E-3</v>
      </c>
      <c r="AB19" s="3">
        <f>[1]BEL_H1!AB19/SUM([1]BEL_H1!$B19:$AU19)</f>
        <v>5.4633242188282076E-3</v>
      </c>
      <c r="AC19" s="3">
        <f>[1]BEL_H1!AC19/SUM([1]BEL_H1!$B19:$AU19)</f>
        <v>5.4633242188282076E-3</v>
      </c>
      <c r="AD19" s="3">
        <f>[1]BEL_H1!AD19/SUM([1]BEL_H1!$B19:$AU19)</f>
        <v>5.4633242188282076E-3</v>
      </c>
      <c r="AE19" s="3">
        <f>[1]BEL_H1!AE19/SUM([1]BEL_H1!$B19:$AU19)</f>
        <v>5.4633242188282076E-3</v>
      </c>
      <c r="AF19" s="3">
        <f>[1]BEL_H1!AF19/SUM([1]BEL_H1!$B19:$AU19)</f>
        <v>1.2447071805439995E-3</v>
      </c>
      <c r="AG19" s="3">
        <f>[1]BEL_H1!AG19/SUM([1]BEL_H1!$B19:$AU19)</f>
        <v>1.2447071805439995E-3</v>
      </c>
      <c r="AH19" s="3">
        <f>[1]BEL_H1!AH19/SUM([1]BEL_H1!$B19:$AU19)</f>
        <v>1.2447071805439995E-3</v>
      </c>
      <c r="AI19" s="3">
        <f>[1]BEL_H1!AI19/SUM([1]BEL_H1!$B19:$AU19)</f>
        <v>1.2447071805439995E-3</v>
      </c>
      <c r="AJ19" s="3">
        <f>[1]BEL_H1!AJ19/SUM([1]BEL_H1!$B19:$AU19)</f>
        <v>1.2447071805439995E-3</v>
      </c>
      <c r="AK19" s="3">
        <f>[1]BEL_H1!AK19/SUM([1]BEL_H1!$B19:$AU19)</f>
        <v>5.1696785107421235E-5</v>
      </c>
      <c r="AL19" s="3">
        <f>[1]BEL_H1!AL19/SUM([1]BEL_H1!$B19:$AU19)</f>
        <v>5.1696785107421235E-5</v>
      </c>
      <c r="AM19" s="3">
        <f>[1]BEL_H1!AM19/SUM([1]BEL_H1!$B19:$AU19)</f>
        <v>5.1696785107421235E-5</v>
      </c>
      <c r="AN19" s="3">
        <f>[1]BEL_H1!AN19/SUM([1]BEL_H1!$B19:$AU19)</f>
        <v>5.1696785107421235E-5</v>
      </c>
      <c r="AO19" s="3">
        <f>[1]BEL_H1!AO19/SUM([1]BEL_H1!$B19:$AU19)</f>
        <v>5.1696785107421235E-5</v>
      </c>
      <c r="AP19" s="3">
        <f>[1]BEL_H1!AP19/SUM([1]BEL_H1!$B19:$AU19)</f>
        <v>5.1696785107421235E-5</v>
      </c>
      <c r="AQ19" s="3">
        <f>[1]BEL_H1!AQ19/SUM([1]BEL_H1!$B19:$AU19)</f>
        <v>5.1696785107421235E-5</v>
      </c>
      <c r="AR19" s="3">
        <f>[1]BEL_H1!AR19/SUM([1]BEL_H1!$B19:$AU19)</f>
        <v>5.1696785107421235E-5</v>
      </c>
      <c r="AS19" s="3">
        <f>[1]BEL_H1!AS19/SUM([1]BEL_H1!$B19:$AU19)</f>
        <v>5.1696785107421235E-5</v>
      </c>
      <c r="AT19" s="3">
        <f>[1]BEL_H1!AT19/SUM([1]BEL_H1!$B19:$AU19)</f>
        <v>5.1696785107421235E-5</v>
      </c>
      <c r="AU19" s="3">
        <f>[1]BEL_H1!AU19/SUM([1]BEL_H1!$B19:$AU19)</f>
        <v>5.1696785107421235E-5</v>
      </c>
    </row>
    <row r="20" spans="1:47" x14ac:dyDescent="0.2">
      <c r="A20" s="2">
        <v>2023</v>
      </c>
      <c r="B20" s="3">
        <f>[1]BEL_H1!B20/SUM([1]BEL_H1!$B20:$AU20)</f>
        <v>6.4197530382620896E-2</v>
      </c>
      <c r="C20" s="3">
        <f>[1]BEL_H1!C20/SUM([1]BEL_H1!$B20:$AU20)</f>
        <v>6.4197530382620896E-2</v>
      </c>
      <c r="D20" s="3">
        <f>[1]BEL_H1!D20/SUM([1]BEL_H1!$B20:$AU20)</f>
        <v>6.4197530382620896E-2</v>
      </c>
      <c r="E20" s="3">
        <f>[1]BEL_H1!E20/SUM([1]BEL_H1!$B20:$AU20)</f>
        <v>6.4197530382620896E-2</v>
      </c>
      <c r="F20" s="3">
        <f>[1]BEL_H1!F20/SUM([1]BEL_H1!$B20:$AU20)</f>
        <v>6.4197530382620896E-2</v>
      </c>
      <c r="G20" s="3">
        <f>[1]BEL_H1!G20/SUM([1]BEL_H1!$B20:$AU20)</f>
        <v>5.3795928413823545E-2</v>
      </c>
      <c r="H20" s="3">
        <f>[1]BEL_H1!H20/SUM([1]BEL_H1!$B20:$AU20)</f>
        <v>5.3795928413823545E-2</v>
      </c>
      <c r="I20" s="3">
        <f>[1]BEL_H1!I20/SUM([1]BEL_H1!$B20:$AU20)</f>
        <v>5.3795928413823545E-2</v>
      </c>
      <c r="J20" s="3">
        <f>[1]BEL_H1!J20/SUM([1]BEL_H1!$B20:$AU20)</f>
        <v>5.3795928413823545E-2</v>
      </c>
      <c r="K20" s="3">
        <f>[1]BEL_H1!K20/SUM([1]BEL_H1!$B20:$AU20)</f>
        <v>5.3795928413823545E-2</v>
      </c>
      <c r="L20" s="3">
        <f>[1]BEL_H1!L20/SUM([1]BEL_H1!$B20:$AU20)</f>
        <v>3.8552103871301112E-2</v>
      </c>
      <c r="M20" s="3">
        <f>[1]BEL_H1!M20/SUM([1]BEL_H1!$B20:$AU20)</f>
        <v>3.8552103871301112E-2</v>
      </c>
      <c r="N20" s="3">
        <f>[1]BEL_H1!N20/SUM([1]BEL_H1!$B20:$AU20)</f>
        <v>3.8552103871301112E-2</v>
      </c>
      <c r="O20" s="3">
        <f>[1]BEL_H1!O20/SUM([1]BEL_H1!$B20:$AU20)</f>
        <v>3.8552103871301112E-2</v>
      </c>
      <c r="P20" s="3">
        <f>[1]BEL_H1!P20/SUM([1]BEL_H1!$B20:$AU20)</f>
        <v>3.8552103871301112E-2</v>
      </c>
      <c r="Q20" s="3">
        <f>[1]BEL_H1!Q20/SUM([1]BEL_H1!$B20:$AU20)</f>
        <v>2.2744617861905309E-2</v>
      </c>
      <c r="R20" s="3">
        <f>[1]BEL_H1!R20/SUM([1]BEL_H1!$B20:$AU20)</f>
        <v>2.2744617861905309E-2</v>
      </c>
      <c r="S20" s="3">
        <f>[1]BEL_H1!S20/SUM([1]BEL_H1!$B20:$AU20)</f>
        <v>2.2744617861905309E-2</v>
      </c>
      <c r="T20" s="3">
        <f>[1]BEL_H1!T20/SUM([1]BEL_H1!$B20:$AU20)</f>
        <v>2.2744617861905309E-2</v>
      </c>
      <c r="U20" s="3">
        <f>[1]BEL_H1!U20/SUM([1]BEL_H1!$B20:$AU20)</f>
        <v>2.2744617861905309E-2</v>
      </c>
      <c r="V20" s="3">
        <f>[1]BEL_H1!V20/SUM([1]BEL_H1!$B20:$AU20)</f>
        <v>1.380600020557067E-2</v>
      </c>
      <c r="W20" s="3">
        <f>[1]BEL_H1!W20/SUM([1]BEL_H1!$B20:$AU20)</f>
        <v>1.380600020557067E-2</v>
      </c>
      <c r="X20" s="3">
        <f>[1]BEL_H1!X20/SUM([1]BEL_H1!$B20:$AU20)</f>
        <v>1.380600020557067E-2</v>
      </c>
      <c r="Y20" s="3">
        <f>[1]BEL_H1!Y20/SUM([1]BEL_H1!$B20:$AU20)</f>
        <v>1.380600020557067E-2</v>
      </c>
      <c r="Z20" s="3">
        <f>[1]BEL_H1!Z20/SUM([1]BEL_H1!$B20:$AU20)</f>
        <v>1.380600020557067E-2</v>
      </c>
      <c r="AA20" s="3">
        <f>[1]BEL_H1!AA20/SUM([1]BEL_H1!$B20:$AU20)</f>
        <v>5.517251063984166E-3</v>
      </c>
      <c r="AB20" s="3">
        <f>[1]BEL_H1!AB20/SUM([1]BEL_H1!$B20:$AU20)</f>
        <v>5.517251063984166E-3</v>
      </c>
      <c r="AC20" s="3">
        <f>[1]BEL_H1!AC20/SUM([1]BEL_H1!$B20:$AU20)</f>
        <v>5.517251063984166E-3</v>
      </c>
      <c r="AD20" s="3">
        <f>[1]BEL_H1!AD20/SUM([1]BEL_H1!$B20:$AU20)</f>
        <v>5.517251063984166E-3</v>
      </c>
      <c r="AE20" s="3">
        <f>[1]BEL_H1!AE20/SUM([1]BEL_H1!$B20:$AU20)</f>
        <v>5.517251063984166E-3</v>
      </c>
      <c r="AF20" s="3">
        <f>[1]BEL_H1!AF20/SUM([1]BEL_H1!$B20:$AU20)</f>
        <v>1.2574136598383031E-3</v>
      </c>
      <c r="AG20" s="3">
        <f>[1]BEL_H1!AG20/SUM([1]BEL_H1!$B20:$AU20)</f>
        <v>1.2574136598383031E-3</v>
      </c>
      <c r="AH20" s="3">
        <f>[1]BEL_H1!AH20/SUM([1]BEL_H1!$B20:$AU20)</f>
        <v>1.2574136598383031E-3</v>
      </c>
      <c r="AI20" s="3">
        <f>[1]BEL_H1!AI20/SUM([1]BEL_H1!$B20:$AU20)</f>
        <v>1.2574136598383031E-3</v>
      </c>
      <c r="AJ20" s="3">
        <f>[1]BEL_H1!AJ20/SUM([1]BEL_H1!$B20:$AU20)</f>
        <v>1.2574136598383031E-3</v>
      </c>
      <c r="AK20" s="3">
        <f>[1]BEL_H1!AK20/SUM([1]BEL_H1!$B20:$AU20)</f>
        <v>5.8706609525566802E-5</v>
      </c>
      <c r="AL20" s="3">
        <f>[1]BEL_H1!AL20/SUM([1]BEL_H1!$B20:$AU20)</f>
        <v>5.8706609525566802E-5</v>
      </c>
      <c r="AM20" s="3">
        <f>[1]BEL_H1!AM20/SUM([1]BEL_H1!$B20:$AU20)</f>
        <v>5.8706609525566802E-5</v>
      </c>
      <c r="AN20" s="3">
        <f>[1]BEL_H1!AN20/SUM([1]BEL_H1!$B20:$AU20)</f>
        <v>5.8706609525566802E-5</v>
      </c>
      <c r="AO20" s="3">
        <f>[1]BEL_H1!AO20/SUM([1]BEL_H1!$B20:$AU20)</f>
        <v>5.8706609525566802E-5</v>
      </c>
      <c r="AP20" s="3">
        <f>[1]BEL_H1!AP20/SUM([1]BEL_H1!$B20:$AU20)</f>
        <v>5.8706609525566802E-5</v>
      </c>
      <c r="AQ20" s="3">
        <f>[1]BEL_H1!AQ20/SUM([1]BEL_H1!$B20:$AU20)</f>
        <v>5.8706609525566802E-5</v>
      </c>
      <c r="AR20" s="3">
        <f>[1]BEL_H1!AR20/SUM([1]BEL_H1!$B20:$AU20)</f>
        <v>5.8706609525566802E-5</v>
      </c>
      <c r="AS20" s="3">
        <f>[1]BEL_H1!AS20/SUM([1]BEL_H1!$B20:$AU20)</f>
        <v>5.8706609525566802E-5</v>
      </c>
      <c r="AT20" s="3">
        <f>[1]BEL_H1!AT20/SUM([1]BEL_H1!$B20:$AU20)</f>
        <v>5.8706609525566802E-5</v>
      </c>
      <c r="AU20" s="3">
        <f>[1]BEL_H1!AU20/SUM([1]BEL_H1!$B20:$AU20)</f>
        <v>5.8706609525566802E-5</v>
      </c>
    </row>
    <row r="21" spans="1:47" x14ac:dyDescent="0.2">
      <c r="A21" s="2">
        <v>2024</v>
      </c>
      <c r="B21" s="3">
        <f>[1]BEL_H1!B21/SUM([1]BEL_H1!$B21:$AU21)</f>
        <v>6.4062776884956318E-2</v>
      </c>
      <c r="C21" s="3">
        <f>[1]BEL_H1!C21/SUM([1]BEL_H1!$B21:$AU21)</f>
        <v>6.4062776884956318E-2</v>
      </c>
      <c r="D21" s="3">
        <f>[1]BEL_H1!D21/SUM([1]BEL_H1!$B21:$AU21)</f>
        <v>6.4062776884956318E-2</v>
      </c>
      <c r="E21" s="3">
        <f>[1]BEL_H1!E21/SUM([1]BEL_H1!$B21:$AU21)</f>
        <v>6.4062776884956318E-2</v>
      </c>
      <c r="F21" s="3">
        <f>[1]BEL_H1!F21/SUM([1]BEL_H1!$B21:$AU21)</f>
        <v>6.4062776884956318E-2</v>
      </c>
      <c r="G21" s="3">
        <f>[1]BEL_H1!G21/SUM([1]BEL_H1!$B21:$AU21)</f>
        <v>5.2931619727346536E-2</v>
      </c>
      <c r="H21" s="3">
        <f>[1]BEL_H1!H21/SUM([1]BEL_H1!$B21:$AU21)</f>
        <v>5.2931619727346536E-2</v>
      </c>
      <c r="I21" s="3">
        <f>[1]BEL_H1!I21/SUM([1]BEL_H1!$B21:$AU21)</f>
        <v>5.2931619727346536E-2</v>
      </c>
      <c r="J21" s="3">
        <f>[1]BEL_H1!J21/SUM([1]BEL_H1!$B21:$AU21)</f>
        <v>5.2931619727346536E-2</v>
      </c>
      <c r="K21" s="3">
        <f>[1]BEL_H1!K21/SUM([1]BEL_H1!$B21:$AU21)</f>
        <v>5.2931619727346536E-2</v>
      </c>
      <c r="L21" s="3">
        <f>[1]BEL_H1!L21/SUM([1]BEL_H1!$B21:$AU21)</f>
        <v>4.0028780759054271E-2</v>
      </c>
      <c r="M21" s="3">
        <f>[1]BEL_H1!M21/SUM([1]BEL_H1!$B21:$AU21)</f>
        <v>4.0028780759054271E-2</v>
      </c>
      <c r="N21" s="3">
        <f>[1]BEL_H1!N21/SUM([1]BEL_H1!$B21:$AU21)</f>
        <v>4.0028780759054271E-2</v>
      </c>
      <c r="O21" s="3">
        <f>[1]BEL_H1!O21/SUM([1]BEL_H1!$B21:$AU21)</f>
        <v>4.0028780759054271E-2</v>
      </c>
      <c r="P21" s="3">
        <f>[1]BEL_H1!P21/SUM([1]BEL_H1!$B21:$AU21)</f>
        <v>4.0028780759054271E-2</v>
      </c>
      <c r="Q21" s="3">
        <f>[1]BEL_H1!Q21/SUM([1]BEL_H1!$B21:$AU21)</f>
        <v>2.2469691599806874E-2</v>
      </c>
      <c r="R21" s="3">
        <f>[1]BEL_H1!R21/SUM([1]BEL_H1!$B21:$AU21)</f>
        <v>2.2469691599806874E-2</v>
      </c>
      <c r="S21" s="3">
        <f>[1]BEL_H1!S21/SUM([1]BEL_H1!$B21:$AU21)</f>
        <v>2.2469691599806874E-2</v>
      </c>
      <c r="T21" s="3">
        <f>[1]BEL_H1!T21/SUM([1]BEL_H1!$B21:$AU21)</f>
        <v>2.2469691599806874E-2</v>
      </c>
      <c r="U21" s="3">
        <f>[1]BEL_H1!U21/SUM([1]BEL_H1!$B21:$AU21)</f>
        <v>2.2469691599806874E-2</v>
      </c>
      <c r="V21" s="3">
        <f>[1]BEL_H1!V21/SUM([1]BEL_H1!$B21:$AU21)</f>
        <v>1.3543684426004099E-2</v>
      </c>
      <c r="W21" s="3">
        <f>[1]BEL_H1!W21/SUM([1]BEL_H1!$B21:$AU21)</f>
        <v>1.3543684426004099E-2</v>
      </c>
      <c r="X21" s="3">
        <f>[1]BEL_H1!X21/SUM([1]BEL_H1!$B21:$AU21)</f>
        <v>1.3543684426004099E-2</v>
      </c>
      <c r="Y21" s="3">
        <f>[1]BEL_H1!Y21/SUM([1]BEL_H1!$B21:$AU21)</f>
        <v>1.3543684426004099E-2</v>
      </c>
      <c r="Z21" s="3">
        <f>[1]BEL_H1!Z21/SUM([1]BEL_H1!$B21:$AU21)</f>
        <v>1.3543684426004099E-2</v>
      </c>
      <c r="AA21" s="3">
        <f>[1]BEL_H1!AA21/SUM([1]BEL_H1!$B21:$AU21)</f>
        <v>5.552784584267733E-3</v>
      </c>
      <c r="AB21" s="3">
        <f>[1]BEL_H1!AB21/SUM([1]BEL_H1!$B21:$AU21)</f>
        <v>5.552784584267733E-3</v>
      </c>
      <c r="AC21" s="3">
        <f>[1]BEL_H1!AC21/SUM([1]BEL_H1!$B21:$AU21)</f>
        <v>5.552784584267733E-3</v>
      </c>
      <c r="AD21" s="3">
        <f>[1]BEL_H1!AD21/SUM([1]BEL_H1!$B21:$AU21)</f>
        <v>5.552784584267733E-3</v>
      </c>
      <c r="AE21" s="3">
        <f>[1]BEL_H1!AE21/SUM([1]BEL_H1!$B21:$AU21)</f>
        <v>5.552784584267733E-3</v>
      </c>
      <c r="AF21" s="3">
        <f>[1]BEL_H1!AF21/SUM([1]BEL_H1!$B21:$AU21)</f>
        <v>1.2669873694630628E-3</v>
      </c>
      <c r="AG21" s="3">
        <f>[1]BEL_H1!AG21/SUM([1]BEL_H1!$B21:$AU21)</f>
        <v>1.2669873694630628E-3</v>
      </c>
      <c r="AH21" s="3">
        <f>[1]BEL_H1!AH21/SUM([1]BEL_H1!$B21:$AU21)</f>
        <v>1.2669873694630628E-3</v>
      </c>
      <c r="AI21" s="3">
        <f>[1]BEL_H1!AI21/SUM([1]BEL_H1!$B21:$AU21)</f>
        <v>1.2669873694630628E-3</v>
      </c>
      <c r="AJ21" s="3">
        <f>[1]BEL_H1!AJ21/SUM([1]BEL_H1!$B21:$AU21)</f>
        <v>1.2669873694630628E-3</v>
      </c>
      <c r="AK21" s="3">
        <f>[1]BEL_H1!AK21/SUM([1]BEL_H1!$B21:$AU21)</f>
        <v>6.5306658682195553E-5</v>
      </c>
      <c r="AL21" s="3">
        <f>[1]BEL_H1!AL21/SUM([1]BEL_H1!$B21:$AU21)</f>
        <v>6.5306658682195553E-5</v>
      </c>
      <c r="AM21" s="3">
        <f>[1]BEL_H1!AM21/SUM([1]BEL_H1!$B21:$AU21)</f>
        <v>6.5306658682195553E-5</v>
      </c>
      <c r="AN21" s="3">
        <f>[1]BEL_H1!AN21/SUM([1]BEL_H1!$B21:$AU21)</f>
        <v>6.5306658682195553E-5</v>
      </c>
      <c r="AO21" s="3">
        <f>[1]BEL_H1!AO21/SUM([1]BEL_H1!$B21:$AU21)</f>
        <v>6.5306658682195553E-5</v>
      </c>
      <c r="AP21" s="3">
        <f>[1]BEL_H1!AP21/SUM([1]BEL_H1!$B21:$AU21)</f>
        <v>6.5306658682195553E-5</v>
      </c>
      <c r="AQ21" s="3">
        <f>[1]BEL_H1!AQ21/SUM([1]BEL_H1!$B21:$AU21)</f>
        <v>6.5306658682195553E-5</v>
      </c>
      <c r="AR21" s="3">
        <f>[1]BEL_H1!AR21/SUM([1]BEL_H1!$B21:$AU21)</f>
        <v>6.5306658682195553E-5</v>
      </c>
      <c r="AS21" s="3">
        <f>[1]BEL_H1!AS21/SUM([1]BEL_H1!$B21:$AU21)</f>
        <v>6.5306658682195553E-5</v>
      </c>
      <c r="AT21" s="3">
        <f>[1]BEL_H1!AT21/SUM([1]BEL_H1!$B21:$AU21)</f>
        <v>6.5306658682195553E-5</v>
      </c>
      <c r="AU21" s="3">
        <f>[1]BEL_H1!AU21/SUM([1]BEL_H1!$B21:$AU21)</f>
        <v>6.5306658682195553E-5</v>
      </c>
    </row>
    <row r="22" spans="1:47" x14ac:dyDescent="0.2">
      <c r="A22" s="2">
        <v>2025</v>
      </c>
      <c r="B22" s="3">
        <f>[1]BEL_H1!B22/SUM([1]BEL_H1!$B22:$AU22)</f>
        <v>6.3819783341873992E-2</v>
      </c>
      <c r="C22" s="3">
        <f>[1]BEL_H1!C22/SUM([1]BEL_H1!$B22:$AU22)</f>
        <v>6.3819783341873992E-2</v>
      </c>
      <c r="D22" s="3">
        <f>[1]BEL_H1!D22/SUM([1]BEL_H1!$B22:$AU22)</f>
        <v>6.3819783341873992E-2</v>
      </c>
      <c r="E22" s="3">
        <f>[1]BEL_H1!E22/SUM([1]BEL_H1!$B22:$AU22)</f>
        <v>6.3819783341873992E-2</v>
      </c>
      <c r="F22" s="3">
        <f>[1]BEL_H1!F22/SUM([1]BEL_H1!$B22:$AU22)</f>
        <v>6.3819783341873992E-2</v>
      </c>
      <c r="G22" s="3">
        <f>[1]BEL_H1!G22/SUM([1]BEL_H1!$B22:$AU22)</f>
        <v>5.2332136325562884E-2</v>
      </c>
      <c r="H22" s="3">
        <f>[1]BEL_H1!H22/SUM([1]BEL_H1!$B22:$AU22)</f>
        <v>5.2332136325562884E-2</v>
      </c>
      <c r="I22" s="3">
        <f>[1]BEL_H1!I22/SUM([1]BEL_H1!$B22:$AU22)</f>
        <v>5.2332136325562884E-2</v>
      </c>
      <c r="J22" s="3">
        <f>[1]BEL_H1!J22/SUM([1]BEL_H1!$B22:$AU22)</f>
        <v>5.2332136325562884E-2</v>
      </c>
      <c r="K22" s="3">
        <f>[1]BEL_H1!K22/SUM([1]BEL_H1!$B22:$AU22)</f>
        <v>5.2332136325562884E-2</v>
      </c>
      <c r="L22" s="3">
        <f>[1]BEL_H1!L22/SUM([1]BEL_H1!$B22:$AU22)</f>
        <v>4.0941910389995631E-2</v>
      </c>
      <c r="M22" s="3">
        <f>[1]BEL_H1!M22/SUM([1]BEL_H1!$B22:$AU22)</f>
        <v>4.0941910389995631E-2</v>
      </c>
      <c r="N22" s="3">
        <f>[1]BEL_H1!N22/SUM([1]BEL_H1!$B22:$AU22)</f>
        <v>4.0941910389995631E-2</v>
      </c>
      <c r="O22" s="3">
        <f>[1]BEL_H1!O22/SUM([1]BEL_H1!$B22:$AU22)</f>
        <v>4.0941910389995631E-2</v>
      </c>
      <c r="P22" s="3">
        <f>[1]BEL_H1!P22/SUM([1]BEL_H1!$B22:$AU22)</f>
        <v>4.0941910389995631E-2</v>
      </c>
      <c r="Q22" s="3">
        <f>[1]BEL_H1!Q22/SUM([1]BEL_H1!$B22:$AU22)</f>
        <v>2.2648811869515194E-2</v>
      </c>
      <c r="R22" s="3">
        <f>[1]BEL_H1!R22/SUM([1]BEL_H1!$B22:$AU22)</f>
        <v>2.2648811869515194E-2</v>
      </c>
      <c r="S22" s="3">
        <f>[1]BEL_H1!S22/SUM([1]BEL_H1!$B22:$AU22)</f>
        <v>2.2648811869515194E-2</v>
      </c>
      <c r="T22" s="3">
        <f>[1]BEL_H1!T22/SUM([1]BEL_H1!$B22:$AU22)</f>
        <v>2.2648811869515194E-2</v>
      </c>
      <c r="U22" s="3">
        <f>[1]BEL_H1!U22/SUM([1]BEL_H1!$B22:$AU22)</f>
        <v>2.2648811869515194E-2</v>
      </c>
      <c r="V22" s="3">
        <f>[1]BEL_H1!V22/SUM([1]BEL_H1!$B22:$AU22)</f>
        <v>1.3260673288121342E-2</v>
      </c>
      <c r="W22" s="3">
        <f>[1]BEL_H1!W22/SUM([1]BEL_H1!$B22:$AU22)</f>
        <v>1.3260673288121342E-2</v>
      </c>
      <c r="X22" s="3">
        <f>[1]BEL_H1!X22/SUM([1]BEL_H1!$B22:$AU22)</f>
        <v>1.3260673288121342E-2</v>
      </c>
      <c r="Y22" s="3">
        <f>[1]BEL_H1!Y22/SUM([1]BEL_H1!$B22:$AU22)</f>
        <v>1.3260673288121342E-2</v>
      </c>
      <c r="Z22" s="3">
        <f>[1]BEL_H1!Z22/SUM([1]BEL_H1!$B22:$AU22)</f>
        <v>1.3260673288121342E-2</v>
      </c>
      <c r="AA22" s="3">
        <f>[1]BEL_H1!AA22/SUM([1]BEL_H1!$B22:$AU22)</f>
        <v>5.5587982501977135E-3</v>
      </c>
      <c r="AB22" s="3">
        <f>[1]BEL_H1!AB22/SUM([1]BEL_H1!$B22:$AU22)</f>
        <v>5.5587982501977135E-3</v>
      </c>
      <c r="AC22" s="3">
        <f>[1]BEL_H1!AC22/SUM([1]BEL_H1!$B22:$AU22)</f>
        <v>5.5587982501977135E-3</v>
      </c>
      <c r="AD22" s="3">
        <f>[1]BEL_H1!AD22/SUM([1]BEL_H1!$B22:$AU22)</f>
        <v>5.5587982501977135E-3</v>
      </c>
      <c r="AE22" s="3">
        <f>[1]BEL_H1!AE22/SUM([1]BEL_H1!$B22:$AU22)</f>
        <v>5.5587982501977135E-3</v>
      </c>
      <c r="AF22" s="3">
        <f>[1]BEL_H1!AF22/SUM([1]BEL_H1!$B22:$AU22)</f>
        <v>1.2821810953177379E-3</v>
      </c>
      <c r="AG22" s="3">
        <f>[1]BEL_H1!AG22/SUM([1]BEL_H1!$B22:$AU22)</f>
        <v>1.2821810953177379E-3</v>
      </c>
      <c r="AH22" s="3">
        <f>[1]BEL_H1!AH22/SUM([1]BEL_H1!$B22:$AU22)</f>
        <v>1.2821810953177379E-3</v>
      </c>
      <c r="AI22" s="3">
        <f>[1]BEL_H1!AI22/SUM([1]BEL_H1!$B22:$AU22)</f>
        <v>1.2821810953177379E-3</v>
      </c>
      <c r="AJ22" s="3">
        <f>[1]BEL_H1!AJ22/SUM([1]BEL_H1!$B22:$AU22)</f>
        <v>1.2821810953177379E-3</v>
      </c>
      <c r="AK22" s="3">
        <f>[1]BEL_H1!AK22/SUM([1]BEL_H1!$B22:$AU22)</f>
        <v>7.0775199734251693E-5</v>
      </c>
      <c r="AL22" s="3">
        <f>[1]BEL_H1!AL22/SUM([1]BEL_H1!$B22:$AU22)</f>
        <v>7.0775199734251693E-5</v>
      </c>
      <c r="AM22" s="3">
        <f>[1]BEL_H1!AM22/SUM([1]BEL_H1!$B22:$AU22)</f>
        <v>7.0775199734251693E-5</v>
      </c>
      <c r="AN22" s="3">
        <f>[1]BEL_H1!AN22/SUM([1]BEL_H1!$B22:$AU22)</f>
        <v>7.0775199734251693E-5</v>
      </c>
      <c r="AO22" s="3">
        <f>[1]BEL_H1!AO22/SUM([1]BEL_H1!$B22:$AU22)</f>
        <v>7.0775199734251693E-5</v>
      </c>
      <c r="AP22" s="3">
        <f>[1]BEL_H1!AP22/SUM([1]BEL_H1!$B22:$AU22)</f>
        <v>7.0775199734251693E-5</v>
      </c>
      <c r="AQ22" s="3">
        <f>[1]BEL_H1!AQ22/SUM([1]BEL_H1!$B22:$AU22)</f>
        <v>7.0775199734251693E-5</v>
      </c>
      <c r="AR22" s="3">
        <f>[1]BEL_H1!AR22/SUM([1]BEL_H1!$B22:$AU22)</f>
        <v>7.0775199734251693E-5</v>
      </c>
      <c r="AS22" s="3">
        <f>[1]BEL_H1!AS22/SUM([1]BEL_H1!$B22:$AU22)</f>
        <v>7.0775199734251693E-5</v>
      </c>
      <c r="AT22" s="3">
        <f>[1]BEL_H1!AT22/SUM([1]BEL_H1!$B22:$AU22)</f>
        <v>7.0775199734251693E-5</v>
      </c>
      <c r="AU22" s="3">
        <f>[1]BEL_H1!AU22/SUM([1]BEL_H1!$B22:$AU22)</f>
        <v>7.0775199734251693E-5</v>
      </c>
    </row>
    <row r="23" spans="1:47" x14ac:dyDescent="0.2">
      <c r="A23" s="2">
        <v>2026</v>
      </c>
      <c r="B23" s="3">
        <f>[1]BEL_H1!B23/SUM([1]BEL_H1!$B23:$AU23)</f>
        <v>6.3479604089428862E-2</v>
      </c>
      <c r="C23" s="3">
        <f>[1]BEL_H1!C23/SUM([1]BEL_H1!$B23:$AU23)</f>
        <v>6.3479604089428862E-2</v>
      </c>
      <c r="D23" s="3">
        <f>[1]BEL_H1!D23/SUM([1]BEL_H1!$B23:$AU23)</f>
        <v>6.3479604089428862E-2</v>
      </c>
      <c r="E23" s="3">
        <f>[1]BEL_H1!E23/SUM([1]BEL_H1!$B23:$AU23)</f>
        <v>6.3479604089428862E-2</v>
      </c>
      <c r="F23" s="3">
        <f>[1]BEL_H1!F23/SUM([1]BEL_H1!$B23:$AU23)</f>
        <v>6.3479604089428862E-2</v>
      </c>
      <c r="G23" s="3">
        <f>[1]BEL_H1!G23/SUM([1]BEL_H1!$B23:$AU23)</f>
        <v>5.2032924724375068E-2</v>
      </c>
      <c r="H23" s="3">
        <f>[1]BEL_H1!H23/SUM([1]BEL_H1!$B23:$AU23)</f>
        <v>5.2032924724375068E-2</v>
      </c>
      <c r="I23" s="3">
        <f>[1]BEL_H1!I23/SUM([1]BEL_H1!$B23:$AU23)</f>
        <v>5.2032924724375068E-2</v>
      </c>
      <c r="J23" s="3">
        <f>[1]BEL_H1!J23/SUM([1]BEL_H1!$B23:$AU23)</f>
        <v>5.2032924724375068E-2</v>
      </c>
      <c r="K23" s="3">
        <f>[1]BEL_H1!K23/SUM([1]BEL_H1!$B23:$AU23)</f>
        <v>5.2032924724375068E-2</v>
      </c>
      <c r="L23" s="3">
        <f>[1]BEL_H1!L23/SUM([1]BEL_H1!$B23:$AU23)</f>
        <v>4.120324741974922E-2</v>
      </c>
      <c r="M23" s="3">
        <f>[1]BEL_H1!M23/SUM([1]BEL_H1!$B23:$AU23)</f>
        <v>4.120324741974922E-2</v>
      </c>
      <c r="N23" s="3">
        <f>[1]BEL_H1!N23/SUM([1]BEL_H1!$B23:$AU23)</f>
        <v>4.120324741974922E-2</v>
      </c>
      <c r="O23" s="3">
        <f>[1]BEL_H1!O23/SUM([1]BEL_H1!$B23:$AU23)</f>
        <v>4.120324741974922E-2</v>
      </c>
      <c r="P23" s="3">
        <f>[1]BEL_H1!P23/SUM([1]BEL_H1!$B23:$AU23)</f>
        <v>4.120324741974922E-2</v>
      </c>
      <c r="Q23" s="3">
        <f>[1]BEL_H1!Q23/SUM([1]BEL_H1!$B23:$AU23)</f>
        <v>2.3337475677729334E-2</v>
      </c>
      <c r="R23" s="3">
        <f>[1]BEL_H1!R23/SUM([1]BEL_H1!$B23:$AU23)</f>
        <v>2.3337475677729334E-2</v>
      </c>
      <c r="S23" s="3">
        <f>[1]BEL_H1!S23/SUM([1]BEL_H1!$B23:$AU23)</f>
        <v>2.3337475677729334E-2</v>
      </c>
      <c r="T23" s="3">
        <f>[1]BEL_H1!T23/SUM([1]BEL_H1!$B23:$AU23)</f>
        <v>2.3337475677729334E-2</v>
      </c>
      <c r="U23" s="3">
        <f>[1]BEL_H1!U23/SUM([1]BEL_H1!$B23:$AU23)</f>
        <v>2.3337475677729334E-2</v>
      </c>
      <c r="V23" s="3">
        <f>[1]BEL_H1!V23/SUM([1]BEL_H1!$B23:$AU23)</f>
        <v>1.2937630321997608E-2</v>
      </c>
      <c r="W23" s="3">
        <f>[1]BEL_H1!W23/SUM([1]BEL_H1!$B23:$AU23)</f>
        <v>1.2937630321997608E-2</v>
      </c>
      <c r="X23" s="3">
        <f>[1]BEL_H1!X23/SUM([1]BEL_H1!$B23:$AU23)</f>
        <v>1.2937630321997608E-2</v>
      </c>
      <c r="Y23" s="3">
        <f>[1]BEL_H1!Y23/SUM([1]BEL_H1!$B23:$AU23)</f>
        <v>1.2937630321997608E-2</v>
      </c>
      <c r="Z23" s="3">
        <f>[1]BEL_H1!Z23/SUM([1]BEL_H1!$B23:$AU23)</f>
        <v>1.2937630321997608E-2</v>
      </c>
      <c r="AA23" s="3">
        <f>[1]BEL_H1!AA23/SUM([1]BEL_H1!$B23:$AU23)</f>
        <v>5.5401986731983301E-3</v>
      </c>
      <c r="AB23" s="3">
        <f>[1]BEL_H1!AB23/SUM([1]BEL_H1!$B23:$AU23)</f>
        <v>5.5401986731983301E-3</v>
      </c>
      <c r="AC23" s="3">
        <f>[1]BEL_H1!AC23/SUM([1]BEL_H1!$B23:$AU23)</f>
        <v>5.5401986731983301E-3</v>
      </c>
      <c r="AD23" s="3">
        <f>[1]BEL_H1!AD23/SUM([1]BEL_H1!$B23:$AU23)</f>
        <v>5.5401986731983301E-3</v>
      </c>
      <c r="AE23" s="3">
        <f>[1]BEL_H1!AE23/SUM([1]BEL_H1!$B23:$AU23)</f>
        <v>5.5401986731983301E-3</v>
      </c>
      <c r="AF23" s="3">
        <f>[1]BEL_H1!AF23/SUM([1]BEL_H1!$B23:$AU23)</f>
        <v>1.3043302684380188E-3</v>
      </c>
      <c r="AG23" s="3">
        <f>[1]BEL_H1!AG23/SUM([1]BEL_H1!$B23:$AU23)</f>
        <v>1.3043302684380188E-3</v>
      </c>
      <c r="AH23" s="3">
        <f>[1]BEL_H1!AH23/SUM([1]BEL_H1!$B23:$AU23)</f>
        <v>1.3043302684380188E-3</v>
      </c>
      <c r="AI23" s="3">
        <f>[1]BEL_H1!AI23/SUM([1]BEL_H1!$B23:$AU23)</f>
        <v>1.3043302684380188E-3</v>
      </c>
      <c r="AJ23" s="3">
        <f>[1]BEL_H1!AJ23/SUM([1]BEL_H1!$B23:$AU23)</f>
        <v>1.3043302684380188E-3</v>
      </c>
      <c r="AK23" s="3">
        <f>[1]BEL_H1!AK23/SUM([1]BEL_H1!$B23:$AU23)</f>
        <v>7.4813102310717586E-5</v>
      </c>
      <c r="AL23" s="3">
        <f>[1]BEL_H1!AL23/SUM([1]BEL_H1!$B23:$AU23)</f>
        <v>7.4813102310717586E-5</v>
      </c>
      <c r="AM23" s="3">
        <f>[1]BEL_H1!AM23/SUM([1]BEL_H1!$B23:$AU23)</f>
        <v>7.4813102310717586E-5</v>
      </c>
      <c r="AN23" s="3">
        <f>[1]BEL_H1!AN23/SUM([1]BEL_H1!$B23:$AU23)</f>
        <v>7.4813102310717586E-5</v>
      </c>
      <c r="AO23" s="3">
        <f>[1]BEL_H1!AO23/SUM([1]BEL_H1!$B23:$AU23)</f>
        <v>7.4813102310717586E-5</v>
      </c>
      <c r="AP23" s="3">
        <f>[1]BEL_H1!AP23/SUM([1]BEL_H1!$B23:$AU23)</f>
        <v>7.4813102310717586E-5</v>
      </c>
      <c r="AQ23" s="3">
        <f>[1]BEL_H1!AQ23/SUM([1]BEL_H1!$B23:$AU23)</f>
        <v>7.4813102310717586E-5</v>
      </c>
      <c r="AR23" s="3">
        <f>[1]BEL_H1!AR23/SUM([1]BEL_H1!$B23:$AU23)</f>
        <v>7.4813102310717586E-5</v>
      </c>
      <c r="AS23" s="3">
        <f>[1]BEL_H1!AS23/SUM([1]BEL_H1!$B23:$AU23)</f>
        <v>7.4813102310717586E-5</v>
      </c>
      <c r="AT23" s="3">
        <f>[1]BEL_H1!AT23/SUM([1]BEL_H1!$B23:$AU23)</f>
        <v>7.4813102310717586E-5</v>
      </c>
      <c r="AU23" s="3">
        <f>[1]BEL_H1!AU23/SUM([1]BEL_H1!$B23:$AU23)</f>
        <v>7.4813102310717586E-5</v>
      </c>
    </row>
    <row r="24" spans="1:47" x14ac:dyDescent="0.2">
      <c r="A24" s="2">
        <v>2027</v>
      </c>
      <c r="B24" s="3">
        <f>[1]BEL_H1!B24/SUM([1]BEL_H1!$B24:$AU24)</f>
        <v>6.3072596065505929E-2</v>
      </c>
      <c r="C24" s="3">
        <f>[1]BEL_H1!C24/SUM([1]BEL_H1!$B24:$AU24)</f>
        <v>6.3072596065505929E-2</v>
      </c>
      <c r="D24" s="3">
        <f>[1]BEL_H1!D24/SUM([1]BEL_H1!$B24:$AU24)</f>
        <v>6.3072596065505929E-2</v>
      </c>
      <c r="E24" s="3">
        <f>[1]BEL_H1!E24/SUM([1]BEL_H1!$B24:$AU24)</f>
        <v>6.3072596065505929E-2</v>
      </c>
      <c r="F24" s="3">
        <f>[1]BEL_H1!F24/SUM([1]BEL_H1!$B24:$AU24)</f>
        <v>6.3072596065505929E-2</v>
      </c>
      <c r="G24" s="3">
        <f>[1]BEL_H1!G24/SUM([1]BEL_H1!$B24:$AU24)</f>
        <v>5.1928774863337711E-2</v>
      </c>
      <c r="H24" s="3">
        <f>[1]BEL_H1!H24/SUM([1]BEL_H1!$B24:$AU24)</f>
        <v>5.1928774863337711E-2</v>
      </c>
      <c r="I24" s="3">
        <f>[1]BEL_H1!I24/SUM([1]BEL_H1!$B24:$AU24)</f>
        <v>5.1928774863337711E-2</v>
      </c>
      <c r="J24" s="3">
        <f>[1]BEL_H1!J24/SUM([1]BEL_H1!$B24:$AU24)</f>
        <v>5.1928774863337711E-2</v>
      </c>
      <c r="K24" s="3">
        <f>[1]BEL_H1!K24/SUM([1]BEL_H1!$B24:$AU24)</f>
        <v>5.1928774863337711E-2</v>
      </c>
      <c r="L24" s="3">
        <f>[1]BEL_H1!L24/SUM([1]BEL_H1!$B24:$AU24)</f>
        <v>4.0962600199825394E-2</v>
      </c>
      <c r="M24" s="3">
        <f>[1]BEL_H1!M24/SUM([1]BEL_H1!$B24:$AU24)</f>
        <v>4.0962600199825394E-2</v>
      </c>
      <c r="N24" s="3">
        <f>[1]BEL_H1!N24/SUM([1]BEL_H1!$B24:$AU24)</f>
        <v>4.0962600199825394E-2</v>
      </c>
      <c r="O24" s="3">
        <f>[1]BEL_H1!O24/SUM([1]BEL_H1!$B24:$AU24)</f>
        <v>4.0962600199825394E-2</v>
      </c>
      <c r="P24" s="3">
        <f>[1]BEL_H1!P24/SUM([1]BEL_H1!$B24:$AU24)</f>
        <v>4.0962600199825394E-2</v>
      </c>
      <c r="Q24" s="3">
        <f>[1]BEL_H1!Q24/SUM([1]BEL_H1!$B24:$AU24)</f>
        <v>2.4429808443199016E-2</v>
      </c>
      <c r="R24" s="3">
        <f>[1]BEL_H1!R24/SUM([1]BEL_H1!$B24:$AU24)</f>
        <v>2.4429808443199016E-2</v>
      </c>
      <c r="S24" s="3">
        <f>[1]BEL_H1!S24/SUM([1]BEL_H1!$B24:$AU24)</f>
        <v>2.4429808443199016E-2</v>
      </c>
      <c r="T24" s="3">
        <f>[1]BEL_H1!T24/SUM([1]BEL_H1!$B24:$AU24)</f>
        <v>2.4429808443199016E-2</v>
      </c>
      <c r="U24" s="3">
        <f>[1]BEL_H1!U24/SUM([1]BEL_H1!$B24:$AU24)</f>
        <v>2.4429808443199016E-2</v>
      </c>
      <c r="V24" s="3">
        <f>[1]BEL_H1!V24/SUM([1]BEL_H1!$B24:$AU24)</f>
        <v>1.2597472323028144E-2</v>
      </c>
      <c r="W24" s="3">
        <f>[1]BEL_H1!W24/SUM([1]BEL_H1!$B24:$AU24)</f>
        <v>1.2597472323028144E-2</v>
      </c>
      <c r="X24" s="3">
        <f>[1]BEL_H1!X24/SUM([1]BEL_H1!$B24:$AU24)</f>
        <v>1.2597472323028144E-2</v>
      </c>
      <c r="Y24" s="3">
        <f>[1]BEL_H1!Y24/SUM([1]BEL_H1!$B24:$AU24)</f>
        <v>1.2597472323028144E-2</v>
      </c>
      <c r="Z24" s="3">
        <f>[1]BEL_H1!Z24/SUM([1]BEL_H1!$B24:$AU24)</f>
        <v>1.2597472323028144E-2</v>
      </c>
      <c r="AA24" s="3">
        <f>[1]BEL_H1!AA24/SUM([1]BEL_H1!$B24:$AU24)</f>
        <v>5.5072221392806217E-3</v>
      </c>
      <c r="AB24" s="3">
        <f>[1]BEL_H1!AB24/SUM([1]BEL_H1!$B24:$AU24)</f>
        <v>5.5072221392806217E-3</v>
      </c>
      <c r="AC24" s="3">
        <f>[1]BEL_H1!AC24/SUM([1]BEL_H1!$B24:$AU24)</f>
        <v>5.5072221392806217E-3</v>
      </c>
      <c r="AD24" s="3">
        <f>[1]BEL_H1!AD24/SUM([1]BEL_H1!$B24:$AU24)</f>
        <v>5.5072221392806217E-3</v>
      </c>
      <c r="AE24" s="3">
        <f>[1]BEL_H1!AE24/SUM([1]BEL_H1!$B24:$AU24)</f>
        <v>5.5072221392806217E-3</v>
      </c>
      <c r="AF24" s="3">
        <f>[1]BEL_H1!AF24/SUM([1]BEL_H1!$B24:$AU24)</f>
        <v>1.3301957485415026E-3</v>
      </c>
      <c r="AG24" s="3">
        <f>[1]BEL_H1!AG24/SUM([1]BEL_H1!$B24:$AU24)</f>
        <v>1.3301957485415026E-3</v>
      </c>
      <c r="AH24" s="3">
        <f>[1]BEL_H1!AH24/SUM([1]BEL_H1!$B24:$AU24)</f>
        <v>1.3301957485415026E-3</v>
      </c>
      <c r="AI24" s="3">
        <f>[1]BEL_H1!AI24/SUM([1]BEL_H1!$B24:$AU24)</f>
        <v>1.3301957485415026E-3</v>
      </c>
      <c r="AJ24" s="3">
        <f>[1]BEL_H1!AJ24/SUM([1]BEL_H1!$B24:$AU24)</f>
        <v>1.3301957485415026E-3</v>
      </c>
      <c r="AK24" s="3">
        <f>[1]BEL_H1!AK24/SUM([1]BEL_H1!$B24:$AU24)</f>
        <v>7.7877371491570497E-5</v>
      </c>
      <c r="AL24" s="3">
        <f>[1]BEL_H1!AL24/SUM([1]BEL_H1!$B24:$AU24)</f>
        <v>7.7877371491570497E-5</v>
      </c>
      <c r="AM24" s="3">
        <f>[1]BEL_H1!AM24/SUM([1]BEL_H1!$B24:$AU24)</f>
        <v>7.7877371491570497E-5</v>
      </c>
      <c r="AN24" s="3">
        <f>[1]BEL_H1!AN24/SUM([1]BEL_H1!$B24:$AU24)</f>
        <v>7.7877371491570497E-5</v>
      </c>
      <c r="AO24" s="3">
        <f>[1]BEL_H1!AO24/SUM([1]BEL_H1!$B24:$AU24)</f>
        <v>7.7877371491570497E-5</v>
      </c>
      <c r="AP24" s="3">
        <f>[1]BEL_H1!AP24/SUM([1]BEL_H1!$B24:$AU24)</f>
        <v>7.7877371491570497E-5</v>
      </c>
      <c r="AQ24" s="3">
        <f>[1]BEL_H1!AQ24/SUM([1]BEL_H1!$B24:$AU24)</f>
        <v>7.7877371491570497E-5</v>
      </c>
      <c r="AR24" s="3">
        <f>[1]BEL_H1!AR24/SUM([1]BEL_H1!$B24:$AU24)</f>
        <v>7.7877371491570497E-5</v>
      </c>
      <c r="AS24" s="3">
        <f>[1]BEL_H1!AS24/SUM([1]BEL_H1!$B24:$AU24)</f>
        <v>7.7877371491570497E-5</v>
      </c>
      <c r="AT24" s="3">
        <f>[1]BEL_H1!AT24/SUM([1]BEL_H1!$B24:$AU24)</f>
        <v>7.7877371491570497E-5</v>
      </c>
      <c r="AU24" s="3">
        <f>[1]BEL_H1!AU24/SUM([1]BEL_H1!$B24:$AU24)</f>
        <v>7.7877371491570497E-5</v>
      </c>
    </row>
    <row r="25" spans="1:47" x14ac:dyDescent="0.2">
      <c r="A25" s="2">
        <v>2028</v>
      </c>
      <c r="B25" s="3">
        <f>[1]BEL_H1!B25/SUM([1]BEL_H1!$B25:$AU25)</f>
        <v>6.255620300359932E-2</v>
      </c>
      <c r="C25" s="3">
        <f>[1]BEL_H1!C25/SUM([1]BEL_H1!$B25:$AU25)</f>
        <v>6.255620300359932E-2</v>
      </c>
      <c r="D25" s="3">
        <f>[1]BEL_H1!D25/SUM([1]BEL_H1!$B25:$AU25)</f>
        <v>6.255620300359932E-2</v>
      </c>
      <c r="E25" s="3">
        <f>[1]BEL_H1!E25/SUM([1]BEL_H1!$B25:$AU25)</f>
        <v>6.255620300359932E-2</v>
      </c>
      <c r="F25" s="3">
        <f>[1]BEL_H1!F25/SUM([1]BEL_H1!$B25:$AU25)</f>
        <v>6.255620300359932E-2</v>
      </c>
      <c r="G25" s="3">
        <f>[1]BEL_H1!G25/SUM([1]BEL_H1!$B25:$AU25)</f>
        <v>5.196775728097508E-2</v>
      </c>
      <c r="H25" s="3">
        <f>[1]BEL_H1!H25/SUM([1]BEL_H1!$B25:$AU25)</f>
        <v>5.196775728097508E-2</v>
      </c>
      <c r="I25" s="3">
        <f>[1]BEL_H1!I25/SUM([1]BEL_H1!$B25:$AU25)</f>
        <v>5.196775728097508E-2</v>
      </c>
      <c r="J25" s="3">
        <f>[1]BEL_H1!J25/SUM([1]BEL_H1!$B25:$AU25)</f>
        <v>5.196775728097508E-2</v>
      </c>
      <c r="K25" s="3">
        <f>[1]BEL_H1!K25/SUM([1]BEL_H1!$B25:$AU25)</f>
        <v>5.196775728097508E-2</v>
      </c>
      <c r="L25" s="3">
        <f>[1]BEL_H1!L25/SUM([1]BEL_H1!$B25:$AU25)</f>
        <v>4.0451821780138092E-2</v>
      </c>
      <c r="M25" s="3">
        <f>[1]BEL_H1!M25/SUM([1]BEL_H1!$B25:$AU25)</f>
        <v>4.0451821780138092E-2</v>
      </c>
      <c r="N25" s="3">
        <f>[1]BEL_H1!N25/SUM([1]BEL_H1!$B25:$AU25)</f>
        <v>4.0451821780138092E-2</v>
      </c>
      <c r="O25" s="3">
        <f>[1]BEL_H1!O25/SUM([1]BEL_H1!$B25:$AU25)</f>
        <v>4.0451821780138092E-2</v>
      </c>
      <c r="P25" s="3">
        <f>[1]BEL_H1!P25/SUM([1]BEL_H1!$B25:$AU25)</f>
        <v>4.0451821780138092E-2</v>
      </c>
      <c r="Q25" s="3">
        <f>[1]BEL_H1!Q25/SUM([1]BEL_H1!$B25:$AU25)</f>
        <v>2.5690287918623003E-2</v>
      </c>
      <c r="R25" s="3">
        <f>[1]BEL_H1!R25/SUM([1]BEL_H1!$B25:$AU25)</f>
        <v>2.5690287918623003E-2</v>
      </c>
      <c r="S25" s="3">
        <f>[1]BEL_H1!S25/SUM([1]BEL_H1!$B25:$AU25)</f>
        <v>2.5690287918623003E-2</v>
      </c>
      <c r="T25" s="3">
        <f>[1]BEL_H1!T25/SUM([1]BEL_H1!$B25:$AU25)</f>
        <v>2.5690287918623003E-2</v>
      </c>
      <c r="U25" s="3">
        <f>[1]BEL_H1!U25/SUM([1]BEL_H1!$B25:$AU25)</f>
        <v>2.5690287918623003E-2</v>
      </c>
      <c r="V25" s="3">
        <f>[1]BEL_H1!V25/SUM([1]BEL_H1!$B25:$AU25)</f>
        <v>1.2337672792480619E-2</v>
      </c>
      <c r="W25" s="3">
        <f>[1]BEL_H1!W25/SUM([1]BEL_H1!$B25:$AU25)</f>
        <v>1.2337672792480619E-2</v>
      </c>
      <c r="X25" s="3">
        <f>[1]BEL_H1!X25/SUM([1]BEL_H1!$B25:$AU25)</f>
        <v>1.2337672792480619E-2</v>
      </c>
      <c r="Y25" s="3">
        <f>[1]BEL_H1!Y25/SUM([1]BEL_H1!$B25:$AU25)</f>
        <v>1.2337672792480619E-2</v>
      </c>
      <c r="Z25" s="3">
        <f>[1]BEL_H1!Z25/SUM([1]BEL_H1!$B25:$AU25)</f>
        <v>1.2337672792480619E-2</v>
      </c>
      <c r="AA25" s="3">
        <f>[1]BEL_H1!AA25/SUM([1]BEL_H1!$B25:$AU25)</f>
        <v>5.4623534784781769E-3</v>
      </c>
      <c r="AB25" s="3">
        <f>[1]BEL_H1!AB25/SUM([1]BEL_H1!$B25:$AU25)</f>
        <v>5.4623534784781769E-3</v>
      </c>
      <c r="AC25" s="3">
        <f>[1]BEL_H1!AC25/SUM([1]BEL_H1!$B25:$AU25)</f>
        <v>5.4623534784781769E-3</v>
      </c>
      <c r="AD25" s="3">
        <f>[1]BEL_H1!AD25/SUM([1]BEL_H1!$B25:$AU25)</f>
        <v>5.4623534784781769E-3</v>
      </c>
      <c r="AE25" s="3">
        <f>[1]BEL_H1!AE25/SUM([1]BEL_H1!$B25:$AU25)</f>
        <v>5.4623534784781769E-3</v>
      </c>
      <c r="AF25" s="3">
        <f>[1]BEL_H1!AF25/SUM([1]BEL_H1!$B25:$AU25)</f>
        <v>1.3571862377831454E-3</v>
      </c>
      <c r="AG25" s="3">
        <f>[1]BEL_H1!AG25/SUM([1]BEL_H1!$B25:$AU25)</f>
        <v>1.3571862377831454E-3</v>
      </c>
      <c r="AH25" s="3">
        <f>[1]BEL_H1!AH25/SUM([1]BEL_H1!$B25:$AU25)</f>
        <v>1.3571862377831454E-3</v>
      </c>
      <c r="AI25" s="3">
        <f>[1]BEL_H1!AI25/SUM([1]BEL_H1!$B25:$AU25)</f>
        <v>1.3571862377831454E-3</v>
      </c>
      <c r="AJ25" s="3">
        <f>[1]BEL_H1!AJ25/SUM([1]BEL_H1!$B25:$AU25)</f>
        <v>1.3571862377831454E-3</v>
      </c>
      <c r="AK25" s="3">
        <f>[1]BEL_H1!AK25/SUM([1]BEL_H1!$B25:$AU25)</f>
        <v>8.0326139964735632E-5</v>
      </c>
      <c r="AL25" s="3">
        <f>[1]BEL_H1!AL25/SUM([1]BEL_H1!$B25:$AU25)</f>
        <v>8.0326139964735632E-5</v>
      </c>
      <c r="AM25" s="3">
        <f>[1]BEL_H1!AM25/SUM([1]BEL_H1!$B25:$AU25)</f>
        <v>8.0326139964735632E-5</v>
      </c>
      <c r="AN25" s="3">
        <f>[1]BEL_H1!AN25/SUM([1]BEL_H1!$B25:$AU25)</f>
        <v>8.0326139964735632E-5</v>
      </c>
      <c r="AO25" s="3">
        <f>[1]BEL_H1!AO25/SUM([1]BEL_H1!$B25:$AU25)</f>
        <v>8.0326139964735632E-5</v>
      </c>
      <c r="AP25" s="3">
        <f>[1]BEL_H1!AP25/SUM([1]BEL_H1!$B25:$AU25)</f>
        <v>8.0326139964735632E-5</v>
      </c>
      <c r="AQ25" s="3">
        <f>[1]BEL_H1!AQ25/SUM([1]BEL_H1!$B25:$AU25)</f>
        <v>8.0326139964735632E-5</v>
      </c>
      <c r="AR25" s="3">
        <f>[1]BEL_H1!AR25/SUM([1]BEL_H1!$B25:$AU25)</f>
        <v>8.0326139964735632E-5</v>
      </c>
      <c r="AS25" s="3">
        <f>[1]BEL_H1!AS25/SUM([1]BEL_H1!$B25:$AU25)</f>
        <v>8.0326139964735632E-5</v>
      </c>
      <c r="AT25" s="3">
        <f>[1]BEL_H1!AT25/SUM([1]BEL_H1!$B25:$AU25)</f>
        <v>8.0326139964735632E-5</v>
      </c>
      <c r="AU25" s="3">
        <f>[1]BEL_H1!AU25/SUM([1]BEL_H1!$B25:$AU25)</f>
        <v>8.0326139964735632E-5</v>
      </c>
    </row>
    <row r="26" spans="1:47" x14ac:dyDescent="0.2">
      <c r="A26" s="2">
        <v>2029</v>
      </c>
      <c r="B26" s="3">
        <f>[1]BEL_H1!B26/SUM([1]BEL_H1!$B26:$AU26)</f>
        <v>6.1880807481125948E-2</v>
      </c>
      <c r="C26" s="3">
        <f>[1]BEL_H1!C26/SUM([1]BEL_H1!$B26:$AU26)</f>
        <v>6.1880807481125948E-2</v>
      </c>
      <c r="D26" s="3">
        <f>[1]BEL_H1!D26/SUM([1]BEL_H1!$B26:$AU26)</f>
        <v>6.1880807481125948E-2</v>
      </c>
      <c r="E26" s="3">
        <f>[1]BEL_H1!E26/SUM([1]BEL_H1!$B26:$AU26)</f>
        <v>6.1880807481125948E-2</v>
      </c>
      <c r="F26" s="3">
        <f>[1]BEL_H1!F26/SUM([1]BEL_H1!$B26:$AU26)</f>
        <v>6.1880807481125948E-2</v>
      </c>
      <c r="G26" s="3">
        <f>[1]BEL_H1!G26/SUM([1]BEL_H1!$B26:$AU26)</f>
        <v>5.2064093131876571E-2</v>
      </c>
      <c r="H26" s="3">
        <f>[1]BEL_H1!H26/SUM([1]BEL_H1!$B26:$AU26)</f>
        <v>5.2064093131876571E-2</v>
      </c>
      <c r="I26" s="3">
        <f>[1]BEL_H1!I26/SUM([1]BEL_H1!$B26:$AU26)</f>
        <v>5.2064093131876571E-2</v>
      </c>
      <c r="J26" s="3">
        <f>[1]BEL_H1!J26/SUM([1]BEL_H1!$B26:$AU26)</f>
        <v>5.2064093131876571E-2</v>
      </c>
      <c r="K26" s="3">
        <f>[1]BEL_H1!K26/SUM([1]BEL_H1!$B26:$AU26)</f>
        <v>5.2064093131876571E-2</v>
      </c>
      <c r="L26" s="3">
        <f>[1]BEL_H1!L26/SUM([1]BEL_H1!$B26:$AU26)</f>
        <v>3.9987538828850339E-2</v>
      </c>
      <c r="M26" s="3">
        <f>[1]BEL_H1!M26/SUM([1]BEL_H1!$B26:$AU26)</f>
        <v>3.9987538828850339E-2</v>
      </c>
      <c r="N26" s="3">
        <f>[1]BEL_H1!N26/SUM([1]BEL_H1!$B26:$AU26)</f>
        <v>3.9987538828850339E-2</v>
      </c>
      <c r="O26" s="3">
        <f>[1]BEL_H1!O26/SUM([1]BEL_H1!$B26:$AU26)</f>
        <v>3.9987538828850339E-2</v>
      </c>
      <c r="P26" s="3">
        <f>[1]BEL_H1!P26/SUM([1]BEL_H1!$B26:$AU26)</f>
        <v>3.9987538828850339E-2</v>
      </c>
      <c r="Q26" s="3">
        <f>[1]BEL_H1!Q26/SUM([1]BEL_H1!$B26:$AU26)</f>
        <v>2.6816398845942113E-2</v>
      </c>
      <c r="R26" s="3">
        <f>[1]BEL_H1!R26/SUM([1]BEL_H1!$B26:$AU26)</f>
        <v>2.6816398845942113E-2</v>
      </c>
      <c r="S26" s="3">
        <f>[1]BEL_H1!S26/SUM([1]BEL_H1!$B26:$AU26)</f>
        <v>2.6816398845942113E-2</v>
      </c>
      <c r="T26" s="3">
        <f>[1]BEL_H1!T26/SUM([1]BEL_H1!$B26:$AU26)</f>
        <v>2.6816398845942113E-2</v>
      </c>
      <c r="U26" s="3">
        <f>[1]BEL_H1!U26/SUM([1]BEL_H1!$B26:$AU26)</f>
        <v>2.6816398845942113E-2</v>
      </c>
      <c r="V26" s="3">
        <f>[1]BEL_H1!V26/SUM([1]BEL_H1!$B26:$AU26)</f>
        <v>1.2279056973400617E-2</v>
      </c>
      <c r="W26" s="3">
        <f>[1]BEL_H1!W26/SUM([1]BEL_H1!$B26:$AU26)</f>
        <v>1.2279056973400617E-2</v>
      </c>
      <c r="X26" s="3">
        <f>[1]BEL_H1!X26/SUM([1]BEL_H1!$B26:$AU26)</f>
        <v>1.2279056973400617E-2</v>
      </c>
      <c r="Y26" s="3">
        <f>[1]BEL_H1!Y26/SUM([1]BEL_H1!$B26:$AU26)</f>
        <v>1.2279056973400617E-2</v>
      </c>
      <c r="Z26" s="3">
        <f>[1]BEL_H1!Z26/SUM([1]BEL_H1!$B26:$AU26)</f>
        <v>1.2279056973400617E-2</v>
      </c>
      <c r="AA26" s="3">
        <f>[1]BEL_H1!AA26/SUM([1]BEL_H1!$B26:$AU26)</f>
        <v>5.4089983754862566E-3</v>
      </c>
      <c r="AB26" s="3">
        <f>[1]BEL_H1!AB26/SUM([1]BEL_H1!$B26:$AU26)</f>
        <v>5.4089983754862566E-3</v>
      </c>
      <c r="AC26" s="3">
        <f>[1]BEL_H1!AC26/SUM([1]BEL_H1!$B26:$AU26)</f>
        <v>5.4089983754862566E-3</v>
      </c>
      <c r="AD26" s="3">
        <f>[1]BEL_H1!AD26/SUM([1]BEL_H1!$B26:$AU26)</f>
        <v>5.4089983754862566E-3</v>
      </c>
      <c r="AE26" s="3">
        <f>[1]BEL_H1!AE26/SUM([1]BEL_H1!$B26:$AU26)</f>
        <v>5.4089983754862566E-3</v>
      </c>
      <c r="AF26" s="3">
        <f>[1]BEL_H1!AF26/SUM([1]BEL_H1!$B26:$AU26)</f>
        <v>1.3814068682962025E-3</v>
      </c>
      <c r="AG26" s="3">
        <f>[1]BEL_H1!AG26/SUM([1]BEL_H1!$B26:$AU26)</f>
        <v>1.3814068682962025E-3</v>
      </c>
      <c r="AH26" s="3">
        <f>[1]BEL_H1!AH26/SUM([1]BEL_H1!$B26:$AU26)</f>
        <v>1.3814068682962025E-3</v>
      </c>
      <c r="AI26" s="3">
        <f>[1]BEL_H1!AI26/SUM([1]BEL_H1!$B26:$AU26)</f>
        <v>1.3814068682962025E-3</v>
      </c>
      <c r="AJ26" s="3">
        <f>[1]BEL_H1!AJ26/SUM([1]BEL_H1!$B26:$AU26)</f>
        <v>1.3814068682962025E-3</v>
      </c>
      <c r="AK26" s="3">
        <f>[1]BEL_H1!AK26/SUM([1]BEL_H1!$B26:$AU26)</f>
        <v>8.259067955542023E-5</v>
      </c>
      <c r="AL26" s="3">
        <f>[1]BEL_H1!AL26/SUM([1]BEL_H1!$B26:$AU26)</f>
        <v>8.259067955542023E-5</v>
      </c>
      <c r="AM26" s="3">
        <f>[1]BEL_H1!AM26/SUM([1]BEL_H1!$B26:$AU26)</f>
        <v>8.259067955542023E-5</v>
      </c>
      <c r="AN26" s="3">
        <f>[1]BEL_H1!AN26/SUM([1]BEL_H1!$B26:$AU26)</f>
        <v>8.259067955542023E-5</v>
      </c>
      <c r="AO26" s="3">
        <f>[1]BEL_H1!AO26/SUM([1]BEL_H1!$B26:$AU26)</f>
        <v>8.259067955542023E-5</v>
      </c>
      <c r="AP26" s="3">
        <f>[1]BEL_H1!AP26/SUM([1]BEL_H1!$B26:$AU26)</f>
        <v>8.259067955542023E-5</v>
      </c>
      <c r="AQ26" s="3">
        <f>[1]BEL_H1!AQ26/SUM([1]BEL_H1!$B26:$AU26)</f>
        <v>8.259067955542023E-5</v>
      </c>
      <c r="AR26" s="3">
        <f>[1]BEL_H1!AR26/SUM([1]BEL_H1!$B26:$AU26)</f>
        <v>8.259067955542023E-5</v>
      </c>
      <c r="AS26" s="3">
        <f>[1]BEL_H1!AS26/SUM([1]BEL_H1!$B26:$AU26)</f>
        <v>8.259067955542023E-5</v>
      </c>
      <c r="AT26" s="3">
        <f>[1]BEL_H1!AT26/SUM([1]BEL_H1!$B26:$AU26)</f>
        <v>8.259067955542023E-5</v>
      </c>
      <c r="AU26" s="3">
        <f>[1]BEL_H1!AU26/SUM([1]BEL_H1!$B26:$AU26)</f>
        <v>8.259067955542023E-5</v>
      </c>
    </row>
    <row r="27" spans="1:47" x14ac:dyDescent="0.2">
      <c r="A27" s="2">
        <v>2030</v>
      </c>
      <c r="B27" s="3">
        <f>[1]BEL_H1!B27/SUM([1]BEL_H1!$B27:$AU27)</f>
        <v>6.1019950212422291E-2</v>
      </c>
      <c r="C27" s="3">
        <f>[1]BEL_H1!C27/SUM([1]BEL_H1!$B27:$AU27)</f>
        <v>6.1019950212422291E-2</v>
      </c>
      <c r="D27" s="3">
        <f>[1]BEL_H1!D27/SUM([1]BEL_H1!$B27:$AU27)</f>
        <v>6.1019950212422291E-2</v>
      </c>
      <c r="E27" s="3">
        <f>[1]BEL_H1!E27/SUM([1]BEL_H1!$B27:$AU27)</f>
        <v>6.1019950212422291E-2</v>
      </c>
      <c r="F27" s="3">
        <f>[1]BEL_H1!F27/SUM([1]BEL_H1!$B27:$AU27)</f>
        <v>6.1019950212422291E-2</v>
      </c>
      <c r="G27" s="3">
        <f>[1]BEL_H1!G27/SUM([1]BEL_H1!$B27:$AU27)</f>
        <v>5.2153396862604146E-2</v>
      </c>
      <c r="H27" s="3">
        <f>[1]BEL_H1!H27/SUM([1]BEL_H1!$B27:$AU27)</f>
        <v>5.2153396862604146E-2</v>
      </c>
      <c r="I27" s="3">
        <f>[1]BEL_H1!I27/SUM([1]BEL_H1!$B27:$AU27)</f>
        <v>5.2153396862604146E-2</v>
      </c>
      <c r="J27" s="3">
        <f>[1]BEL_H1!J27/SUM([1]BEL_H1!$B27:$AU27)</f>
        <v>5.2153396862604146E-2</v>
      </c>
      <c r="K27" s="3">
        <f>[1]BEL_H1!K27/SUM([1]BEL_H1!$B27:$AU27)</f>
        <v>5.2153396862604146E-2</v>
      </c>
      <c r="L27" s="3">
        <f>[1]BEL_H1!L27/SUM([1]BEL_H1!$B27:$AU27)</f>
        <v>3.9780434301183359E-2</v>
      </c>
      <c r="M27" s="3">
        <f>[1]BEL_H1!M27/SUM([1]BEL_H1!$B27:$AU27)</f>
        <v>3.9780434301183359E-2</v>
      </c>
      <c r="N27" s="3">
        <f>[1]BEL_H1!N27/SUM([1]BEL_H1!$B27:$AU27)</f>
        <v>3.9780434301183359E-2</v>
      </c>
      <c r="O27" s="3">
        <f>[1]BEL_H1!O27/SUM([1]BEL_H1!$B27:$AU27)</f>
        <v>3.9780434301183359E-2</v>
      </c>
      <c r="P27" s="3">
        <f>[1]BEL_H1!P27/SUM([1]BEL_H1!$B27:$AU27)</f>
        <v>3.9780434301183359E-2</v>
      </c>
      <c r="Q27" s="3">
        <f>[1]BEL_H1!Q27/SUM([1]BEL_H1!$B27:$AU27)</f>
        <v>2.7614141004524768E-2</v>
      </c>
      <c r="R27" s="3">
        <f>[1]BEL_H1!R27/SUM([1]BEL_H1!$B27:$AU27)</f>
        <v>2.7614141004524768E-2</v>
      </c>
      <c r="S27" s="3">
        <f>[1]BEL_H1!S27/SUM([1]BEL_H1!$B27:$AU27)</f>
        <v>2.7614141004524768E-2</v>
      </c>
      <c r="T27" s="3">
        <f>[1]BEL_H1!T27/SUM([1]BEL_H1!$B27:$AU27)</f>
        <v>2.7614141004524768E-2</v>
      </c>
      <c r="U27" s="3">
        <f>[1]BEL_H1!U27/SUM([1]BEL_H1!$B27:$AU27)</f>
        <v>2.7614141004524768E-2</v>
      </c>
      <c r="V27" s="3">
        <f>[1]BEL_H1!V27/SUM([1]BEL_H1!$B27:$AU27)</f>
        <v>1.2491253522172828E-2</v>
      </c>
      <c r="W27" s="3">
        <f>[1]BEL_H1!W27/SUM([1]BEL_H1!$B27:$AU27)</f>
        <v>1.2491253522172828E-2</v>
      </c>
      <c r="X27" s="3">
        <f>[1]BEL_H1!X27/SUM([1]BEL_H1!$B27:$AU27)</f>
        <v>1.2491253522172828E-2</v>
      </c>
      <c r="Y27" s="3">
        <f>[1]BEL_H1!Y27/SUM([1]BEL_H1!$B27:$AU27)</f>
        <v>1.2491253522172828E-2</v>
      </c>
      <c r="Z27" s="3">
        <f>[1]BEL_H1!Z27/SUM([1]BEL_H1!$B27:$AU27)</f>
        <v>1.2491253522172828E-2</v>
      </c>
      <c r="AA27" s="3">
        <f>[1]BEL_H1!AA27/SUM([1]BEL_H1!$B27:$AU27)</f>
        <v>5.3524960157530863E-3</v>
      </c>
      <c r="AB27" s="3">
        <f>[1]BEL_H1!AB27/SUM([1]BEL_H1!$B27:$AU27)</f>
        <v>5.3524960157530863E-3</v>
      </c>
      <c r="AC27" s="3">
        <f>[1]BEL_H1!AC27/SUM([1]BEL_H1!$B27:$AU27)</f>
        <v>5.3524960157530863E-3</v>
      </c>
      <c r="AD27" s="3">
        <f>[1]BEL_H1!AD27/SUM([1]BEL_H1!$B27:$AU27)</f>
        <v>5.3524960157530863E-3</v>
      </c>
      <c r="AE27" s="3">
        <f>[1]BEL_H1!AE27/SUM([1]BEL_H1!$B27:$AU27)</f>
        <v>5.3524960157530863E-3</v>
      </c>
      <c r="AF27" s="3">
        <f>[1]BEL_H1!AF27/SUM([1]BEL_H1!$B27:$AU27)</f>
        <v>1.4006261602839104E-3</v>
      </c>
      <c r="AG27" s="3">
        <f>[1]BEL_H1!AG27/SUM([1]BEL_H1!$B27:$AU27)</f>
        <v>1.4006261602839104E-3</v>
      </c>
      <c r="AH27" s="3">
        <f>[1]BEL_H1!AH27/SUM([1]BEL_H1!$B27:$AU27)</f>
        <v>1.4006261602839104E-3</v>
      </c>
      <c r="AI27" s="3">
        <f>[1]BEL_H1!AI27/SUM([1]BEL_H1!$B27:$AU27)</f>
        <v>1.4006261602839104E-3</v>
      </c>
      <c r="AJ27" s="3">
        <f>[1]BEL_H1!AJ27/SUM([1]BEL_H1!$B27:$AU27)</f>
        <v>1.4006261602839104E-3</v>
      </c>
      <c r="AK27" s="3">
        <f>[1]BEL_H1!AK27/SUM([1]BEL_H1!$B27:$AU27)</f>
        <v>8.5319055025181772E-5</v>
      </c>
      <c r="AL27" s="3">
        <f>[1]BEL_H1!AL27/SUM([1]BEL_H1!$B27:$AU27)</f>
        <v>8.5319055025181772E-5</v>
      </c>
      <c r="AM27" s="3">
        <f>[1]BEL_H1!AM27/SUM([1]BEL_H1!$B27:$AU27)</f>
        <v>8.5319055025181772E-5</v>
      </c>
      <c r="AN27" s="3">
        <f>[1]BEL_H1!AN27/SUM([1]BEL_H1!$B27:$AU27)</f>
        <v>8.5319055025181772E-5</v>
      </c>
      <c r="AO27" s="3">
        <f>[1]BEL_H1!AO27/SUM([1]BEL_H1!$B27:$AU27)</f>
        <v>8.5319055025181772E-5</v>
      </c>
      <c r="AP27" s="3">
        <f>[1]BEL_H1!AP27/SUM([1]BEL_H1!$B27:$AU27)</f>
        <v>8.5319055025181772E-5</v>
      </c>
      <c r="AQ27" s="3">
        <f>[1]BEL_H1!AQ27/SUM([1]BEL_H1!$B27:$AU27)</f>
        <v>8.5319055025181772E-5</v>
      </c>
      <c r="AR27" s="3">
        <f>[1]BEL_H1!AR27/SUM([1]BEL_H1!$B27:$AU27)</f>
        <v>8.5319055025181772E-5</v>
      </c>
      <c r="AS27" s="3">
        <f>[1]BEL_H1!AS27/SUM([1]BEL_H1!$B27:$AU27)</f>
        <v>8.5319055025181772E-5</v>
      </c>
      <c r="AT27" s="3">
        <f>[1]BEL_H1!AT27/SUM([1]BEL_H1!$B27:$AU27)</f>
        <v>8.5319055025181772E-5</v>
      </c>
      <c r="AU27" s="3">
        <f>[1]BEL_H1!AU27/SUM([1]BEL_H1!$B27:$AU27)</f>
        <v>8.5319055025181772E-5</v>
      </c>
    </row>
    <row r="28" spans="1:47" x14ac:dyDescent="0.2">
      <c r="A28" s="2">
        <v>2031</v>
      </c>
      <c r="B28" s="3">
        <f>[1]BEL_H1!B28/SUM([1]BEL_H1!$B28:$AU28)</f>
        <v>5.9959539035083491E-2</v>
      </c>
      <c r="C28" s="3">
        <f>[1]BEL_H1!C28/SUM([1]BEL_H1!$B28:$AU28)</f>
        <v>5.9959539035083491E-2</v>
      </c>
      <c r="D28" s="3">
        <f>[1]BEL_H1!D28/SUM([1]BEL_H1!$B28:$AU28)</f>
        <v>5.9959539035083491E-2</v>
      </c>
      <c r="E28" s="3">
        <f>[1]BEL_H1!E28/SUM([1]BEL_H1!$B28:$AU28)</f>
        <v>5.9959539035083491E-2</v>
      </c>
      <c r="F28" s="3">
        <f>[1]BEL_H1!F28/SUM([1]BEL_H1!$B28:$AU28)</f>
        <v>5.9959539035083491E-2</v>
      </c>
      <c r="G28" s="3">
        <f>[1]BEL_H1!G28/SUM([1]BEL_H1!$B28:$AU28)</f>
        <v>5.2247368940255307E-2</v>
      </c>
      <c r="H28" s="3">
        <f>[1]BEL_H1!H28/SUM([1]BEL_H1!$B28:$AU28)</f>
        <v>5.2247368940255307E-2</v>
      </c>
      <c r="I28" s="3">
        <f>[1]BEL_H1!I28/SUM([1]BEL_H1!$B28:$AU28)</f>
        <v>5.2247368940255307E-2</v>
      </c>
      <c r="J28" s="3">
        <f>[1]BEL_H1!J28/SUM([1]BEL_H1!$B28:$AU28)</f>
        <v>5.2247368940255307E-2</v>
      </c>
      <c r="K28" s="3">
        <f>[1]BEL_H1!K28/SUM([1]BEL_H1!$B28:$AU28)</f>
        <v>5.2247368940255307E-2</v>
      </c>
      <c r="L28" s="3">
        <f>[1]BEL_H1!L28/SUM([1]BEL_H1!$B28:$AU28)</f>
        <v>3.9861369526116963E-2</v>
      </c>
      <c r="M28" s="3">
        <f>[1]BEL_H1!M28/SUM([1]BEL_H1!$B28:$AU28)</f>
        <v>3.9861369526116963E-2</v>
      </c>
      <c r="N28" s="3">
        <f>[1]BEL_H1!N28/SUM([1]BEL_H1!$B28:$AU28)</f>
        <v>3.9861369526116963E-2</v>
      </c>
      <c r="O28" s="3">
        <f>[1]BEL_H1!O28/SUM([1]BEL_H1!$B28:$AU28)</f>
        <v>3.9861369526116963E-2</v>
      </c>
      <c r="P28" s="3">
        <f>[1]BEL_H1!P28/SUM([1]BEL_H1!$B28:$AU28)</f>
        <v>3.9861369526116963E-2</v>
      </c>
      <c r="Q28" s="3">
        <f>[1]BEL_H1!Q28/SUM([1]BEL_H1!$B28:$AU28)</f>
        <v>2.8025055048048846E-2</v>
      </c>
      <c r="R28" s="3">
        <f>[1]BEL_H1!R28/SUM([1]BEL_H1!$B28:$AU28)</f>
        <v>2.8025055048048846E-2</v>
      </c>
      <c r="S28" s="3">
        <f>[1]BEL_H1!S28/SUM([1]BEL_H1!$B28:$AU28)</f>
        <v>2.8025055048048846E-2</v>
      </c>
      <c r="T28" s="3">
        <f>[1]BEL_H1!T28/SUM([1]BEL_H1!$B28:$AU28)</f>
        <v>2.8025055048048846E-2</v>
      </c>
      <c r="U28" s="3">
        <f>[1]BEL_H1!U28/SUM([1]BEL_H1!$B28:$AU28)</f>
        <v>2.8025055048048846E-2</v>
      </c>
      <c r="V28" s="3">
        <f>[1]BEL_H1!V28/SUM([1]BEL_H1!$B28:$AU28)</f>
        <v>1.3011052485867211E-2</v>
      </c>
      <c r="W28" s="3">
        <f>[1]BEL_H1!W28/SUM([1]BEL_H1!$B28:$AU28)</f>
        <v>1.3011052485867211E-2</v>
      </c>
      <c r="X28" s="3">
        <f>[1]BEL_H1!X28/SUM([1]BEL_H1!$B28:$AU28)</f>
        <v>1.3011052485867211E-2</v>
      </c>
      <c r="Y28" s="3">
        <f>[1]BEL_H1!Y28/SUM([1]BEL_H1!$B28:$AU28)</f>
        <v>1.3011052485867211E-2</v>
      </c>
      <c r="Z28" s="3">
        <f>[1]BEL_H1!Z28/SUM([1]BEL_H1!$B28:$AU28)</f>
        <v>1.3011052485867211E-2</v>
      </c>
      <c r="AA28" s="3">
        <f>[1]BEL_H1!AA28/SUM([1]BEL_H1!$B28:$AU28)</f>
        <v>5.2848136723827504E-3</v>
      </c>
      <c r="AB28" s="3">
        <f>[1]BEL_H1!AB28/SUM([1]BEL_H1!$B28:$AU28)</f>
        <v>5.2848136723827504E-3</v>
      </c>
      <c r="AC28" s="3">
        <f>[1]BEL_H1!AC28/SUM([1]BEL_H1!$B28:$AU28)</f>
        <v>5.2848136723827504E-3</v>
      </c>
      <c r="AD28" s="3">
        <f>[1]BEL_H1!AD28/SUM([1]BEL_H1!$B28:$AU28)</f>
        <v>5.2848136723827504E-3</v>
      </c>
      <c r="AE28" s="3">
        <f>[1]BEL_H1!AE28/SUM([1]BEL_H1!$B28:$AU28)</f>
        <v>5.2848136723827504E-3</v>
      </c>
      <c r="AF28" s="3">
        <f>[1]BEL_H1!AF28/SUM([1]BEL_H1!$B28:$AU28)</f>
        <v>1.4162510113985083E-3</v>
      </c>
      <c r="AG28" s="3">
        <f>[1]BEL_H1!AG28/SUM([1]BEL_H1!$B28:$AU28)</f>
        <v>1.4162510113985083E-3</v>
      </c>
      <c r="AH28" s="3">
        <f>[1]BEL_H1!AH28/SUM([1]BEL_H1!$B28:$AU28)</f>
        <v>1.4162510113985083E-3</v>
      </c>
      <c r="AI28" s="3">
        <f>[1]BEL_H1!AI28/SUM([1]BEL_H1!$B28:$AU28)</f>
        <v>1.4162510113985083E-3</v>
      </c>
      <c r="AJ28" s="3">
        <f>[1]BEL_H1!AJ28/SUM([1]BEL_H1!$B28:$AU28)</f>
        <v>1.4162510113985083E-3</v>
      </c>
      <c r="AK28" s="3">
        <f>[1]BEL_H1!AK28/SUM([1]BEL_H1!$B28:$AU28)</f>
        <v>8.8431945839452761E-5</v>
      </c>
      <c r="AL28" s="3">
        <f>[1]BEL_H1!AL28/SUM([1]BEL_H1!$B28:$AU28)</f>
        <v>8.8431945839452761E-5</v>
      </c>
      <c r="AM28" s="3">
        <f>[1]BEL_H1!AM28/SUM([1]BEL_H1!$B28:$AU28)</f>
        <v>8.8431945839452761E-5</v>
      </c>
      <c r="AN28" s="3">
        <f>[1]BEL_H1!AN28/SUM([1]BEL_H1!$B28:$AU28)</f>
        <v>8.8431945839452761E-5</v>
      </c>
      <c r="AO28" s="3">
        <f>[1]BEL_H1!AO28/SUM([1]BEL_H1!$B28:$AU28)</f>
        <v>8.8431945839452761E-5</v>
      </c>
      <c r="AP28" s="3">
        <f>[1]BEL_H1!AP28/SUM([1]BEL_H1!$B28:$AU28)</f>
        <v>8.8431945839452761E-5</v>
      </c>
      <c r="AQ28" s="3">
        <f>[1]BEL_H1!AQ28/SUM([1]BEL_H1!$B28:$AU28)</f>
        <v>8.8431945839452761E-5</v>
      </c>
      <c r="AR28" s="3">
        <f>[1]BEL_H1!AR28/SUM([1]BEL_H1!$B28:$AU28)</f>
        <v>8.8431945839452761E-5</v>
      </c>
      <c r="AS28" s="3">
        <f>[1]BEL_H1!AS28/SUM([1]BEL_H1!$B28:$AU28)</f>
        <v>8.8431945839452761E-5</v>
      </c>
      <c r="AT28" s="3">
        <f>[1]BEL_H1!AT28/SUM([1]BEL_H1!$B28:$AU28)</f>
        <v>8.8431945839452761E-5</v>
      </c>
      <c r="AU28" s="3">
        <f>[1]BEL_H1!AU28/SUM([1]BEL_H1!$B28:$AU28)</f>
        <v>8.8431945839452761E-5</v>
      </c>
    </row>
    <row r="29" spans="1:47" x14ac:dyDescent="0.2">
      <c r="A29" s="2">
        <v>2032</v>
      </c>
      <c r="B29" s="3">
        <f>[1]BEL_H1!B29/SUM([1]BEL_H1!$B29:$AU29)</f>
        <v>5.8730449120985913E-2</v>
      </c>
      <c r="C29" s="3">
        <f>[1]BEL_H1!C29/SUM([1]BEL_H1!$B29:$AU29)</f>
        <v>5.8730449120985913E-2</v>
      </c>
      <c r="D29" s="3">
        <f>[1]BEL_H1!D29/SUM([1]BEL_H1!$B29:$AU29)</f>
        <v>5.8730449120985913E-2</v>
      </c>
      <c r="E29" s="3">
        <f>[1]BEL_H1!E29/SUM([1]BEL_H1!$B29:$AU29)</f>
        <v>5.8730449120985913E-2</v>
      </c>
      <c r="F29" s="3">
        <f>[1]BEL_H1!F29/SUM([1]BEL_H1!$B29:$AU29)</f>
        <v>5.8730449120985913E-2</v>
      </c>
      <c r="G29" s="3">
        <f>[1]BEL_H1!G29/SUM([1]BEL_H1!$B29:$AU29)</f>
        <v>5.2356678830840497E-2</v>
      </c>
      <c r="H29" s="3">
        <f>[1]BEL_H1!H29/SUM([1]BEL_H1!$B29:$AU29)</f>
        <v>5.2356678830840497E-2</v>
      </c>
      <c r="I29" s="3">
        <f>[1]BEL_H1!I29/SUM([1]BEL_H1!$B29:$AU29)</f>
        <v>5.2356678830840497E-2</v>
      </c>
      <c r="J29" s="3">
        <f>[1]BEL_H1!J29/SUM([1]BEL_H1!$B29:$AU29)</f>
        <v>5.2356678830840497E-2</v>
      </c>
      <c r="K29" s="3">
        <f>[1]BEL_H1!K29/SUM([1]BEL_H1!$B29:$AU29)</f>
        <v>5.2356678830840497E-2</v>
      </c>
      <c r="L29" s="3">
        <f>[1]BEL_H1!L29/SUM([1]BEL_H1!$B29:$AU29)</f>
        <v>4.0145163238374582E-2</v>
      </c>
      <c r="M29" s="3">
        <f>[1]BEL_H1!M29/SUM([1]BEL_H1!$B29:$AU29)</f>
        <v>4.0145163238374582E-2</v>
      </c>
      <c r="N29" s="3">
        <f>[1]BEL_H1!N29/SUM([1]BEL_H1!$B29:$AU29)</f>
        <v>4.0145163238374582E-2</v>
      </c>
      <c r="O29" s="3">
        <f>[1]BEL_H1!O29/SUM([1]BEL_H1!$B29:$AU29)</f>
        <v>4.0145163238374582E-2</v>
      </c>
      <c r="P29" s="3">
        <f>[1]BEL_H1!P29/SUM([1]BEL_H1!$B29:$AU29)</f>
        <v>4.0145163238374582E-2</v>
      </c>
      <c r="Q29" s="3">
        <f>[1]BEL_H1!Q29/SUM([1]BEL_H1!$B29:$AU29)</f>
        <v>2.8138170443545767E-2</v>
      </c>
      <c r="R29" s="3">
        <f>[1]BEL_H1!R29/SUM([1]BEL_H1!$B29:$AU29)</f>
        <v>2.8138170443545767E-2</v>
      </c>
      <c r="S29" s="3">
        <f>[1]BEL_H1!S29/SUM([1]BEL_H1!$B29:$AU29)</f>
        <v>2.8138170443545767E-2</v>
      </c>
      <c r="T29" s="3">
        <f>[1]BEL_H1!T29/SUM([1]BEL_H1!$B29:$AU29)</f>
        <v>2.8138170443545767E-2</v>
      </c>
      <c r="U29" s="3">
        <f>[1]BEL_H1!U29/SUM([1]BEL_H1!$B29:$AU29)</f>
        <v>2.8138170443545767E-2</v>
      </c>
      <c r="V29" s="3">
        <f>[1]BEL_H1!V29/SUM([1]BEL_H1!$B29:$AU29)</f>
        <v>1.3783050913032245E-2</v>
      </c>
      <c r="W29" s="3">
        <f>[1]BEL_H1!W29/SUM([1]BEL_H1!$B29:$AU29)</f>
        <v>1.3783050913032245E-2</v>
      </c>
      <c r="X29" s="3">
        <f>[1]BEL_H1!X29/SUM([1]BEL_H1!$B29:$AU29)</f>
        <v>1.3783050913032245E-2</v>
      </c>
      <c r="Y29" s="3">
        <f>[1]BEL_H1!Y29/SUM([1]BEL_H1!$B29:$AU29)</f>
        <v>1.3783050913032245E-2</v>
      </c>
      <c r="Z29" s="3">
        <f>[1]BEL_H1!Z29/SUM([1]BEL_H1!$B29:$AU29)</f>
        <v>1.3783050913032245E-2</v>
      </c>
      <c r="AA29" s="3">
        <f>[1]BEL_H1!AA29/SUM([1]BEL_H1!$B29:$AU29)</f>
        <v>5.2140913066154636E-3</v>
      </c>
      <c r="AB29" s="3">
        <f>[1]BEL_H1!AB29/SUM([1]BEL_H1!$B29:$AU29)</f>
        <v>5.2140913066154636E-3</v>
      </c>
      <c r="AC29" s="3">
        <f>[1]BEL_H1!AC29/SUM([1]BEL_H1!$B29:$AU29)</f>
        <v>5.2140913066154636E-3</v>
      </c>
      <c r="AD29" s="3">
        <f>[1]BEL_H1!AD29/SUM([1]BEL_H1!$B29:$AU29)</f>
        <v>5.2140913066154636E-3</v>
      </c>
      <c r="AE29" s="3">
        <f>[1]BEL_H1!AE29/SUM([1]BEL_H1!$B29:$AU29)</f>
        <v>5.2140913066154636E-3</v>
      </c>
      <c r="AF29" s="3">
        <f>[1]BEL_H1!AF29/SUM([1]BEL_H1!$B29:$AU29)</f>
        <v>1.4303368814539059E-3</v>
      </c>
      <c r="AG29" s="3">
        <f>[1]BEL_H1!AG29/SUM([1]BEL_H1!$B29:$AU29)</f>
        <v>1.4303368814539059E-3</v>
      </c>
      <c r="AH29" s="3">
        <f>[1]BEL_H1!AH29/SUM([1]BEL_H1!$B29:$AU29)</f>
        <v>1.4303368814539059E-3</v>
      </c>
      <c r="AI29" s="3">
        <f>[1]BEL_H1!AI29/SUM([1]BEL_H1!$B29:$AU29)</f>
        <v>1.4303368814539059E-3</v>
      </c>
      <c r="AJ29" s="3">
        <f>[1]BEL_H1!AJ29/SUM([1]BEL_H1!$B29:$AU29)</f>
        <v>1.4303368814539059E-3</v>
      </c>
      <c r="AK29" s="3">
        <f>[1]BEL_H1!AK29/SUM([1]BEL_H1!$B29:$AU29)</f>
        <v>9.1845120523366636E-5</v>
      </c>
      <c r="AL29" s="3">
        <f>[1]BEL_H1!AL29/SUM([1]BEL_H1!$B29:$AU29)</f>
        <v>9.1845120523366636E-5</v>
      </c>
      <c r="AM29" s="3">
        <f>[1]BEL_H1!AM29/SUM([1]BEL_H1!$B29:$AU29)</f>
        <v>9.1845120523366636E-5</v>
      </c>
      <c r="AN29" s="3">
        <f>[1]BEL_H1!AN29/SUM([1]BEL_H1!$B29:$AU29)</f>
        <v>9.1845120523366636E-5</v>
      </c>
      <c r="AO29" s="3">
        <f>[1]BEL_H1!AO29/SUM([1]BEL_H1!$B29:$AU29)</f>
        <v>9.1845120523366636E-5</v>
      </c>
      <c r="AP29" s="3">
        <f>[1]BEL_H1!AP29/SUM([1]BEL_H1!$B29:$AU29)</f>
        <v>9.1845120523366636E-5</v>
      </c>
      <c r="AQ29" s="3">
        <f>[1]BEL_H1!AQ29/SUM([1]BEL_H1!$B29:$AU29)</f>
        <v>9.1845120523366636E-5</v>
      </c>
      <c r="AR29" s="3">
        <f>[1]BEL_H1!AR29/SUM([1]BEL_H1!$B29:$AU29)</f>
        <v>9.1845120523366636E-5</v>
      </c>
      <c r="AS29" s="3">
        <f>[1]BEL_H1!AS29/SUM([1]BEL_H1!$B29:$AU29)</f>
        <v>9.1845120523366636E-5</v>
      </c>
      <c r="AT29" s="3">
        <f>[1]BEL_H1!AT29/SUM([1]BEL_H1!$B29:$AU29)</f>
        <v>9.1845120523366636E-5</v>
      </c>
      <c r="AU29" s="3">
        <f>[1]BEL_H1!AU29/SUM([1]BEL_H1!$B29:$AU29)</f>
        <v>9.1845120523366636E-5</v>
      </c>
    </row>
    <row r="30" spans="1:47" x14ac:dyDescent="0.2">
      <c r="A30" s="2">
        <v>2033</v>
      </c>
      <c r="B30" s="3">
        <f>[1]BEL_H1!B30/SUM([1]BEL_H1!$B30:$AU30)</f>
        <v>5.7405963624686897E-2</v>
      </c>
      <c r="C30" s="3">
        <f>[1]BEL_H1!C30/SUM([1]BEL_H1!$B30:$AU30)</f>
        <v>5.7405963624686897E-2</v>
      </c>
      <c r="D30" s="3">
        <f>[1]BEL_H1!D30/SUM([1]BEL_H1!$B30:$AU30)</f>
        <v>5.7405963624686897E-2</v>
      </c>
      <c r="E30" s="3">
        <f>[1]BEL_H1!E30/SUM([1]BEL_H1!$B30:$AU30)</f>
        <v>5.7405963624686897E-2</v>
      </c>
      <c r="F30" s="3">
        <f>[1]BEL_H1!F30/SUM([1]BEL_H1!$B30:$AU30)</f>
        <v>5.7405963624686897E-2</v>
      </c>
      <c r="G30" s="3">
        <f>[1]BEL_H1!G30/SUM([1]BEL_H1!$B30:$AU30)</f>
        <v>5.2418441422610415E-2</v>
      </c>
      <c r="H30" s="3">
        <f>[1]BEL_H1!H30/SUM([1]BEL_H1!$B30:$AU30)</f>
        <v>5.2418441422610415E-2</v>
      </c>
      <c r="I30" s="3">
        <f>[1]BEL_H1!I30/SUM([1]BEL_H1!$B30:$AU30)</f>
        <v>5.2418441422610415E-2</v>
      </c>
      <c r="J30" s="3">
        <f>[1]BEL_H1!J30/SUM([1]BEL_H1!$B30:$AU30)</f>
        <v>5.2418441422610415E-2</v>
      </c>
      <c r="K30" s="3">
        <f>[1]BEL_H1!K30/SUM([1]BEL_H1!$B30:$AU30)</f>
        <v>5.2418441422610415E-2</v>
      </c>
      <c r="L30" s="3">
        <f>[1]BEL_H1!L30/SUM([1]BEL_H1!$B30:$AU30)</f>
        <v>4.0576407474923221E-2</v>
      </c>
      <c r="M30" s="3">
        <f>[1]BEL_H1!M30/SUM([1]BEL_H1!$B30:$AU30)</f>
        <v>4.0576407474923221E-2</v>
      </c>
      <c r="N30" s="3">
        <f>[1]BEL_H1!N30/SUM([1]BEL_H1!$B30:$AU30)</f>
        <v>4.0576407474923221E-2</v>
      </c>
      <c r="O30" s="3">
        <f>[1]BEL_H1!O30/SUM([1]BEL_H1!$B30:$AU30)</f>
        <v>4.0576407474923221E-2</v>
      </c>
      <c r="P30" s="3">
        <f>[1]BEL_H1!P30/SUM([1]BEL_H1!$B30:$AU30)</f>
        <v>4.0576407474923221E-2</v>
      </c>
      <c r="Q30" s="3">
        <f>[1]BEL_H1!Q30/SUM([1]BEL_H1!$B30:$AU30)</f>
        <v>2.8091987861543259E-2</v>
      </c>
      <c r="R30" s="3">
        <f>[1]BEL_H1!R30/SUM([1]BEL_H1!$B30:$AU30)</f>
        <v>2.8091987861543259E-2</v>
      </c>
      <c r="S30" s="3">
        <f>[1]BEL_H1!S30/SUM([1]BEL_H1!$B30:$AU30)</f>
        <v>2.8091987861543259E-2</v>
      </c>
      <c r="T30" s="3">
        <f>[1]BEL_H1!T30/SUM([1]BEL_H1!$B30:$AU30)</f>
        <v>2.8091987861543259E-2</v>
      </c>
      <c r="U30" s="3">
        <f>[1]BEL_H1!U30/SUM([1]BEL_H1!$B30:$AU30)</f>
        <v>2.8091987861543259E-2</v>
      </c>
      <c r="V30" s="3">
        <f>[1]BEL_H1!V30/SUM([1]BEL_H1!$B30:$AU30)</f>
        <v>1.467480921971397E-2</v>
      </c>
      <c r="W30" s="3">
        <f>[1]BEL_H1!W30/SUM([1]BEL_H1!$B30:$AU30)</f>
        <v>1.467480921971397E-2</v>
      </c>
      <c r="X30" s="3">
        <f>[1]BEL_H1!X30/SUM([1]BEL_H1!$B30:$AU30)</f>
        <v>1.467480921971397E-2</v>
      </c>
      <c r="Y30" s="3">
        <f>[1]BEL_H1!Y30/SUM([1]BEL_H1!$B30:$AU30)</f>
        <v>1.467480921971397E-2</v>
      </c>
      <c r="Z30" s="3">
        <f>[1]BEL_H1!Z30/SUM([1]BEL_H1!$B30:$AU30)</f>
        <v>1.467480921971397E-2</v>
      </c>
      <c r="AA30" s="3">
        <f>[1]BEL_H1!AA30/SUM([1]BEL_H1!$B30:$AU30)</f>
        <v>5.1797964557936411E-3</v>
      </c>
      <c r="AB30" s="3">
        <f>[1]BEL_H1!AB30/SUM([1]BEL_H1!$B30:$AU30)</f>
        <v>5.1797964557936411E-3</v>
      </c>
      <c r="AC30" s="3">
        <f>[1]BEL_H1!AC30/SUM([1]BEL_H1!$B30:$AU30)</f>
        <v>5.1797964557936411E-3</v>
      </c>
      <c r="AD30" s="3">
        <f>[1]BEL_H1!AD30/SUM([1]BEL_H1!$B30:$AU30)</f>
        <v>5.1797964557936411E-3</v>
      </c>
      <c r="AE30" s="3">
        <f>[1]BEL_H1!AE30/SUM([1]BEL_H1!$B30:$AU30)</f>
        <v>5.1797964557936411E-3</v>
      </c>
      <c r="AF30" s="3">
        <f>[1]BEL_H1!AF30/SUM([1]BEL_H1!$B30:$AU30)</f>
        <v>1.4427108969389567E-3</v>
      </c>
      <c r="AG30" s="3">
        <f>[1]BEL_H1!AG30/SUM([1]BEL_H1!$B30:$AU30)</f>
        <v>1.4427108969389567E-3</v>
      </c>
      <c r="AH30" s="3">
        <f>[1]BEL_H1!AH30/SUM([1]BEL_H1!$B30:$AU30)</f>
        <v>1.4427108969389567E-3</v>
      </c>
      <c r="AI30" s="3">
        <f>[1]BEL_H1!AI30/SUM([1]BEL_H1!$B30:$AU30)</f>
        <v>1.4427108969389567E-3</v>
      </c>
      <c r="AJ30" s="3">
        <f>[1]BEL_H1!AJ30/SUM([1]BEL_H1!$B30:$AU30)</f>
        <v>1.4427108969389567E-3</v>
      </c>
      <c r="AK30" s="3">
        <f>[1]BEL_H1!AK30/SUM([1]BEL_H1!$B30:$AU30)</f>
        <v>9.5401383540784368E-5</v>
      </c>
      <c r="AL30" s="3">
        <f>[1]BEL_H1!AL30/SUM([1]BEL_H1!$B30:$AU30)</f>
        <v>9.5401383540784368E-5</v>
      </c>
      <c r="AM30" s="3">
        <f>[1]BEL_H1!AM30/SUM([1]BEL_H1!$B30:$AU30)</f>
        <v>9.5401383540784368E-5</v>
      </c>
      <c r="AN30" s="3">
        <f>[1]BEL_H1!AN30/SUM([1]BEL_H1!$B30:$AU30)</f>
        <v>9.5401383540784368E-5</v>
      </c>
      <c r="AO30" s="3">
        <f>[1]BEL_H1!AO30/SUM([1]BEL_H1!$B30:$AU30)</f>
        <v>9.5401383540784368E-5</v>
      </c>
      <c r="AP30" s="3">
        <f>[1]BEL_H1!AP30/SUM([1]BEL_H1!$B30:$AU30)</f>
        <v>9.5401383540784368E-5</v>
      </c>
      <c r="AQ30" s="3">
        <f>[1]BEL_H1!AQ30/SUM([1]BEL_H1!$B30:$AU30)</f>
        <v>9.5401383540784368E-5</v>
      </c>
      <c r="AR30" s="3">
        <f>[1]BEL_H1!AR30/SUM([1]BEL_H1!$B30:$AU30)</f>
        <v>9.5401383540784368E-5</v>
      </c>
      <c r="AS30" s="3">
        <f>[1]BEL_H1!AS30/SUM([1]BEL_H1!$B30:$AU30)</f>
        <v>9.5401383540784368E-5</v>
      </c>
      <c r="AT30" s="3">
        <f>[1]BEL_H1!AT30/SUM([1]BEL_H1!$B30:$AU30)</f>
        <v>9.5401383540784368E-5</v>
      </c>
      <c r="AU30" s="3">
        <f>[1]BEL_H1!AU30/SUM([1]BEL_H1!$B30:$AU30)</f>
        <v>9.5401383540784368E-5</v>
      </c>
    </row>
    <row r="31" spans="1:47" x14ac:dyDescent="0.2">
      <c r="A31" s="2">
        <v>2034</v>
      </c>
      <c r="B31" s="3">
        <f>[1]BEL_H1!B31/SUM([1]BEL_H1!$B31:$AU31)</f>
        <v>5.6083983465653901E-2</v>
      </c>
      <c r="C31" s="3">
        <f>[1]BEL_H1!C31/SUM([1]BEL_H1!$B31:$AU31)</f>
        <v>5.6083983465653901E-2</v>
      </c>
      <c r="D31" s="3">
        <f>[1]BEL_H1!D31/SUM([1]BEL_H1!$B31:$AU31)</f>
        <v>5.6083983465653901E-2</v>
      </c>
      <c r="E31" s="3">
        <f>[1]BEL_H1!E31/SUM([1]BEL_H1!$B31:$AU31)</f>
        <v>5.6083983465653901E-2</v>
      </c>
      <c r="F31" s="3">
        <f>[1]BEL_H1!F31/SUM([1]BEL_H1!$B31:$AU31)</f>
        <v>5.6083983465653901E-2</v>
      </c>
      <c r="G31" s="3">
        <f>[1]BEL_H1!G31/SUM([1]BEL_H1!$B31:$AU31)</f>
        <v>5.2354605851798096E-2</v>
      </c>
      <c r="H31" s="3">
        <f>[1]BEL_H1!H31/SUM([1]BEL_H1!$B31:$AU31)</f>
        <v>5.2354605851798096E-2</v>
      </c>
      <c r="I31" s="3">
        <f>[1]BEL_H1!I31/SUM([1]BEL_H1!$B31:$AU31)</f>
        <v>5.2354605851798096E-2</v>
      </c>
      <c r="J31" s="3">
        <f>[1]BEL_H1!J31/SUM([1]BEL_H1!$B31:$AU31)</f>
        <v>5.2354605851798096E-2</v>
      </c>
      <c r="K31" s="3">
        <f>[1]BEL_H1!K31/SUM([1]BEL_H1!$B31:$AU31)</f>
        <v>5.2354605851798096E-2</v>
      </c>
      <c r="L31" s="3">
        <f>[1]BEL_H1!L31/SUM([1]BEL_H1!$B31:$AU31)</f>
        <v>4.1067526042404628E-2</v>
      </c>
      <c r="M31" s="3">
        <f>[1]BEL_H1!M31/SUM([1]BEL_H1!$B31:$AU31)</f>
        <v>4.1067526042404628E-2</v>
      </c>
      <c r="N31" s="3">
        <f>[1]BEL_H1!N31/SUM([1]BEL_H1!$B31:$AU31)</f>
        <v>4.1067526042404628E-2</v>
      </c>
      <c r="O31" s="3">
        <f>[1]BEL_H1!O31/SUM([1]BEL_H1!$B31:$AU31)</f>
        <v>4.1067526042404628E-2</v>
      </c>
      <c r="P31" s="3">
        <f>[1]BEL_H1!P31/SUM([1]BEL_H1!$B31:$AU31)</f>
        <v>4.1067526042404628E-2</v>
      </c>
      <c r="Q31" s="3">
        <f>[1]BEL_H1!Q31/SUM([1]BEL_H1!$B31:$AU31)</f>
        <v>2.8083449054862087E-2</v>
      </c>
      <c r="R31" s="3">
        <f>[1]BEL_H1!R31/SUM([1]BEL_H1!$B31:$AU31)</f>
        <v>2.8083449054862087E-2</v>
      </c>
      <c r="S31" s="3">
        <f>[1]BEL_H1!S31/SUM([1]BEL_H1!$B31:$AU31)</f>
        <v>2.8083449054862087E-2</v>
      </c>
      <c r="T31" s="3">
        <f>[1]BEL_H1!T31/SUM([1]BEL_H1!$B31:$AU31)</f>
        <v>2.8083449054862087E-2</v>
      </c>
      <c r="U31" s="3">
        <f>[1]BEL_H1!U31/SUM([1]BEL_H1!$B31:$AU31)</f>
        <v>2.8083449054862087E-2</v>
      </c>
      <c r="V31" s="3">
        <f>[1]BEL_H1!V31/SUM([1]BEL_H1!$B31:$AU31)</f>
        <v>1.5507629523767089E-2</v>
      </c>
      <c r="W31" s="3">
        <f>[1]BEL_H1!W31/SUM([1]BEL_H1!$B31:$AU31)</f>
        <v>1.5507629523767089E-2</v>
      </c>
      <c r="X31" s="3">
        <f>[1]BEL_H1!X31/SUM([1]BEL_H1!$B31:$AU31)</f>
        <v>1.5507629523767089E-2</v>
      </c>
      <c r="Y31" s="3">
        <f>[1]BEL_H1!Y31/SUM([1]BEL_H1!$B31:$AU31)</f>
        <v>1.5507629523767089E-2</v>
      </c>
      <c r="Z31" s="3">
        <f>[1]BEL_H1!Z31/SUM([1]BEL_H1!$B31:$AU31)</f>
        <v>1.5507629523767089E-2</v>
      </c>
      <c r="AA31" s="3">
        <f>[1]BEL_H1!AA31/SUM([1]BEL_H1!$B31:$AU31)</f>
        <v>5.2328533082861943E-3</v>
      </c>
      <c r="AB31" s="3">
        <f>[1]BEL_H1!AB31/SUM([1]BEL_H1!$B31:$AU31)</f>
        <v>5.2328533082861943E-3</v>
      </c>
      <c r="AC31" s="3">
        <f>[1]BEL_H1!AC31/SUM([1]BEL_H1!$B31:$AU31)</f>
        <v>5.2328533082861943E-3</v>
      </c>
      <c r="AD31" s="3">
        <f>[1]BEL_H1!AD31/SUM([1]BEL_H1!$B31:$AU31)</f>
        <v>5.2328533082861943E-3</v>
      </c>
      <c r="AE31" s="3">
        <f>[1]BEL_H1!AE31/SUM([1]BEL_H1!$B31:$AU31)</f>
        <v>5.2328533082861943E-3</v>
      </c>
      <c r="AF31" s="3">
        <f>[1]BEL_H1!AF31/SUM([1]BEL_H1!$B31:$AU31)</f>
        <v>1.4526256978716666E-3</v>
      </c>
      <c r="AG31" s="3">
        <f>[1]BEL_H1!AG31/SUM([1]BEL_H1!$B31:$AU31)</f>
        <v>1.4526256978716666E-3</v>
      </c>
      <c r="AH31" s="3">
        <f>[1]BEL_H1!AH31/SUM([1]BEL_H1!$B31:$AU31)</f>
        <v>1.4526256978716666E-3</v>
      </c>
      <c r="AI31" s="3">
        <f>[1]BEL_H1!AI31/SUM([1]BEL_H1!$B31:$AU31)</f>
        <v>1.4526256978716666E-3</v>
      </c>
      <c r="AJ31" s="3">
        <f>[1]BEL_H1!AJ31/SUM([1]BEL_H1!$B31:$AU31)</f>
        <v>1.4526256978716666E-3</v>
      </c>
      <c r="AK31" s="3">
        <f>[1]BEL_H1!AK31/SUM([1]BEL_H1!$B31:$AU31)</f>
        <v>9.8785025161841317E-5</v>
      </c>
      <c r="AL31" s="3">
        <f>[1]BEL_H1!AL31/SUM([1]BEL_H1!$B31:$AU31)</f>
        <v>9.8785025161841317E-5</v>
      </c>
      <c r="AM31" s="3">
        <f>[1]BEL_H1!AM31/SUM([1]BEL_H1!$B31:$AU31)</f>
        <v>9.8785025161841317E-5</v>
      </c>
      <c r="AN31" s="3">
        <f>[1]BEL_H1!AN31/SUM([1]BEL_H1!$B31:$AU31)</f>
        <v>9.8785025161841317E-5</v>
      </c>
      <c r="AO31" s="3">
        <f>[1]BEL_H1!AO31/SUM([1]BEL_H1!$B31:$AU31)</f>
        <v>9.8785025161841317E-5</v>
      </c>
      <c r="AP31" s="3">
        <f>[1]BEL_H1!AP31/SUM([1]BEL_H1!$B31:$AU31)</f>
        <v>9.8785025161841317E-5</v>
      </c>
      <c r="AQ31" s="3">
        <f>[1]BEL_H1!AQ31/SUM([1]BEL_H1!$B31:$AU31)</f>
        <v>9.8785025161841317E-5</v>
      </c>
      <c r="AR31" s="3">
        <f>[1]BEL_H1!AR31/SUM([1]BEL_H1!$B31:$AU31)</f>
        <v>9.8785025161841317E-5</v>
      </c>
      <c r="AS31" s="3">
        <f>[1]BEL_H1!AS31/SUM([1]BEL_H1!$B31:$AU31)</f>
        <v>9.8785025161841317E-5</v>
      </c>
      <c r="AT31" s="3">
        <f>[1]BEL_H1!AT31/SUM([1]BEL_H1!$B31:$AU31)</f>
        <v>9.8785025161841317E-5</v>
      </c>
      <c r="AU31" s="3">
        <f>[1]BEL_H1!AU31/SUM([1]BEL_H1!$B31:$AU31)</f>
        <v>9.8785025161841317E-5</v>
      </c>
    </row>
    <row r="32" spans="1:47" x14ac:dyDescent="0.2">
      <c r="A32" s="2">
        <v>2035</v>
      </c>
      <c r="B32" s="3">
        <f>[1]BEL_H1!B32/SUM([1]BEL_H1!$B32:$AU32)</f>
        <v>5.4835584814909417E-2</v>
      </c>
      <c r="C32" s="3">
        <f>[1]BEL_H1!C32/SUM([1]BEL_H1!$B32:$AU32)</f>
        <v>5.4835584814909417E-2</v>
      </c>
      <c r="D32" s="3">
        <f>[1]BEL_H1!D32/SUM([1]BEL_H1!$B32:$AU32)</f>
        <v>5.4835584814909417E-2</v>
      </c>
      <c r="E32" s="3">
        <f>[1]BEL_H1!E32/SUM([1]BEL_H1!$B32:$AU32)</f>
        <v>5.4835584814909417E-2</v>
      </c>
      <c r="F32" s="3">
        <f>[1]BEL_H1!F32/SUM([1]BEL_H1!$B32:$AU32)</f>
        <v>5.4835584814909417E-2</v>
      </c>
      <c r="G32" s="3">
        <f>[1]BEL_H1!G32/SUM([1]BEL_H1!$B32:$AU32)</f>
        <v>5.2115171756798223E-2</v>
      </c>
      <c r="H32" s="3">
        <f>[1]BEL_H1!H32/SUM([1]BEL_H1!$B32:$AU32)</f>
        <v>5.2115171756798223E-2</v>
      </c>
      <c r="I32" s="3">
        <f>[1]BEL_H1!I32/SUM([1]BEL_H1!$B32:$AU32)</f>
        <v>5.2115171756798223E-2</v>
      </c>
      <c r="J32" s="3">
        <f>[1]BEL_H1!J32/SUM([1]BEL_H1!$B32:$AU32)</f>
        <v>5.2115171756798223E-2</v>
      </c>
      <c r="K32" s="3">
        <f>[1]BEL_H1!K32/SUM([1]BEL_H1!$B32:$AU32)</f>
        <v>5.2115171756798223E-2</v>
      </c>
      <c r="L32" s="3">
        <f>[1]BEL_H1!L32/SUM([1]BEL_H1!$B32:$AU32)</f>
        <v>4.1550959952062642E-2</v>
      </c>
      <c r="M32" s="3">
        <f>[1]BEL_H1!M32/SUM([1]BEL_H1!$B32:$AU32)</f>
        <v>4.1550959952062642E-2</v>
      </c>
      <c r="N32" s="3">
        <f>[1]BEL_H1!N32/SUM([1]BEL_H1!$B32:$AU32)</f>
        <v>4.1550959952062642E-2</v>
      </c>
      <c r="O32" s="3">
        <f>[1]BEL_H1!O32/SUM([1]BEL_H1!$B32:$AU32)</f>
        <v>4.1550959952062642E-2</v>
      </c>
      <c r="P32" s="3">
        <f>[1]BEL_H1!P32/SUM([1]BEL_H1!$B32:$AU32)</f>
        <v>4.1550959952062642E-2</v>
      </c>
      <c r="Q32" s="3">
        <f>[1]BEL_H1!Q32/SUM([1]BEL_H1!$B32:$AU32)</f>
        <v>2.824786057039675E-2</v>
      </c>
      <c r="R32" s="3">
        <f>[1]BEL_H1!R32/SUM([1]BEL_H1!$B32:$AU32)</f>
        <v>2.824786057039675E-2</v>
      </c>
      <c r="S32" s="3">
        <f>[1]BEL_H1!S32/SUM([1]BEL_H1!$B32:$AU32)</f>
        <v>2.824786057039675E-2</v>
      </c>
      <c r="T32" s="3">
        <f>[1]BEL_H1!T32/SUM([1]BEL_H1!$B32:$AU32)</f>
        <v>2.824786057039675E-2</v>
      </c>
      <c r="U32" s="3">
        <f>[1]BEL_H1!U32/SUM([1]BEL_H1!$B32:$AU32)</f>
        <v>2.824786057039675E-2</v>
      </c>
      <c r="V32" s="3">
        <f>[1]BEL_H1!V32/SUM([1]BEL_H1!$B32:$AU32)</f>
        <v>1.6161348414966609E-2</v>
      </c>
      <c r="W32" s="3">
        <f>[1]BEL_H1!W32/SUM([1]BEL_H1!$B32:$AU32)</f>
        <v>1.6161348414966609E-2</v>
      </c>
      <c r="X32" s="3">
        <f>[1]BEL_H1!X32/SUM([1]BEL_H1!$B32:$AU32)</f>
        <v>1.6161348414966609E-2</v>
      </c>
      <c r="Y32" s="3">
        <f>[1]BEL_H1!Y32/SUM([1]BEL_H1!$B32:$AU32)</f>
        <v>1.6161348414966609E-2</v>
      </c>
      <c r="Z32" s="3">
        <f>[1]BEL_H1!Z32/SUM([1]BEL_H1!$B32:$AU32)</f>
        <v>1.6161348414966609E-2</v>
      </c>
      <c r="AA32" s="3">
        <f>[1]BEL_H1!AA32/SUM([1]BEL_H1!$B32:$AU32)</f>
        <v>5.4040377265739082E-3</v>
      </c>
      <c r="AB32" s="3">
        <f>[1]BEL_H1!AB32/SUM([1]BEL_H1!$B32:$AU32)</f>
        <v>5.4040377265739082E-3</v>
      </c>
      <c r="AC32" s="3">
        <f>[1]BEL_H1!AC32/SUM([1]BEL_H1!$B32:$AU32)</f>
        <v>5.4040377265739082E-3</v>
      </c>
      <c r="AD32" s="3">
        <f>[1]BEL_H1!AD32/SUM([1]BEL_H1!$B32:$AU32)</f>
        <v>5.4040377265739082E-3</v>
      </c>
      <c r="AE32" s="3">
        <f>[1]BEL_H1!AE32/SUM([1]BEL_H1!$B32:$AU32)</f>
        <v>5.4040377265739082E-3</v>
      </c>
      <c r="AF32" s="3">
        <f>[1]BEL_H1!AF32/SUM([1]BEL_H1!$B32:$AU32)</f>
        <v>1.4606115226377114E-3</v>
      </c>
      <c r="AG32" s="3">
        <f>[1]BEL_H1!AG32/SUM([1]BEL_H1!$B32:$AU32)</f>
        <v>1.4606115226377114E-3</v>
      </c>
      <c r="AH32" s="3">
        <f>[1]BEL_H1!AH32/SUM([1]BEL_H1!$B32:$AU32)</f>
        <v>1.4606115226377114E-3</v>
      </c>
      <c r="AI32" s="3">
        <f>[1]BEL_H1!AI32/SUM([1]BEL_H1!$B32:$AU32)</f>
        <v>1.4606115226377114E-3</v>
      </c>
      <c r="AJ32" s="3">
        <f>[1]BEL_H1!AJ32/SUM([1]BEL_H1!$B32:$AU32)</f>
        <v>1.4606115226377114E-3</v>
      </c>
      <c r="AK32" s="3">
        <f>[1]BEL_H1!AK32/SUM([1]BEL_H1!$B32:$AU32)</f>
        <v>1.0201147347942661E-4</v>
      </c>
      <c r="AL32" s="3">
        <f>[1]BEL_H1!AL32/SUM([1]BEL_H1!$B32:$AU32)</f>
        <v>1.0201147347942661E-4</v>
      </c>
      <c r="AM32" s="3">
        <f>[1]BEL_H1!AM32/SUM([1]BEL_H1!$B32:$AU32)</f>
        <v>1.0201147347942661E-4</v>
      </c>
      <c r="AN32" s="3">
        <f>[1]BEL_H1!AN32/SUM([1]BEL_H1!$B32:$AU32)</f>
        <v>1.0201147347942661E-4</v>
      </c>
      <c r="AO32" s="3">
        <f>[1]BEL_H1!AO32/SUM([1]BEL_H1!$B32:$AU32)</f>
        <v>1.0201147347942661E-4</v>
      </c>
      <c r="AP32" s="3">
        <f>[1]BEL_H1!AP32/SUM([1]BEL_H1!$B32:$AU32)</f>
        <v>1.0201147347942661E-4</v>
      </c>
      <c r="AQ32" s="3">
        <f>[1]BEL_H1!AQ32/SUM([1]BEL_H1!$B32:$AU32)</f>
        <v>1.0201147347942661E-4</v>
      </c>
      <c r="AR32" s="3">
        <f>[1]BEL_H1!AR32/SUM([1]BEL_H1!$B32:$AU32)</f>
        <v>1.0201147347942661E-4</v>
      </c>
      <c r="AS32" s="3">
        <f>[1]BEL_H1!AS32/SUM([1]BEL_H1!$B32:$AU32)</f>
        <v>1.0201147347942661E-4</v>
      </c>
      <c r="AT32" s="3">
        <f>[1]BEL_H1!AT32/SUM([1]BEL_H1!$B32:$AU32)</f>
        <v>1.0201147347942661E-4</v>
      </c>
      <c r="AU32" s="3">
        <f>[1]BEL_H1!AU32/SUM([1]BEL_H1!$B32:$AU32)</f>
        <v>1.0201147347942661E-4</v>
      </c>
    </row>
    <row r="33" spans="1:47" x14ac:dyDescent="0.2">
      <c r="A33" s="2">
        <v>2036</v>
      </c>
      <c r="B33" s="3">
        <f>[1]BEL_H1!B33/SUM([1]BEL_H1!$B33:$AU33)</f>
        <v>5.3682665143622944E-2</v>
      </c>
      <c r="C33" s="3">
        <f>[1]BEL_H1!C33/SUM([1]BEL_H1!$B33:$AU33)</f>
        <v>5.3682665143622944E-2</v>
      </c>
      <c r="D33" s="3">
        <f>[1]BEL_H1!D33/SUM([1]BEL_H1!$B33:$AU33)</f>
        <v>5.3682665143622944E-2</v>
      </c>
      <c r="E33" s="3">
        <f>[1]BEL_H1!E33/SUM([1]BEL_H1!$B33:$AU33)</f>
        <v>5.3682665143622944E-2</v>
      </c>
      <c r="F33" s="3">
        <f>[1]BEL_H1!F33/SUM([1]BEL_H1!$B33:$AU33)</f>
        <v>5.3682665143622944E-2</v>
      </c>
      <c r="G33" s="3">
        <f>[1]BEL_H1!G33/SUM([1]BEL_H1!$B33:$AU33)</f>
        <v>5.1677246123169186E-2</v>
      </c>
      <c r="H33" s="3">
        <f>[1]BEL_H1!H33/SUM([1]BEL_H1!$B33:$AU33)</f>
        <v>5.1677246123169186E-2</v>
      </c>
      <c r="I33" s="3">
        <f>[1]BEL_H1!I33/SUM([1]BEL_H1!$B33:$AU33)</f>
        <v>5.1677246123169186E-2</v>
      </c>
      <c r="J33" s="3">
        <f>[1]BEL_H1!J33/SUM([1]BEL_H1!$B33:$AU33)</f>
        <v>5.1677246123169186E-2</v>
      </c>
      <c r="K33" s="3">
        <f>[1]BEL_H1!K33/SUM([1]BEL_H1!$B33:$AU33)</f>
        <v>5.1677246123169186E-2</v>
      </c>
      <c r="L33" s="3">
        <f>[1]BEL_H1!L33/SUM([1]BEL_H1!$B33:$AU33)</f>
        <v>4.2030645962783525E-2</v>
      </c>
      <c r="M33" s="3">
        <f>[1]BEL_H1!M33/SUM([1]BEL_H1!$B33:$AU33)</f>
        <v>4.2030645962783525E-2</v>
      </c>
      <c r="N33" s="3">
        <f>[1]BEL_H1!N33/SUM([1]BEL_H1!$B33:$AU33)</f>
        <v>4.2030645962783525E-2</v>
      </c>
      <c r="O33" s="3">
        <f>[1]BEL_H1!O33/SUM([1]BEL_H1!$B33:$AU33)</f>
        <v>4.2030645962783525E-2</v>
      </c>
      <c r="P33" s="3">
        <f>[1]BEL_H1!P33/SUM([1]BEL_H1!$B33:$AU33)</f>
        <v>4.2030645962783525E-2</v>
      </c>
      <c r="Q33" s="3">
        <f>[1]BEL_H1!Q33/SUM([1]BEL_H1!$B33:$AU33)</f>
        <v>2.8607665424924222E-2</v>
      </c>
      <c r="R33" s="3">
        <f>[1]BEL_H1!R33/SUM([1]BEL_H1!$B33:$AU33)</f>
        <v>2.8607665424924222E-2</v>
      </c>
      <c r="S33" s="3">
        <f>[1]BEL_H1!S33/SUM([1]BEL_H1!$B33:$AU33)</f>
        <v>2.8607665424924222E-2</v>
      </c>
      <c r="T33" s="3">
        <f>[1]BEL_H1!T33/SUM([1]BEL_H1!$B33:$AU33)</f>
        <v>2.8607665424924222E-2</v>
      </c>
      <c r="U33" s="3">
        <f>[1]BEL_H1!U33/SUM([1]BEL_H1!$B33:$AU33)</f>
        <v>2.8607665424924222E-2</v>
      </c>
      <c r="V33" s="3">
        <f>[1]BEL_H1!V33/SUM([1]BEL_H1!$B33:$AU33)</f>
        <v>1.6594463335745227E-2</v>
      </c>
      <c r="W33" s="3">
        <f>[1]BEL_H1!W33/SUM([1]BEL_H1!$B33:$AU33)</f>
        <v>1.6594463335745227E-2</v>
      </c>
      <c r="X33" s="3">
        <f>[1]BEL_H1!X33/SUM([1]BEL_H1!$B33:$AU33)</f>
        <v>1.6594463335745227E-2</v>
      </c>
      <c r="Y33" s="3">
        <f>[1]BEL_H1!Y33/SUM([1]BEL_H1!$B33:$AU33)</f>
        <v>1.6594463335745227E-2</v>
      </c>
      <c r="Z33" s="3">
        <f>[1]BEL_H1!Z33/SUM([1]BEL_H1!$B33:$AU33)</f>
        <v>1.6594463335745227E-2</v>
      </c>
      <c r="AA33" s="3">
        <f>[1]BEL_H1!AA33/SUM([1]BEL_H1!$B33:$AU33)</f>
        <v>5.7120526321543675E-3</v>
      </c>
      <c r="AB33" s="3">
        <f>[1]BEL_H1!AB33/SUM([1]BEL_H1!$B33:$AU33)</f>
        <v>5.7120526321543675E-3</v>
      </c>
      <c r="AC33" s="3">
        <f>[1]BEL_H1!AC33/SUM([1]BEL_H1!$B33:$AU33)</f>
        <v>5.7120526321543675E-3</v>
      </c>
      <c r="AD33" s="3">
        <f>[1]BEL_H1!AD33/SUM([1]BEL_H1!$B33:$AU33)</f>
        <v>5.7120526321543675E-3</v>
      </c>
      <c r="AE33" s="3">
        <f>[1]BEL_H1!AE33/SUM([1]BEL_H1!$B33:$AU33)</f>
        <v>5.7120526321543675E-3</v>
      </c>
      <c r="AF33" s="3">
        <f>[1]BEL_H1!AF33/SUM([1]BEL_H1!$B33:$AU33)</f>
        <v>1.4640436669018976E-3</v>
      </c>
      <c r="AG33" s="3">
        <f>[1]BEL_H1!AG33/SUM([1]BEL_H1!$B33:$AU33)</f>
        <v>1.4640436669018976E-3</v>
      </c>
      <c r="AH33" s="3">
        <f>[1]BEL_H1!AH33/SUM([1]BEL_H1!$B33:$AU33)</f>
        <v>1.4640436669018976E-3</v>
      </c>
      <c r="AI33" s="3">
        <f>[1]BEL_H1!AI33/SUM([1]BEL_H1!$B33:$AU33)</f>
        <v>1.4640436669018976E-3</v>
      </c>
      <c r="AJ33" s="3">
        <f>[1]BEL_H1!AJ33/SUM([1]BEL_H1!$B33:$AU33)</f>
        <v>1.4640436669018976E-3</v>
      </c>
      <c r="AK33" s="3">
        <f>[1]BEL_H1!AK33/SUM([1]BEL_H1!$B33:$AU33)</f>
        <v>1.0509895940857945E-4</v>
      </c>
      <c r="AL33" s="3">
        <f>[1]BEL_H1!AL33/SUM([1]BEL_H1!$B33:$AU33)</f>
        <v>1.0509895940857945E-4</v>
      </c>
      <c r="AM33" s="3">
        <f>[1]BEL_H1!AM33/SUM([1]BEL_H1!$B33:$AU33)</f>
        <v>1.0509895940857945E-4</v>
      </c>
      <c r="AN33" s="3">
        <f>[1]BEL_H1!AN33/SUM([1]BEL_H1!$B33:$AU33)</f>
        <v>1.0509895940857945E-4</v>
      </c>
      <c r="AO33" s="3">
        <f>[1]BEL_H1!AO33/SUM([1]BEL_H1!$B33:$AU33)</f>
        <v>1.0509895940857945E-4</v>
      </c>
      <c r="AP33" s="3">
        <f>[1]BEL_H1!AP33/SUM([1]BEL_H1!$B33:$AU33)</f>
        <v>1.0509895940857945E-4</v>
      </c>
      <c r="AQ33" s="3">
        <f>[1]BEL_H1!AQ33/SUM([1]BEL_H1!$B33:$AU33)</f>
        <v>1.0509895940857945E-4</v>
      </c>
      <c r="AR33" s="3">
        <f>[1]BEL_H1!AR33/SUM([1]BEL_H1!$B33:$AU33)</f>
        <v>1.0509895940857945E-4</v>
      </c>
      <c r="AS33" s="3">
        <f>[1]BEL_H1!AS33/SUM([1]BEL_H1!$B33:$AU33)</f>
        <v>1.0509895940857945E-4</v>
      </c>
      <c r="AT33" s="3">
        <f>[1]BEL_H1!AT33/SUM([1]BEL_H1!$B33:$AU33)</f>
        <v>1.0509895940857945E-4</v>
      </c>
      <c r="AU33" s="3">
        <f>[1]BEL_H1!AU33/SUM([1]BEL_H1!$B33:$AU33)</f>
        <v>1.0509895940857945E-4</v>
      </c>
    </row>
    <row r="34" spans="1:47" x14ac:dyDescent="0.2">
      <c r="A34" s="2">
        <v>2037</v>
      </c>
      <c r="B34" s="3">
        <f>[1]BEL_H1!B34/SUM([1]BEL_H1!$B34:$AU34)</f>
        <v>5.2614955073039385E-2</v>
      </c>
      <c r="C34" s="3">
        <f>[1]BEL_H1!C34/SUM([1]BEL_H1!$B34:$AU34)</f>
        <v>5.2614955073039385E-2</v>
      </c>
      <c r="D34" s="3">
        <f>[1]BEL_H1!D34/SUM([1]BEL_H1!$B34:$AU34)</f>
        <v>5.2614955073039385E-2</v>
      </c>
      <c r="E34" s="3">
        <f>[1]BEL_H1!E34/SUM([1]BEL_H1!$B34:$AU34)</f>
        <v>5.2614955073039385E-2</v>
      </c>
      <c r="F34" s="3">
        <f>[1]BEL_H1!F34/SUM([1]BEL_H1!$B34:$AU34)</f>
        <v>5.2614955073039385E-2</v>
      </c>
      <c r="G34" s="3">
        <f>[1]BEL_H1!G34/SUM([1]BEL_H1!$B34:$AU34)</f>
        <v>5.1066176651573793E-2</v>
      </c>
      <c r="H34" s="3">
        <f>[1]BEL_H1!H34/SUM([1]BEL_H1!$B34:$AU34)</f>
        <v>5.1066176651573793E-2</v>
      </c>
      <c r="I34" s="3">
        <f>[1]BEL_H1!I34/SUM([1]BEL_H1!$B34:$AU34)</f>
        <v>5.1066176651573793E-2</v>
      </c>
      <c r="J34" s="3">
        <f>[1]BEL_H1!J34/SUM([1]BEL_H1!$B34:$AU34)</f>
        <v>5.1066176651573793E-2</v>
      </c>
      <c r="K34" s="3">
        <f>[1]BEL_H1!K34/SUM([1]BEL_H1!$B34:$AU34)</f>
        <v>5.1066176651573793E-2</v>
      </c>
      <c r="L34" s="3">
        <f>[1]BEL_H1!L34/SUM([1]BEL_H1!$B34:$AU34)</f>
        <v>4.2516055891956173E-2</v>
      </c>
      <c r="M34" s="3">
        <f>[1]BEL_H1!M34/SUM([1]BEL_H1!$B34:$AU34)</f>
        <v>4.2516055891956173E-2</v>
      </c>
      <c r="N34" s="3">
        <f>[1]BEL_H1!N34/SUM([1]BEL_H1!$B34:$AU34)</f>
        <v>4.2516055891956173E-2</v>
      </c>
      <c r="O34" s="3">
        <f>[1]BEL_H1!O34/SUM([1]BEL_H1!$B34:$AU34)</f>
        <v>4.2516055891956173E-2</v>
      </c>
      <c r="P34" s="3">
        <f>[1]BEL_H1!P34/SUM([1]BEL_H1!$B34:$AU34)</f>
        <v>4.2516055891956173E-2</v>
      </c>
      <c r="Q34" s="3">
        <f>[1]BEL_H1!Q34/SUM([1]BEL_H1!$B34:$AU34)</f>
        <v>2.9108395592277941E-2</v>
      </c>
      <c r="R34" s="3">
        <f>[1]BEL_H1!R34/SUM([1]BEL_H1!$B34:$AU34)</f>
        <v>2.9108395592277941E-2</v>
      </c>
      <c r="S34" s="3">
        <f>[1]BEL_H1!S34/SUM([1]BEL_H1!$B34:$AU34)</f>
        <v>2.9108395592277941E-2</v>
      </c>
      <c r="T34" s="3">
        <f>[1]BEL_H1!T34/SUM([1]BEL_H1!$B34:$AU34)</f>
        <v>2.9108395592277941E-2</v>
      </c>
      <c r="U34" s="3">
        <f>[1]BEL_H1!U34/SUM([1]BEL_H1!$B34:$AU34)</f>
        <v>2.9108395592277941E-2</v>
      </c>
      <c r="V34" s="3">
        <f>[1]BEL_H1!V34/SUM([1]BEL_H1!$B34:$AU34)</f>
        <v>1.6855053999216493E-2</v>
      </c>
      <c r="W34" s="3">
        <f>[1]BEL_H1!W34/SUM([1]BEL_H1!$B34:$AU34)</f>
        <v>1.6855053999216493E-2</v>
      </c>
      <c r="X34" s="3">
        <f>[1]BEL_H1!X34/SUM([1]BEL_H1!$B34:$AU34)</f>
        <v>1.6855053999216493E-2</v>
      </c>
      <c r="Y34" s="3">
        <f>[1]BEL_H1!Y34/SUM([1]BEL_H1!$B34:$AU34)</f>
        <v>1.6855053999216493E-2</v>
      </c>
      <c r="Z34" s="3">
        <f>[1]BEL_H1!Z34/SUM([1]BEL_H1!$B34:$AU34)</f>
        <v>1.6855053999216493E-2</v>
      </c>
      <c r="AA34" s="3">
        <f>[1]BEL_H1!AA34/SUM([1]BEL_H1!$B34:$AU34)</f>
        <v>6.1358812085521575E-3</v>
      </c>
      <c r="AB34" s="3">
        <f>[1]BEL_H1!AB34/SUM([1]BEL_H1!$B34:$AU34)</f>
        <v>6.1358812085521575E-3</v>
      </c>
      <c r="AC34" s="3">
        <f>[1]BEL_H1!AC34/SUM([1]BEL_H1!$B34:$AU34)</f>
        <v>6.1358812085521575E-3</v>
      </c>
      <c r="AD34" s="3">
        <f>[1]BEL_H1!AD34/SUM([1]BEL_H1!$B34:$AU34)</f>
        <v>6.1358812085521575E-3</v>
      </c>
      <c r="AE34" s="3">
        <f>[1]BEL_H1!AE34/SUM([1]BEL_H1!$B34:$AU34)</f>
        <v>6.1358812085521575E-3</v>
      </c>
      <c r="AF34" s="3">
        <f>[1]BEL_H1!AF34/SUM([1]BEL_H1!$B34:$AU34)</f>
        <v>1.4655671128581966E-3</v>
      </c>
      <c r="AG34" s="3">
        <f>[1]BEL_H1!AG34/SUM([1]BEL_H1!$B34:$AU34)</f>
        <v>1.4655671128581966E-3</v>
      </c>
      <c r="AH34" s="3">
        <f>[1]BEL_H1!AH34/SUM([1]BEL_H1!$B34:$AU34)</f>
        <v>1.4655671128581966E-3</v>
      </c>
      <c r="AI34" s="3">
        <f>[1]BEL_H1!AI34/SUM([1]BEL_H1!$B34:$AU34)</f>
        <v>1.4655671128581966E-3</v>
      </c>
      <c r="AJ34" s="3">
        <f>[1]BEL_H1!AJ34/SUM([1]BEL_H1!$B34:$AU34)</f>
        <v>1.4655671128581966E-3</v>
      </c>
      <c r="AK34" s="3">
        <f>[1]BEL_H1!AK34/SUM([1]BEL_H1!$B34:$AU34)</f>
        <v>1.0814294114816687E-4</v>
      </c>
      <c r="AL34" s="3">
        <f>[1]BEL_H1!AL34/SUM([1]BEL_H1!$B34:$AU34)</f>
        <v>1.0814294114816687E-4</v>
      </c>
      <c r="AM34" s="3">
        <f>[1]BEL_H1!AM34/SUM([1]BEL_H1!$B34:$AU34)</f>
        <v>1.0814294114816687E-4</v>
      </c>
      <c r="AN34" s="3">
        <f>[1]BEL_H1!AN34/SUM([1]BEL_H1!$B34:$AU34)</f>
        <v>1.0814294114816687E-4</v>
      </c>
      <c r="AO34" s="3">
        <f>[1]BEL_H1!AO34/SUM([1]BEL_H1!$B34:$AU34)</f>
        <v>1.0814294114816687E-4</v>
      </c>
      <c r="AP34" s="3">
        <f>[1]BEL_H1!AP34/SUM([1]BEL_H1!$B34:$AU34)</f>
        <v>1.0814294114816687E-4</v>
      </c>
      <c r="AQ34" s="3">
        <f>[1]BEL_H1!AQ34/SUM([1]BEL_H1!$B34:$AU34)</f>
        <v>1.0814294114816687E-4</v>
      </c>
      <c r="AR34" s="3">
        <f>[1]BEL_H1!AR34/SUM([1]BEL_H1!$B34:$AU34)</f>
        <v>1.0814294114816687E-4</v>
      </c>
      <c r="AS34" s="3">
        <f>[1]BEL_H1!AS34/SUM([1]BEL_H1!$B34:$AU34)</f>
        <v>1.0814294114816687E-4</v>
      </c>
      <c r="AT34" s="3">
        <f>[1]BEL_H1!AT34/SUM([1]BEL_H1!$B34:$AU34)</f>
        <v>1.0814294114816687E-4</v>
      </c>
      <c r="AU34" s="3">
        <f>[1]BEL_H1!AU34/SUM([1]BEL_H1!$B34:$AU34)</f>
        <v>1.0814294114816687E-4</v>
      </c>
    </row>
    <row r="35" spans="1:47" x14ac:dyDescent="0.2">
      <c r="A35" s="2">
        <v>2038</v>
      </c>
      <c r="B35" s="3">
        <f>[1]BEL_H1!B35/SUM([1]BEL_H1!$B35:$AU35)</f>
        <v>5.1631679484426825E-2</v>
      </c>
      <c r="C35" s="3">
        <f>[1]BEL_H1!C35/SUM([1]BEL_H1!$B35:$AU35)</f>
        <v>5.1631679484426825E-2</v>
      </c>
      <c r="D35" s="3">
        <f>[1]BEL_H1!D35/SUM([1]BEL_H1!$B35:$AU35)</f>
        <v>5.1631679484426825E-2</v>
      </c>
      <c r="E35" s="3">
        <f>[1]BEL_H1!E35/SUM([1]BEL_H1!$B35:$AU35)</f>
        <v>5.1631679484426825E-2</v>
      </c>
      <c r="F35" s="3">
        <f>[1]BEL_H1!F35/SUM([1]BEL_H1!$B35:$AU35)</f>
        <v>5.1631679484426825E-2</v>
      </c>
      <c r="G35" s="3">
        <f>[1]BEL_H1!G35/SUM([1]BEL_H1!$B35:$AU35)</f>
        <v>5.0340436566999436E-2</v>
      </c>
      <c r="H35" s="3">
        <f>[1]BEL_H1!H35/SUM([1]BEL_H1!$B35:$AU35)</f>
        <v>5.0340436566999436E-2</v>
      </c>
      <c r="I35" s="3">
        <f>[1]BEL_H1!I35/SUM([1]BEL_H1!$B35:$AU35)</f>
        <v>5.0340436566999436E-2</v>
      </c>
      <c r="J35" s="3">
        <f>[1]BEL_H1!J35/SUM([1]BEL_H1!$B35:$AU35)</f>
        <v>5.0340436566999436E-2</v>
      </c>
      <c r="K35" s="3">
        <f>[1]BEL_H1!K35/SUM([1]BEL_H1!$B35:$AU35)</f>
        <v>5.0340436566999436E-2</v>
      </c>
      <c r="L35" s="3">
        <f>[1]BEL_H1!L35/SUM([1]BEL_H1!$B35:$AU35)</f>
        <v>4.2953248652311662E-2</v>
      </c>
      <c r="M35" s="3">
        <f>[1]BEL_H1!M35/SUM([1]BEL_H1!$B35:$AU35)</f>
        <v>4.2953248652311662E-2</v>
      </c>
      <c r="N35" s="3">
        <f>[1]BEL_H1!N35/SUM([1]BEL_H1!$B35:$AU35)</f>
        <v>4.2953248652311662E-2</v>
      </c>
      <c r="O35" s="3">
        <f>[1]BEL_H1!O35/SUM([1]BEL_H1!$B35:$AU35)</f>
        <v>4.2953248652311662E-2</v>
      </c>
      <c r="P35" s="3">
        <f>[1]BEL_H1!P35/SUM([1]BEL_H1!$B35:$AU35)</f>
        <v>4.2953248652311662E-2</v>
      </c>
      <c r="Q35" s="3">
        <f>[1]BEL_H1!Q35/SUM([1]BEL_H1!$B35:$AU35)</f>
        <v>2.9712985226731707E-2</v>
      </c>
      <c r="R35" s="3">
        <f>[1]BEL_H1!R35/SUM([1]BEL_H1!$B35:$AU35)</f>
        <v>2.9712985226731707E-2</v>
      </c>
      <c r="S35" s="3">
        <f>[1]BEL_H1!S35/SUM([1]BEL_H1!$B35:$AU35)</f>
        <v>2.9712985226731707E-2</v>
      </c>
      <c r="T35" s="3">
        <f>[1]BEL_H1!T35/SUM([1]BEL_H1!$B35:$AU35)</f>
        <v>2.9712985226731707E-2</v>
      </c>
      <c r="U35" s="3">
        <f>[1]BEL_H1!U35/SUM([1]BEL_H1!$B35:$AU35)</f>
        <v>2.9712985226731707E-2</v>
      </c>
      <c r="V35" s="3">
        <f>[1]BEL_H1!V35/SUM([1]BEL_H1!$B35:$AU35)</f>
        <v>1.7020958133572513E-2</v>
      </c>
      <c r="W35" s="3">
        <f>[1]BEL_H1!W35/SUM([1]BEL_H1!$B35:$AU35)</f>
        <v>1.7020958133572513E-2</v>
      </c>
      <c r="X35" s="3">
        <f>[1]BEL_H1!X35/SUM([1]BEL_H1!$B35:$AU35)</f>
        <v>1.7020958133572513E-2</v>
      </c>
      <c r="Y35" s="3">
        <f>[1]BEL_H1!Y35/SUM([1]BEL_H1!$B35:$AU35)</f>
        <v>1.7020958133572513E-2</v>
      </c>
      <c r="Z35" s="3">
        <f>[1]BEL_H1!Z35/SUM([1]BEL_H1!$B35:$AU35)</f>
        <v>1.7020958133572513E-2</v>
      </c>
      <c r="AA35" s="3">
        <f>[1]BEL_H1!AA35/SUM([1]BEL_H1!$B35:$AU35)</f>
        <v>6.6188659434799155E-3</v>
      </c>
      <c r="AB35" s="3">
        <f>[1]BEL_H1!AB35/SUM([1]BEL_H1!$B35:$AU35)</f>
        <v>6.6188659434799155E-3</v>
      </c>
      <c r="AC35" s="3">
        <f>[1]BEL_H1!AC35/SUM([1]BEL_H1!$B35:$AU35)</f>
        <v>6.6188659434799155E-3</v>
      </c>
      <c r="AD35" s="3">
        <f>[1]BEL_H1!AD35/SUM([1]BEL_H1!$B35:$AU35)</f>
        <v>6.6188659434799155E-3</v>
      </c>
      <c r="AE35" s="3">
        <f>[1]BEL_H1!AE35/SUM([1]BEL_H1!$B35:$AU35)</f>
        <v>6.6188659434799155E-3</v>
      </c>
      <c r="AF35" s="3">
        <f>[1]BEL_H1!AF35/SUM([1]BEL_H1!$B35:$AU35)</f>
        <v>1.477469227170307E-3</v>
      </c>
      <c r="AG35" s="3">
        <f>[1]BEL_H1!AG35/SUM([1]BEL_H1!$B35:$AU35)</f>
        <v>1.477469227170307E-3</v>
      </c>
      <c r="AH35" s="3">
        <f>[1]BEL_H1!AH35/SUM([1]BEL_H1!$B35:$AU35)</f>
        <v>1.477469227170307E-3</v>
      </c>
      <c r="AI35" s="3">
        <f>[1]BEL_H1!AI35/SUM([1]BEL_H1!$B35:$AU35)</f>
        <v>1.477469227170307E-3</v>
      </c>
      <c r="AJ35" s="3">
        <f>[1]BEL_H1!AJ35/SUM([1]BEL_H1!$B35:$AU35)</f>
        <v>1.477469227170307E-3</v>
      </c>
      <c r="AK35" s="3">
        <f>[1]BEL_H1!AK35/SUM([1]BEL_H1!$B35:$AU35)</f>
        <v>1.1107125695797339E-4</v>
      </c>
      <c r="AL35" s="3">
        <f>[1]BEL_H1!AL35/SUM([1]BEL_H1!$B35:$AU35)</f>
        <v>1.1107125695797339E-4</v>
      </c>
      <c r="AM35" s="3">
        <f>[1]BEL_H1!AM35/SUM([1]BEL_H1!$B35:$AU35)</f>
        <v>1.1107125695797339E-4</v>
      </c>
      <c r="AN35" s="3">
        <f>[1]BEL_H1!AN35/SUM([1]BEL_H1!$B35:$AU35)</f>
        <v>1.1107125695797339E-4</v>
      </c>
      <c r="AO35" s="3">
        <f>[1]BEL_H1!AO35/SUM([1]BEL_H1!$B35:$AU35)</f>
        <v>1.1107125695797339E-4</v>
      </c>
      <c r="AP35" s="3">
        <f>[1]BEL_H1!AP35/SUM([1]BEL_H1!$B35:$AU35)</f>
        <v>1.1107125695797339E-4</v>
      </c>
      <c r="AQ35" s="3">
        <f>[1]BEL_H1!AQ35/SUM([1]BEL_H1!$B35:$AU35)</f>
        <v>1.1107125695797339E-4</v>
      </c>
      <c r="AR35" s="3">
        <f>[1]BEL_H1!AR35/SUM([1]BEL_H1!$B35:$AU35)</f>
        <v>1.1107125695797339E-4</v>
      </c>
      <c r="AS35" s="3">
        <f>[1]BEL_H1!AS35/SUM([1]BEL_H1!$B35:$AU35)</f>
        <v>1.1107125695797339E-4</v>
      </c>
      <c r="AT35" s="3">
        <f>[1]BEL_H1!AT35/SUM([1]BEL_H1!$B35:$AU35)</f>
        <v>1.1107125695797339E-4</v>
      </c>
      <c r="AU35" s="3">
        <f>[1]BEL_H1!AU35/SUM([1]BEL_H1!$B35:$AU35)</f>
        <v>1.1107125695797339E-4</v>
      </c>
    </row>
    <row r="36" spans="1:47" x14ac:dyDescent="0.2">
      <c r="A36" s="2">
        <v>2039</v>
      </c>
      <c r="B36" s="3">
        <f>[1]BEL_H1!B36/SUM([1]BEL_H1!$B36:$AU36)</f>
        <v>5.0723635693215384E-2</v>
      </c>
      <c r="C36" s="3">
        <f>[1]BEL_H1!C36/SUM([1]BEL_H1!$B36:$AU36)</f>
        <v>5.0723635693215384E-2</v>
      </c>
      <c r="D36" s="3">
        <f>[1]BEL_H1!D36/SUM([1]BEL_H1!$B36:$AU36)</f>
        <v>5.0723635693215384E-2</v>
      </c>
      <c r="E36" s="3">
        <f>[1]BEL_H1!E36/SUM([1]BEL_H1!$B36:$AU36)</f>
        <v>5.0723635693215384E-2</v>
      </c>
      <c r="F36" s="3">
        <f>[1]BEL_H1!F36/SUM([1]BEL_H1!$B36:$AU36)</f>
        <v>5.0723635693215384E-2</v>
      </c>
      <c r="G36" s="3">
        <f>[1]BEL_H1!G36/SUM([1]BEL_H1!$B36:$AU36)</f>
        <v>4.9584135198205891E-2</v>
      </c>
      <c r="H36" s="3">
        <f>[1]BEL_H1!H36/SUM([1]BEL_H1!$B36:$AU36)</f>
        <v>4.9584135198205891E-2</v>
      </c>
      <c r="I36" s="3">
        <f>[1]BEL_H1!I36/SUM([1]BEL_H1!$B36:$AU36)</f>
        <v>4.9584135198205891E-2</v>
      </c>
      <c r="J36" s="3">
        <f>[1]BEL_H1!J36/SUM([1]BEL_H1!$B36:$AU36)</f>
        <v>4.9584135198205891E-2</v>
      </c>
      <c r="K36" s="3">
        <f>[1]BEL_H1!K36/SUM([1]BEL_H1!$B36:$AU36)</f>
        <v>4.9584135198205891E-2</v>
      </c>
      <c r="L36" s="3">
        <f>[1]BEL_H1!L36/SUM([1]BEL_H1!$B36:$AU36)</f>
        <v>4.3275289681577608E-2</v>
      </c>
      <c r="M36" s="3">
        <f>[1]BEL_H1!M36/SUM([1]BEL_H1!$B36:$AU36)</f>
        <v>4.3275289681577608E-2</v>
      </c>
      <c r="N36" s="3">
        <f>[1]BEL_H1!N36/SUM([1]BEL_H1!$B36:$AU36)</f>
        <v>4.3275289681577608E-2</v>
      </c>
      <c r="O36" s="3">
        <f>[1]BEL_H1!O36/SUM([1]BEL_H1!$B36:$AU36)</f>
        <v>4.3275289681577608E-2</v>
      </c>
      <c r="P36" s="3">
        <f>[1]BEL_H1!P36/SUM([1]BEL_H1!$B36:$AU36)</f>
        <v>4.3275289681577608E-2</v>
      </c>
      <c r="Q36" s="3">
        <f>[1]BEL_H1!Q36/SUM([1]BEL_H1!$B36:$AU36)</f>
        <v>3.0360056269446829E-2</v>
      </c>
      <c r="R36" s="3">
        <f>[1]BEL_H1!R36/SUM([1]BEL_H1!$B36:$AU36)</f>
        <v>3.0360056269446829E-2</v>
      </c>
      <c r="S36" s="3">
        <f>[1]BEL_H1!S36/SUM([1]BEL_H1!$B36:$AU36)</f>
        <v>3.0360056269446829E-2</v>
      </c>
      <c r="T36" s="3">
        <f>[1]BEL_H1!T36/SUM([1]BEL_H1!$B36:$AU36)</f>
        <v>3.0360056269446829E-2</v>
      </c>
      <c r="U36" s="3">
        <f>[1]BEL_H1!U36/SUM([1]BEL_H1!$B36:$AU36)</f>
        <v>3.0360056269446829E-2</v>
      </c>
      <c r="V36" s="3">
        <f>[1]BEL_H1!V36/SUM([1]BEL_H1!$B36:$AU36)</f>
        <v>1.7208683123206871E-2</v>
      </c>
      <c r="W36" s="3">
        <f>[1]BEL_H1!W36/SUM([1]BEL_H1!$B36:$AU36)</f>
        <v>1.7208683123206871E-2</v>
      </c>
      <c r="X36" s="3">
        <f>[1]BEL_H1!X36/SUM([1]BEL_H1!$B36:$AU36)</f>
        <v>1.7208683123206871E-2</v>
      </c>
      <c r="Y36" s="3">
        <f>[1]BEL_H1!Y36/SUM([1]BEL_H1!$B36:$AU36)</f>
        <v>1.7208683123206871E-2</v>
      </c>
      <c r="Z36" s="3">
        <f>[1]BEL_H1!Z36/SUM([1]BEL_H1!$B36:$AU36)</f>
        <v>1.7208683123206871E-2</v>
      </c>
      <c r="AA36" s="3">
        <f>[1]BEL_H1!AA36/SUM([1]BEL_H1!$B36:$AU36)</f>
        <v>7.0819821594536782E-3</v>
      </c>
      <c r="AB36" s="3">
        <f>[1]BEL_H1!AB36/SUM([1]BEL_H1!$B36:$AU36)</f>
        <v>7.0819821594536782E-3</v>
      </c>
      <c r="AC36" s="3">
        <f>[1]BEL_H1!AC36/SUM([1]BEL_H1!$B36:$AU36)</f>
        <v>7.0819821594536782E-3</v>
      </c>
      <c r="AD36" s="3">
        <f>[1]BEL_H1!AD36/SUM([1]BEL_H1!$B36:$AU36)</f>
        <v>7.0819821594536782E-3</v>
      </c>
      <c r="AE36" s="3">
        <f>[1]BEL_H1!AE36/SUM([1]BEL_H1!$B36:$AU36)</f>
        <v>7.0819821594536782E-3</v>
      </c>
      <c r="AF36" s="3">
        <f>[1]BEL_H1!AF36/SUM([1]BEL_H1!$B36:$AU36)</f>
        <v>1.5154930395603523E-3</v>
      </c>
      <c r="AG36" s="3">
        <f>[1]BEL_H1!AG36/SUM([1]BEL_H1!$B36:$AU36)</f>
        <v>1.5154930395603523E-3</v>
      </c>
      <c r="AH36" s="3">
        <f>[1]BEL_H1!AH36/SUM([1]BEL_H1!$B36:$AU36)</f>
        <v>1.5154930395603523E-3</v>
      </c>
      <c r="AI36" s="3">
        <f>[1]BEL_H1!AI36/SUM([1]BEL_H1!$B36:$AU36)</f>
        <v>1.5154930395603523E-3</v>
      </c>
      <c r="AJ36" s="3">
        <f>[1]BEL_H1!AJ36/SUM([1]BEL_H1!$B36:$AU36)</f>
        <v>1.5154930395603523E-3</v>
      </c>
      <c r="AK36" s="3">
        <f>[1]BEL_H1!AK36/SUM([1]BEL_H1!$B36:$AU36)</f>
        <v>1.1396583424253456E-4</v>
      </c>
      <c r="AL36" s="3">
        <f>[1]BEL_H1!AL36/SUM([1]BEL_H1!$B36:$AU36)</f>
        <v>1.1396583424253456E-4</v>
      </c>
      <c r="AM36" s="3">
        <f>[1]BEL_H1!AM36/SUM([1]BEL_H1!$B36:$AU36)</f>
        <v>1.1396583424253456E-4</v>
      </c>
      <c r="AN36" s="3">
        <f>[1]BEL_H1!AN36/SUM([1]BEL_H1!$B36:$AU36)</f>
        <v>1.1396583424253456E-4</v>
      </c>
      <c r="AO36" s="3">
        <f>[1]BEL_H1!AO36/SUM([1]BEL_H1!$B36:$AU36)</f>
        <v>1.1396583424253456E-4</v>
      </c>
      <c r="AP36" s="3">
        <f>[1]BEL_H1!AP36/SUM([1]BEL_H1!$B36:$AU36)</f>
        <v>1.1396583424253456E-4</v>
      </c>
      <c r="AQ36" s="3">
        <f>[1]BEL_H1!AQ36/SUM([1]BEL_H1!$B36:$AU36)</f>
        <v>1.1396583424253456E-4</v>
      </c>
      <c r="AR36" s="3">
        <f>[1]BEL_H1!AR36/SUM([1]BEL_H1!$B36:$AU36)</f>
        <v>1.1396583424253456E-4</v>
      </c>
      <c r="AS36" s="3">
        <f>[1]BEL_H1!AS36/SUM([1]BEL_H1!$B36:$AU36)</f>
        <v>1.1396583424253456E-4</v>
      </c>
      <c r="AT36" s="3">
        <f>[1]BEL_H1!AT36/SUM([1]BEL_H1!$B36:$AU36)</f>
        <v>1.1396583424253456E-4</v>
      </c>
      <c r="AU36" s="3">
        <f>[1]BEL_H1!AU36/SUM([1]BEL_H1!$B36:$AU36)</f>
        <v>1.1396583424253456E-4</v>
      </c>
    </row>
    <row r="37" spans="1:47" x14ac:dyDescent="0.2">
      <c r="A37" s="2">
        <v>2040</v>
      </c>
      <c r="B37" s="3">
        <f>[1]BEL_H1!B37/SUM([1]BEL_H1!$B37:$AU37)</f>
        <v>4.988664276547515E-2</v>
      </c>
      <c r="C37" s="3">
        <f>[1]BEL_H1!C37/SUM([1]BEL_H1!$B37:$AU37)</f>
        <v>4.988664276547515E-2</v>
      </c>
      <c r="D37" s="3">
        <f>[1]BEL_H1!D37/SUM([1]BEL_H1!$B37:$AU37)</f>
        <v>4.988664276547515E-2</v>
      </c>
      <c r="E37" s="3">
        <f>[1]BEL_H1!E37/SUM([1]BEL_H1!$B37:$AU37)</f>
        <v>4.988664276547515E-2</v>
      </c>
      <c r="F37" s="3">
        <f>[1]BEL_H1!F37/SUM([1]BEL_H1!$B37:$AU37)</f>
        <v>4.988664276547515E-2</v>
      </c>
      <c r="G37" s="3">
        <f>[1]BEL_H1!G37/SUM([1]BEL_H1!$B37:$AU37)</f>
        <v>4.8859332973869574E-2</v>
      </c>
      <c r="H37" s="3">
        <f>[1]BEL_H1!H37/SUM([1]BEL_H1!$B37:$AU37)</f>
        <v>4.8859332973869574E-2</v>
      </c>
      <c r="I37" s="3">
        <f>[1]BEL_H1!I37/SUM([1]BEL_H1!$B37:$AU37)</f>
        <v>4.8859332973869574E-2</v>
      </c>
      <c r="J37" s="3">
        <f>[1]BEL_H1!J37/SUM([1]BEL_H1!$B37:$AU37)</f>
        <v>4.8859332973869574E-2</v>
      </c>
      <c r="K37" s="3">
        <f>[1]BEL_H1!K37/SUM([1]BEL_H1!$B37:$AU37)</f>
        <v>4.8859332973869574E-2</v>
      </c>
      <c r="L37" s="3">
        <f>[1]BEL_H1!L37/SUM([1]BEL_H1!$B37:$AU37)</f>
        <v>4.3436158908239028E-2</v>
      </c>
      <c r="M37" s="3">
        <f>[1]BEL_H1!M37/SUM([1]BEL_H1!$B37:$AU37)</f>
        <v>4.3436158908239028E-2</v>
      </c>
      <c r="N37" s="3">
        <f>[1]BEL_H1!N37/SUM([1]BEL_H1!$B37:$AU37)</f>
        <v>4.3436158908239028E-2</v>
      </c>
      <c r="O37" s="3">
        <f>[1]BEL_H1!O37/SUM([1]BEL_H1!$B37:$AU37)</f>
        <v>4.3436158908239028E-2</v>
      </c>
      <c r="P37" s="3">
        <f>[1]BEL_H1!P37/SUM([1]BEL_H1!$B37:$AU37)</f>
        <v>4.3436158908239028E-2</v>
      </c>
      <c r="Q37" s="3">
        <f>[1]BEL_H1!Q37/SUM([1]BEL_H1!$B37:$AU37)</f>
        <v>3.1000759919152212E-2</v>
      </c>
      <c r="R37" s="3">
        <f>[1]BEL_H1!R37/SUM([1]BEL_H1!$B37:$AU37)</f>
        <v>3.1000759919152212E-2</v>
      </c>
      <c r="S37" s="3">
        <f>[1]BEL_H1!S37/SUM([1]BEL_H1!$B37:$AU37)</f>
        <v>3.1000759919152212E-2</v>
      </c>
      <c r="T37" s="3">
        <f>[1]BEL_H1!T37/SUM([1]BEL_H1!$B37:$AU37)</f>
        <v>3.1000759919152212E-2</v>
      </c>
      <c r="U37" s="3">
        <f>[1]BEL_H1!U37/SUM([1]BEL_H1!$B37:$AU37)</f>
        <v>3.1000759919152212E-2</v>
      </c>
      <c r="V37" s="3">
        <f>[1]BEL_H1!V37/SUM([1]BEL_H1!$B37:$AU37)</f>
        <v>1.7499897521276186E-2</v>
      </c>
      <c r="W37" s="3">
        <f>[1]BEL_H1!W37/SUM([1]BEL_H1!$B37:$AU37)</f>
        <v>1.7499897521276186E-2</v>
      </c>
      <c r="X37" s="3">
        <f>[1]BEL_H1!X37/SUM([1]BEL_H1!$B37:$AU37)</f>
        <v>1.7499897521276186E-2</v>
      </c>
      <c r="Y37" s="3">
        <f>[1]BEL_H1!Y37/SUM([1]BEL_H1!$B37:$AU37)</f>
        <v>1.7499897521276186E-2</v>
      </c>
      <c r="Z37" s="3">
        <f>[1]BEL_H1!Z37/SUM([1]BEL_H1!$B37:$AU37)</f>
        <v>1.7499897521276186E-2</v>
      </c>
      <c r="AA37" s="3">
        <f>[1]BEL_H1!AA37/SUM([1]BEL_H1!$B37:$AU37)</f>
        <v>7.4702259892350147E-3</v>
      </c>
      <c r="AB37" s="3">
        <f>[1]BEL_H1!AB37/SUM([1]BEL_H1!$B37:$AU37)</f>
        <v>7.4702259892350147E-3</v>
      </c>
      <c r="AC37" s="3">
        <f>[1]BEL_H1!AC37/SUM([1]BEL_H1!$B37:$AU37)</f>
        <v>7.4702259892350147E-3</v>
      </c>
      <c r="AD37" s="3">
        <f>[1]BEL_H1!AD37/SUM([1]BEL_H1!$B37:$AU37)</f>
        <v>7.4702259892350147E-3</v>
      </c>
      <c r="AE37" s="3">
        <f>[1]BEL_H1!AE37/SUM([1]BEL_H1!$B37:$AU37)</f>
        <v>7.4702259892350147E-3</v>
      </c>
      <c r="AF37" s="3">
        <f>[1]BEL_H1!AF37/SUM([1]BEL_H1!$B37:$AU37)</f>
        <v>1.5903121344268622E-3</v>
      </c>
      <c r="AG37" s="3">
        <f>[1]BEL_H1!AG37/SUM([1]BEL_H1!$B37:$AU37)</f>
        <v>1.5903121344268622E-3</v>
      </c>
      <c r="AH37" s="3">
        <f>[1]BEL_H1!AH37/SUM([1]BEL_H1!$B37:$AU37)</f>
        <v>1.5903121344268622E-3</v>
      </c>
      <c r="AI37" s="3">
        <f>[1]BEL_H1!AI37/SUM([1]BEL_H1!$B37:$AU37)</f>
        <v>1.5903121344268622E-3</v>
      </c>
      <c r="AJ37" s="3">
        <f>[1]BEL_H1!AJ37/SUM([1]BEL_H1!$B37:$AU37)</f>
        <v>1.5903121344268622E-3</v>
      </c>
      <c r="AK37" s="3">
        <f>[1]BEL_H1!AK37/SUM([1]BEL_H1!$B37:$AU37)</f>
        <v>1.1666808560284308E-4</v>
      </c>
      <c r="AL37" s="3">
        <f>[1]BEL_H1!AL37/SUM([1]BEL_H1!$B37:$AU37)</f>
        <v>1.1666808560284308E-4</v>
      </c>
      <c r="AM37" s="3">
        <f>[1]BEL_H1!AM37/SUM([1]BEL_H1!$B37:$AU37)</f>
        <v>1.1666808560284308E-4</v>
      </c>
      <c r="AN37" s="3">
        <f>[1]BEL_H1!AN37/SUM([1]BEL_H1!$B37:$AU37)</f>
        <v>1.1666808560284308E-4</v>
      </c>
      <c r="AO37" s="3">
        <f>[1]BEL_H1!AO37/SUM([1]BEL_H1!$B37:$AU37)</f>
        <v>1.1666808560284308E-4</v>
      </c>
      <c r="AP37" s="3">
        <f>[1]BEL_H1!AP37/SUM([1]BEL_H1!$B37:$AU37)</f>
        <v>1.1666808560284308E-4</v>
      </c>
      <c r="AQ37" s="3">
        <f>[1]BEL_H1!AQ37/SUM([1]BEL_H1!$B37:$AU37)</f>
        <v>1.1666808560284308E-4</v>
      </c>
      <c r="AR37" s="3">
        <f>[1]BEL_H1!AR37/SUM([1]BEL_H1!$B37:$AU37)</f>
        <v>1.1666808560284308E-4</v>
      </c>
      <c r="AS37" s="3">
        <f>[1]BEL_H1!AS37/SUM([1]BEL_H1!$B37:$AU37)</f>
        <v>1.1666808560284308E-4</v>
      </c>
      <c r="AT37" s="3">
        <f>[1]BEL_H1!AT37/SUM([1]BEL_H1!$B37:$AU37)</f>
        <v>1.1666808560284308E-4</v>
      </c>
      <c r="AU37" s="3">
        <f>[1]BEL_H1!AU37/SUM([1]BEL_H1!$B37:$AU37)</f>
        <v>1.1666808560284308E-4</v>
      </c>
    </row>
    <row r="38" spans="1:47" x14ac:dyDescent="0.2">
      <c r="A38" s="2">
        <v>2041</v>
      </c>
      <c r="B38" s="3">
        <f>[1]BEL_H1!B38/SUM([1]BEL_H1!$B38:$AU38)</f>
        <v>4.9125995730374336E-2</v>
      </c>
      <c r="C38" s="3">
        <f>[1]BEL_H1!C38/SUM([1]BEL_H1!$B38:$AU38)</f>
        <v>4.9125995730374336E-2</v>
      </c>
      <c r="D38" s="3">
        <f>[1]BEL_H1!D38/SUM([1]BEL_H1!$B38:$AU38)</f>
        <v>4.9125995730374336E-2</v>
      </c>
      <c r="E38" s="3">
        <f>[1]BEL_H1!E38/SUM([1]BEL_H1!$B38:$AU38)</f>
        <v>4.9125995730374336E-2</v>
      </c>
      <c r="F38" s="3">
        <f>[1]BEL_H1!F38/SUM([1]BEL_H1!$B38:$AU38)</f>
        <v>4.9125995730374336E-2</v>
      </c>
      <c r="G38" s="3">
        <f>[1]BEL_H1!G38/SUM([1]BEL_H1!$B38:$AU38)</f>
        <v>4.8191517577229795E-2</v>
      </c>
      <c r="H38" s="3">
        <f>[1]BEL_H1!H38/SUM([1]BEL_H1!$B38:$AU38)</f>
        <v>4.8191517577229795E-2</v>
      </c>
      <c r="I38" s="3">
        <f>[1]BEL_H1!I38/SUM([1]BEL_H1!$B38:$AU38)</f>
        <v>4.8191517577229795E-2</v>
      </c>
      <c r="J38" s="3">
        <f>[1]BEL_H1!J38/SUM([1]BEL_H1!$B38:$AU38)</f>
        <v>4.8191517577229795E-2</v>
      </c>
      <c r="K38" s="3">
        <f>[1]BEL_H1!K38/SUM([1]BEL_H1!$B38:$AU38)</f>
        <v>4.8191517577229795E-2</v>
      </c>
      <c r="L38" s="3">
        <f>[1]BEL_H1!L38/SUM([1]BEL_H1!$B38:$AU38)</f>
        <v>4.342154888019864E-2</v>
      </c>
      <c r="M38" s="3">
        <f>[1]BEL_H1!M38/SUM([1]BEL_H1!$B38:$AU38)</f>
        <v>4.342154888019864E-2</v>
      </c>
      <c r="N38" s="3">
        <f>[1]BEL_H1!N38/SUM([1]BEL_H1!$B38:$AU38)</f>
        <v>4.342154888019864E-2</v>
      </c>
      <c r="O38" s="3">
        <f>[1]BEL_H1!O38/SUM([1]BEL_H1!$B38:$AU38)</f>
        <v>4.342154888019864E-2</v>
      </c>
      <c r="P38" s="3">
        <f>[1]BEL_H1!P38/SUM([1]BEL_H1!$B38:$AU38)</f>
        <v>4.342154888019864E-2</v>
      </c>
      <c r="Q38" s="3">
        <f>[1]BEL_H1!Q38/SUM([1]BEL_H1!$B38:$AU38)</f>
        <v>3.160941713738033E-2</v>
      </c>
      <c r="R38" s="3">
        <f>[1]BEL_H1!R38/SUM([1]BEL_H1!$B38:$AU38)</f>
        <v>3.160941713738033E-2</v>
      </c>
      <c r="S38" s="3">
        <f>[1]BEL_H1!S38/SUM([1]BEL_H1!$B38:$AU38)</f>
        <v>3.160941713738033E-2</v>
      </c>
      <c r="T38" s="3">
        <f>[1]BEL_H1!T38/SUM([1]BEL_H1!$B38:$AU38)</f>
        <v>3.160941713738033E-2</v>
      </c>
      <c r="U38" s="3">
        <f>[1]BEL_H1!U38/SUM([1]BEL_H1!$B38:$AU38)</f>
        <v>3.160941713738033E-2</v>
      </c>
      <c r="V38" s="3">
        <f>[1]BEL_H1!V38/SUM([1]BEL_H1!$B38:$AU38)</f>
        <v>1.7919028445385711E-2</v>
      </c>
      <c r="W38" s="3">
        <f>[1]BEL_H1!W38/SUM([1]BEL_H1!$B38:$AU38)</f>
        <v>1.7919028445385711E-2</v>
      </c>
      <c r="X38" s="3">
        <f>[1]BEL_H1!X38/SUM([1]BEL_H1!$B38:$AU38)</f>
        <v>1.7919028445385711E-2</v>
      </c>
      <c r="Y38" s="3">
        <f>[1]BEL_H1!Y38/SUM([1]BEL_H1!$B38:$AU38)</f>
        <v>1.7919028445385711E-2</v>
      </c>
      <c r="Z38" s="3">
        <f>[1]BEL_H1!Z38/SUM([1]BEL_H1!$B38:$AU38)</f>
        <v>1.7919028445385711E-2</v>
      </c>
      <c r="AA38" s="3">
        <f>[1]BEL_H1!AA38/SUM([1]BEL_H1!$B38:$AU38)</f>
        <v>7.7666673629012296E-3</v>
      </c>
      <c r="AB38" s="3">
        <f>[1]BEL_H1!AB38/SUM([1]BEL_H1!$B38:$AU38)</f>
        <v>7.7666673629012296E-3</v>
      </c>
      <c r="AC38" s="3">
        <f>[1]BEL_H1!AC38/SUM([1]BEL_H1!$B38:$AU38)</f>
        <v>7.7666673629012296E-3</v>
      </c>
      <c r="AD38" s="3">
        <f>[1]BEL_H1!AD38/SUM([1]BEL_H1!$B38:$AU38)</f>
        <v>7.7666673629012296E-3</v>
      </c>
      <c r="AE38" s="3">
        <f>[1]BEL_H1!AE38/SUM([1]BEL_H1!$B38:$AU38)</f>
        <v>7.7666673629012296E-3</v>
      </c>
      <c r="AF38" s="3">
        <f>[1]BEL_H1!AF38/SUM([1]BEL_H1!$B38:$AU38)</f>
        <v>1.7031211144692381E-3</v>
      </c>
      <c r="AG38" s="3">
        <f>[1]BEL_H1!AG38/SUM([1]BEL_H1!$B38:$AU38)</f>
        <v>1.7031211144692381E-3</v>
      </c>
      <c r="AH38" s="3">
        <f>[1]BEL_H1!AH38/SUM([1]BEL_H1!$B38:$AU38)</f>
        <v>1.7031211144692381E-3</v>
      </c>
      <c r="AI38" s="3">
        <f>[1]BEL_H1!AI38/SUM([1]BEL_H1!$B38:$AU38)</f>
        <v>1.7031211144692381E-3</v>
      </c>
      <c r="AJ38" s="3">
        <f>[1]BEL_H1!AJ38/SUM([1]BEL_H1!$B38:$AU38)</f>
        <v>1.7031211144692381E-3</v>
      </c>
      <c r="AK38" s="3">
        <f>[1]BEL_H1!AK38/SUM([1]BEL_H1!$B38:$AU38)</f>
        <v>1.1941079639119286E-4</v>
      </c>
      <c r="AL38" s="3">
        <f>[1]BEL_H1!AL38/SUM([1]BEL_H1!$B38:$AU38)</f>
        <v>1.1941079639119286E-4</v>
      </c>
      <c r="AM38" s="3">
        <f>[1]BEL_H1!AM38/SUM([1]BEL_H1!$B38:$AU38)</f>
        <v>1.1941079639119286E-4</v>
      </c>
      <c r="AN38" s="3">
        <f>[1]BEL_H1!AN38/SUM([1]BEL_H1!$B38:$AU38)</f>
        <v>1.1941079639119286E-4</v>
      </c>
      <c r="AO38" s="3">
        <f>[1]BEL_H1!AO38/SUM([1]BEL_H1!$B38:$AU38)</f>
        <v>1.1941079639119286E-4</v>
      </c>
      <c r="AP38" s="3">
        <f>[1]BEL_H1!AP38/SUM([1]BEL_H1!$B38:$AU38)</f>
        <v>1.1941079639119286E-4</v>
      </c>
      <c r="AQ38" s="3">
        <f>[1]BEL_H1!AQ38/SUM([1]BEL_H1!$B38:$AU38)</f>
        <v>1.1941079639119286E-4</v>
      </c>
      <c r="AR38" s="3">
        <f>[1]BEL_H1!AR38/SUM([1]BEL_H1!$B38:$AU38)</f>
        <v>1.1941079639119286E-4</v>
      </c>
      <c r="AS38" s="3">
        <f>[1]BEL_H1!AS38/SUM([1]BEL_H1!$B38:$AU38)</f>
        <v>1.1941079639119286E-4</v>
      </c>
      <c r="AT38" s="3">
        <f>[1]BEL_H1!AT38/SUM([1]BEL_H1!$B38:$AU38)</f>
        <v>1.1941079639119286E-4</v>
      </c>
      <c r="AU38" s="3">
        <f>[1]BEL_H1!AU38/SUM([1]BEL_H1!$B38:$AU38)</f>
        <v>1.1941079639119286E-4</v>
      </c>
    </row>
    <row r="39" spans="1:47" x14ac:dyDescent="0.2">
      <c r="A39" s="2">
        <v>2042</v>
      </c>
      <c r="B39" s="3">
        <f>[1]BEL_H1!B39/SUM([1]BEL_H1!$B39:$AU39)</f>
        <v>4.8454800317067628E-2</v>
      </c>
      <c r="C39" s="3">
        <f>[1]BEL_H1!C39/SUM([1]BEL_H1!$B39:$AU39)</f>
        <v>4.8454800317067628E-2</v>
      </c>
      <c r="D39" s="3">
        <f>[1]BEL_H1!D39/SUM([1]BEL_H1!$B39:$AU39)</f>
        <v>4.8454800317067628E-2</v>
      </c>
      <c r="E39" s="3">
        <f>[1]BEL_H1!E39/SUM([1]BEL_H1!$B39:$AU39)</f>
        <v>4.8454800317067628E-2</v>
      </c>
      <c r="F39" s="3">
        <f>[1]BEL_H1!F39/SUM([1]BEL_H1!$B39:$AU39)</f>
        <v>4.8454800317067628E-2</v>
      </c>
      <c r="G39" s="3">
        <f>[1]BEL_H1!G39/SUM([1]BEL_H1!$B39:$AU39)</f>
        <v>4.7575126269747442E-2</v>
      </c>
      <c r="H39" s="3">
        <f>[1]BEL_H1!H39/SUM([1]BEL_H1!$B39:$AU39)</f>
        <v>4.7575126269747442E-2</v>
      </c>
      <c r="I39" s="3">
        <f>[1]BEL_H1!I39/SUM([1]BEL_H1!$B39:$AU39)</f>
        <v>4.7575126269747442E-2</v>
      </c>
      <c r="J39" s="3">
        <f>[1]BEL_H1!J39/SUM([1]BEL_H1!$B39:$AU39)</f>
        <v>4.7575126269747442E-2</v>
      </c>
      <c r="K39" s="3">
        <f>[1]BEL_H1!K39/SUM([1]BEL_H1!$B39:$AU39)</f>
        <v>4.7575126269747442E-2</v>
      </c>
      <c r="L39" s="3">
        <f>[1]BEL_H1!L39/SUM([1]BEL_H1!$B39:$AU39)</f>
        <v>4.3244750924537292E-2</v>
      </c>
      <c r="M39" s="3">
        <f>[1]BEL_H1!M39/SUM([1]BEL_H1!$B39:$AU39)</f>
        <v>4.3244750924537292E-2</v>
      </c>
      <c r="N39" s="3">
        <f>[1]BEL_H1!N39/SUM([1]BEL_H1!$B39:$AU39)</f>
        <v>4.3244750924537292E-2</v>
      </c>
      <c r="O39" s="3">
        <f>[1]BEL_H1!O39/SUM([1]BEL_H1!$B39:$AU39)</f>
        <v>4.3244750924537292E-2</v>
      </c>
      <c r="P39" s="3">
        <f>[1]BEL_H1!P39/SUM([1]BEL_H1!$B39:$AU39)</f>
        <v>4.3244750924537292E-2</v>
      </c>
      <c r="Q39" s="3">
        <f>[1]BEL_H1!Q39/SUM([1]BEL_H1!$B39:$AU39)</f>
        <v>3.217909507318642E-2</v>
      </c>
      <c r="R39" s="3">
        <f>[1]BEL_H1!R39/SUM([1]BEL_H1!$B39:$AU39)</f>
        <v>3.217909507318642E-2</v>
      </c>
      <c r="S39" s="3">
        <f>[1]BEL_H1!S39/SUM([1]BEL_H1!$B39:$AU39)</f>
        <v>3.217909507318642E-2</v>
      </c>
      <c r="T39" s="3">
        <f>[1]BEL_H1!T39/SUM([1]BEL_H1!$B39:$AU39)</f>
        <v>3.217909507318642E-2</v>
      </c>
      <c r="U39" s="3">
        <f>[1]BEL_H1!U39/SUM([1]BEL_H1!$B39:$AU39)</f>
        <v>3.217909507318642E-2</v>
      </c>
      <c r="V39" s="3">
        <f>[1]BEL_H1!V39/SUM([1]BEL_H1!$B39:$AU39)</f>
        <v>1.844160283994627E-2</v>
      </c>
      <c r="W39" s="3">
        <f>[1]BEL_H1!W39/SUM([1]BEL_H1!$B39:$AU39)</f>
        <v>1.844160283994627E-2</v>
      </c>
      <c r="X39" s="3">
        <f>[1]BEL_H1!X39/SUM([1]BEL_H1!$B39:$AU39)</f>
        <v>1.844160283994627E-2</v>
      </c>
      <c r="Y39" s="3">
        <f>[1]BEL_H1!Y39/SUM([1]BEL_H1!$B39:$AU39)</f>
        <v>1.844160283994627E-2</v>
      </c>
      <c r="Z39" s="3">
        <f>[1]BEL_H1!Z39/SUM([1]BEL_H1!$B39:$AU39)</f>
        <v>1.844160283994627E-2</v>
      </c>
      <c r="AA39" s="3">
        <f>[1]BEL_H1!AA39/SUM([1]BEL_H1!$B39:$AU39)</f>
        <v>7.9869544464991095E-3</v>
      </c>
      <c r="AB39" s="3">
        <f>[1]BEL_H1!AB39/SUM([1]BEL_H1!$B39:$AU39)</f>
        <v>7.9869544464991095E-3</v>
      </c>
      <c r="AC39" s="3">
        <f>[1]BEL_H1!AC39/SUM([1]BEL_H1!$B39:$AU39)</f>
        <v>7.9869544464991095E-3</v>
      </c>
      <c r="AD39" s="3">
        <f>[1]BEL_H1!AD39/SUM([1]BEL_H1!$B39:$AU39)</f>
        <v>7.9869544464991095E-3</v>
      </c>
      <c r="AE39" s="3">
        <f>[1]BEL_H1!AE39/SUM([1]BEL_H1!$B39:$AU39)</f>
        <v>7.9869544464991095E-3</v>
      </c>
      <c r="AF39" s="3">
        <f>[1]BEL_H1!AF39/SUM([1]BEL_H1!$B39:$AU39)</f>
        <v>1.8481674075243853E-3</v>
      </c>
      <c r="AG39" s="3">
        <f>[1]BEL_H1!AG39/SUM([1]BEL_H1!$B39:$AU39)</f>
        <v>1.8481674075243853E-3</v>
      </c>
      <c r="AH39" s="3">
        <f>[1]BEL_H1!AH39/SUM([1]BEL_H1!$B39:$AU39)</f>
        <v>1.8481674075243853E-3</v>
      </c>
      <c r="AI39" s="3">
        <f>[1]BEL_H1!AI39/SUM([1]BEL_H1!$B39:$AU39)</f>
        <v>1.8481674075243853E-3</v>
      </c>
      <c r="AJ39" s="3">
        <f>[1]BEL_H1!AJ39/SUM([1]BEL_H1!$B39:$AU39)</f>
        <v>1.8481674075243853E-3</v>
      </c>
      <c r="AK39" s="3">
        <f>[1]BEL_H1!AK39/SUM([1]BEL_H1!$B39:$AU39)</f>
        <v>1.2250123704162912E-4</v>
      </c>
      <c r="AL39" s="3">
        <f>[1]BEL_H1!AL39/SUM([1]BEL_H1!$B39:$AU39)</f>
        <v>1.2250123704162912E-4</v>
      </c>
      <c r="AM39" s="3">
        <f>[1]BEL_H1!AM39/SUM([1]BEL_H1!$B39:$AU39)</f>
        <v>1.2250123704162912E-4</v>
      </c>
      <c r="AN39" s="3">
        <f>[1]BEL_H1!AN39/SUM([1]BEL_H1!$B39:$AU39)</f>
        <v>1.2250123704162912E-4</v>
      </c>
      <c r="AO39" s="3">
        <f>[1]BEL_H1!AO39/SUM([1]BEL_H1!$B39:$AU39)</f>
        <v>1.2250123704162912E-4</v>
      </c>
      <c r="AP39" s="3">
        <f>[1]BEL_H1!AP39/SUM([1]BEL_H1!$B39:$AU39)</f>
        <v>1.2250123704162912E-4</v>
      </c>
      <c r="AQ39" s="3">
        <f>[1]BEL_H1!AQ39/SUM([1]BEL_H1!$B39:$AU39)</f>
        <v>1.2250123704162912E-4</v>
      </c>
      <c r="AR39" s="3">
        <f>[1]BEL_H1!AR39/SUM([1]BEL_H1!$B39:$AU39)</f>
        <v>1.2250123704162912E-4</v>
      </c>
      <c r="AS39" s="3">
        <f>[1]BEL_H1!AS39/SUM([1]BEL_H1!$B39:$AU39)</f>
        <v>1.2250123704162912E-4</v>
      </c>
      <c r="AT39" s="3">
        <f>[1]BEL_H1!AT39/SUM([1]BEL_H1!$B39:$AU39)</f>
        <v>1.2250123704162912E-4</v>
      </c>
      <c r="AU39" s="3">
        <f>[1]BEL_H1!AU39/SUM([1]BEL_H1!$B39:$AU39)</f>
        <v>1.2250123704162912E-4</v>
      </c>
    </row>
    <row r="40" spans="1:47" x14ac:dyDescent="0.2">
      <c r="A40" s="2">
        <v>2043</v>
      </c>
      <c r="B40" s="3">
        <f>[1]BEL_H1!B40/SUM([1]BEL_H1!$B40:$AU40)</f>
        <v>4.7890168921422498E-2</v>
      </c>
      <c r="C40" s="3">
        <f>[1]BEL_H1!C40/SUM([1]BEL_H1!$B40:$AU40)</f>
        <v>4.7890168921422498E-2</v>
      </c>
      <c r="D40" s="3">
        <f>[1]BEL_H1!D40/SUM([1]BEL_H1!$B40:$AU40)</f>
        <v>4.7890168921422498E-2</v>
      </c>
      <c r="E40" s="3">
        <f>[1]BEL_H1!E40/SUM([1]BEL_H1!$B40:$AU40)</f>
        <v>4.7890168921422498E-2</v>
      </c>
      <c r="F40" s="3">
        <f>[1]BEL_H1!F40/SUM([1]BEL_H1!$B40:$AU40)</f>
        <v>4.7890168921422498E-2</v>
      </c>
      <c r="G40" s="3">
        <f>[1]BEL_H1!G40/SUM([1]BEL_H1!$B40:$AU40)</f>
        <v>4.6987645125494623E-2</v>
      </c>
      <c r="H40" s="3">
        <f>[1]BEL_H1!H40/SUM([1]BEL_H1!$B40:$AU40)</f>
        <v>4.6987645125494623E-2</v>
      </c>
      <c r="I40" s="3">
        <f>[1]BEL_H1!I40/SUM([1]BEL_H1!$B40:$AU40)</f>
        <v>4.6987645125494623E-2</v>
      </c>
      <c r="J40" s="3">
        <f>[1]BEL_H1!J40/SUM([1]BEL_H1!$B40:$AU40)</f>
        <v>4.6987645125494623E-2</v>
      </c>
      <c r="K40" s="3">
        <f>[1]BEL_H1!K40/SUM([1]BEL_H1!$B40:$AU40)</f>
        <v>4.6987645125494623E-2</v>
      </c>
      <c r="L40" s="3">
        <f>[1]BEL_H1!L40/SUM([1]BEL_H1!$B40:$AU40)</f>
        <v>4.2937348384455593E-2</v>
      </c>
      <c r="M40" s="3">
        <f>[1]BEL_H1!M40/SUM([1]BEL_H1!$B40:$AU40)</f>
        <v>4.2937348384455593E-2</v>
      </c>
      <c r="N40" s="3">
        <f>[1]BEL_H1!N40/SUM([1]BEL_H1!$B40:$AU40)</f>
        <v>4.2937348384455593E-2</v>
      </c>
      <c r="O40" s="3">
        <f>[1]BEL_H1!O40/SUM([1]BEL_H1!$B40:$AU40)</f>
        <v>4.2937348384455593E-2</v>
      </c>
      <c r="P40" s="3">
        <f>[1]BEL_H1!P40/SUM([1]BEL_H1!$B40:$AU40)</f>
        <v>4.2937348384455593E-2</v>
      </c>
      <c r="Q40" s="3">
        <f>[1]BEL_H1!Q40/SUM([1]BEL_H1!$B40:$AU40)</f>
        <v>3.2711431446665731E-2</v>
      </c>
      <c r="R40" s="3">
        <f>[1]BEL_H1!R40/SUM([1]BEL_H1!$B40:$AU40)</f>
        <v>3.2711431446665731E-2</v>
      </c>
      <c r="S40" s="3">
        <f>[1]BEL_H1!S40/SUM([1]BEL_H1!$B40:$AU40)</f>
        <v>3.2711431446665731E-2</v>
      </c>
      <c r="T40" s="3">
        <f>[1]BEL_H1!T40/SUM([1]BEL_H1!$B40:$AU40)</f>
        <v>3.2711431446665731E-2</v>
      </c>
      <c r="U40" s="3">
        <f>[1]BEL_H1!U40/SUM([1]BEL_H1!$B40:$AU40)</f>
        <v>3.2711431446665731E-2</v>
      </c>
      <c r="V40" s="3">
        <f>[1]BEL_H1!V40/SUM([1]BEL_H1!$B40:$AU40)</f>
        <v>1.9014937622048905E-2</v>
      </c>
      <c r="W40" s="3">
        <f>[1]BEL_H1!W40/SUM([1]BEL_H1!$B40:$AU40)</f>
        <v>1.9014937622048905E-2</v>
      </c>
      <c r="X40" s="3">
        <f>[1]BEL_H1!X40/SUM([1]BEL_H1!$B40:$AU40)</f>
        <v>1.9014937622048905E-2</v>
      </c>
      <c r="Y40" s="3">
        <f>[1]BEL_H1!Y40/SUM([1]BEL_H1!$B40:$AU40)</f>
        <v>1.9014937622048905E-2</v>
      </c>
      <c r="Z40" s="3">
        <f>[1]BEL_H1!Z40/SUM([1]BEL_H1!$B40:$AU40)</f>
        <v>1.9014937622048905E-2</v>
      </c>
      <c r="AA40" s="3">
        <f>[1]BEL_H1!AA40/SUM([1]BEL_H1!$B40:$AU40)</f>
        <v>8.1667975210300611E-3</v>
      </c>
      <c r="AB40" s="3">
        <f>[1]BEL_H1!AB40/SUM([1]BEL_H1!$B40:$AU40)</f>
        <v>8.1667975210300611E-3</v>
      </c>
      <c r="AC40" s="3">
        <f>[1]BEL_H1!AC40/SUM([1]BEL_H1!$B40:$AU40)</f>
        <v>8.1667975210300611E-3</v>
      </c>
      <c r="AD40" s="3">
        <f>[1]BEL_H1!AD40/SUM([1]BEL_H1!$B40:$AU40)</f>
        <v>8.1667975210300611E-3</v>
      </c>
      <c r="AE40" s="3">
        <f>[1]BEL_H1!AE40/SUM([1]BEL_H1!$B40:$AU40)</f>
        <v>8.1667975210300611E-3</v>
      </c>
      <c r="AF40" s="3">
        <f>[1]BEL_H1!AF40/SUM([1]BEL_H1!$B40:$AU40)</f>
        <v>2.0139300250169127E-3</v>
      </c>
      <c r="AG40" s="3">
        <f>[1]BEL_H1!AG40/SUM([1]BEL_H1!$B40:$AU40)</f>
        <v>2.0139300250169127E-3</v>
      </c>
      <c r="AH40" s="3">
        <f>[1]BEL_H1!AH40/SUM([1]BEL_H1!$B40:$AU40)</f>
        <v>2.0139300250169127E-3</v>
      </c>
      <c r="AI40" s="3">
        <f>[1]BEL_H1!AI40/SUM([1]BEL_H1!$B40:$AU40)</f>
        <v>2.0139300250169127E-3</v>
      </c>
      <c r="AJ40" s="3">
        <f>[1]BEL_H1!AJ40/SUM([1]BEL_H1!$B40:$AU40)</f>
        <v>2.0139300250169127E-3</v>
      </c>
      <c r="AK40" s="3">
        <f>[1]BEL_H1!AK40/SUM([1]BEL_H1!$B40:$AU40)</f>
        <v>1.2624588812086248E-4</v>
      </c>
      <c r="AL40" s="3">
        <f>[1]BEL_H1!AL40/SUM([1]BEL_H1!$B40:$AU40)</f>
        <v>1.2624588812086248E-4</v>
      </c>
      <c r="AM40" s="3">
        <f>[1]BEL_H1!AM40/SUM([1]BEL_H1!$B40:$AU40)</f>
        <v>1.2624588812086248E-4</v>
      </c>
      <c r="AN40" s="3">
        <f>[1]BEL_H1!AN40/SUM([1]BEL_H1!$B40:$AU40)</f>
        <v>1.2624588812086248E-4</v>
      </c>
      <c r="AO40" s="3">
        <f>[1]BEL_H1!AO40/SUM([1]BEL_H1!$B40:$AU40)</f>
        <v>1.2624588812086248E-4</v>
      </c>
      <c r="AP40" s="3">
        <f>[1]BEL_H1!AP40/SUM([1]BEL_H1!$B40:$AU40)</f>
        <v>1.2624588812086248E-4</v>
      </c>
      <c r="AQ40" s="3">
        <f>[1]BEL_H1!AQ40/SUM([1]BEL_H1!$B40:$AU40)</f>
        <v>1.2624588812086248E-4</v>
      </c>
      <c r="AR40" s="3">
        <f>[1]BEL_H1!AR40/SUM([1]BEL_H1!$B40:$AU40)</f>
        <v>1.2624588812086248E-4</v>
      </c>
      <c r="AS40" s="3">
        <f>[1]BEL_H1!AS40/SUM([1]BEL_H1!$B40:$AU40)</f>
        <v>1.2624588812086248E-4</v>
      </c>
      <c r="AT40" s="3">
        <f>[1]BEL_H1!AT40/SUM([1]BEL_H1!$B40:$AU40)</f>
        <v>1.2624588812086248E-4</v>
      </c>
      <c r="AU40" s="3">
        <f>[1]BEL_H1!AU40/SUM([1]BEL_H1!$B40:$AU40)</f>
        <v>1.2624588812086248E-4</v>
      </c>
    </row>
    <row r="41" spans="1:47" x14ac:dyDescent="0.2">
      <c r="A41" s="2">
        <v>2044</v>
      </c>
      <c r="B41" s="3">
        <f>[1]BEL_H1!B41/SUM([1]BEL_H1!$B41:$AU41)</f>
        <v>4.7449408252073742E-2</v>
      </c>
      <c r="C41" s="3">
        <f>[1]BEL_H1!C41/SUM([1]BEL_H1!$B41:$AU41)</f>
        <v>4.7449408252073742E-2</v>
      </c>
      <c r="D41" s="3">
        <f>[1]BEL_H1!D41/SUM([1]BEL_H1!$B41:$AU41)</f>
        <v>4.7449408252073742E-2</v>
      </c>
      <c r="E41" s="3">
        <f>[1]BEL_H1!E41/SUM([1]BEL_H1!$B41:$AU41)</f>
        <v>4.7449408252073742E-2</v>
      </c>
      <c r="F41" s="3">
        <f>[1]BEL_H1!F41/SUM([1]BEL_H1!$B41:$AU41)</f>
        <v>4.7449408252073742E-2</v>
      </c>
      <c r="G41" s="3">
        <f>[1]BEL_H1!G41/SUM([1]BEL_H1!$B41:$AU41)</f>
        <v>4.640417851212867E-2</v>
      </c>
      <c r="H41" s="3">
        <f>[1]BEL_H1!H41/SUM([1]BEL_H1!$B41:$AU41)</f>
        <v>4.640417851212867E-2</v>
      </c>
      <c r="I41" s="3">
        <f>[1]BEL_H1!I41/SUM([1]BEL_H1!$B41:$AU41)</f>
        <v>4.640417851212867E-2</v>
      </c>
      <c r="J41" s="3">
        <f>[1]BEL_H1!J41/SUM([1]BEL_H1!$B41:$AU41)</f>
        <v>4.640417851212867E-2</v>
      </c>
      <c r="K41" s="3">
        <f>[1]BEL_H1!K41/SUM([1]BEL_H1!$B41:$AU41)</f>
        <v>4.640417851212867E-2</v>
      </c>
      <c r="L41" s="3">
        <f>[1]BEL_H1!L41/SUM([1]BEL_H1!$B41:$AU41)</f>
        <v>4.2538522756746321E-2</v>
      </c>
      <c r="M41" s="3">
        <f>[1]BEL_H1!M41/SUM([1]BEL_H1!$B41:$AU41)</f>
        <v>4.2538522756746321E-2</v>
      </c>
      <c r="N41" s="3">
        <f>[1]BEL_H1!N41/SUM([1]BEL_H1!$B41:$AU41)</f>
        <v>4.2538522756746321E-2</v>
      </c>
      <c r="O41" s="3">
        <f>[1]BEL_H1!O41/SUM([1]BEL_H1!$B41:$AU41)</f>
        <v>4.2538522756746321E-2</v>
      </c>
      <c r="P41" s="3">
        <f>[1]BEL_H1!P41/SUM([1]BEL_H1!$B41:$AU41)</f>
        <v>4.2538522756746321E-2</v>
      </c>
      <c r="Q41" s="3">
        <f>[1]BEL_H1!Q41/SUM([1]BEL_H1!$B41:$AU41)</f>
        <v>3.320461009494631E-2</v>
      </c>
      <c r="R41" s="3">
        <f>[1]BEL_H1!R41/SUM([1]BEL_H1!$B41:$AU41)</f>
        <v>3.320461009494631E-2</v>
      </c>
      <c r="S41" s="3">
        <f>[1]BEL_H1!S41/SUM([1]BEL_H1!$B41:$AU41)</f>
        <v>3.320461009494631E-2</v>
      </c>
      <c r="T41" s="3">
        <f>[1]BEL_H1!T41/SUM([1]BEL_H1!$B41:$AU41)</f>
        <v>3.320461009494631E-2</v>
      </c>
      <c r="U41" s="3">
        <f>[1]BEL_H1!U41/SUM([1]BEL_H1!$B41:$AU41)</f>
        <v>3.320461009494631E-2</v>
      </c>
      <c r="V41" s="3">
        <f>[1]BEL_H1!V41/SUM([1]BEL_H1!$B41:$AU41)</f>
        <v>1.9580679353411155E-2</v>
      </c>
      <c r="W41" s="3">
        <f>[1]BEL_H1!W41/SUM([1]BEL_H1!$B41:$AU41)</f>
        <v>1.9580679353411155E-2</v>
      </c>
      <c r="X41" s="3">
        <f>[1]BEL_H1!X41/SUM([1]BEL_H1!$B41:$AU41)</f>
        <v>1.9580679353411155E-2</v>
      </c>
      <c r="Y41" s="3">
        <f>[1]BEL_H1!Y41/SUM([1]BEL_H1!$B41:$AU41)</f>
        <v>1.9580679353411155E-2</v>
      </c>
      <c r="Z41" s="3">
        <f>[1]BEL_H1!Z41/SUM([1]BEL_H1!$B41:$AU41)</f>
        <v>1.9580679353411155E-2</v>
      </c>
      <c r="AA41" s="3">
        <f>[1]BEL_H1!AA41/SUM([1]BEL_H1!$B41:$AU41)</f>
        <v>8.3466368810762564E-3</v>
      </c>
      <c r="AB41" s="3">
        <f>[1]BEL_H1!AB41/SUM([1]BEL_H1!$B41:$AU41)</f>
        <v>8.3466368810762564E-3</v>
      </c>
      <c r="AC41" s="3">
        <f>[1]BEL_H1!AC41/SUM([1]BEL_H1!$B41:$AU41)</f>
        <v>8.3466368810762564E-3</v>
      </c>
      <c r="AD41" s="3">
        <f>[1]BEL_H1!AD41/SUM([1]BEL_H1!$B41:$AU41)</f>
        <v>8.3466368810762564E-3</v>
      </c>
      <c r="AE41" s="3">
        <f>[1]BEL_H1!AE41/SUM([1]BEL_H1!$B41:$AU41)</f>
        <v>8.3466368810762564E-3</v>
      </c>
      <c r="AF41" s="3">
        <f>[1]BEL_H1!AF41/SUM([1]BEL_H1!$B41:$AU41)</f>
        <v>2.1875244443782908E-3</v>
      </c>
      <c r="AG41" s="3">
        <f>[1]BEL_H1!AG41/SUM([1]BEL_H1!$B41:$AU41)</f>
        <v>2.1875244443782908E-3</v>
      </c>
      <c r="AH41" s="3">
        <f>[1]BEL_H1!AH41/SUM([1]BEL_H1!$B41:$AU41)</f>
        <v>2.1875244443782908E-3</v>
      </c>
      <c r="AI41" s="3">
        <f>[1]BEL_H1!AI41/SUM([1]BEL_H1!$B41:$AU41)</f>
        <v>2.1875244443782908E-3</v>
      </c>
      <c r="AJ41" s="3">
        <f>[1]BEL_H1!AJ41/SUM([1]BEL_H1!$B41:$AU41)</f>
        <v>2.1875244443782908E-3</v>
      </c>
      <c r="AK41" s="3">
        <f>[1]BEL_H1!AK41/SUM([1]BEL_H1!$B41:$AU41)</f>
        <v>1.3110895692690735E-4</v>
      </c>
      <c r="AL41" s="3">
        <f>[1]BEL_H1!AL41/SUM([1]BEL_H1!$B41:$AU41)</f>
        <v>1.3110895692690735E-4</v>
      </c>
      <c r="AM41" s="3">
        <f>[1]BEL_H1!AM41/SUM([1]BEL_H1!$B41:$AU41)</f>
        <v>1.3110895692690735E-4</v>
      </c>
      <c r="AN41" s="3">
        <f>[1]BEL_H1!AN41/SUM([1]BEL_H1!$B41:$AU41)</f>
        <v>1.3110895692690735E-4</v>
      </c>
      <c r="AO41" s="3">
        <f>[1]BEL_H1!AO41/SUM([1]BEL_H1!$B41:$AU41)</f>
        <v>1.3110895692690735E-4</v>
      </c>
      <c r="AP41" s="3">
        <f>[1]BEL_H1!AP41/SUM([1]BEL_H1!$B41:$AU41)</f>
        <v>1.3110895692690735E-4</v>
      </c>
      <c r="AQ41" s="3">
        <f>[1]BEL_H1!AQ41/SUM([1]BEL_H1!$B41:$AU41)</f>
        <v>1.3110895692690735E-4</v>
      </c>
      <c r="AR41" s="3">
        <f>[1]BEL_H1!AR41/SUM([1]BEL_H1!$B41:$AU41)</f>
        <v>1.3110895692690735E-4</v>
      </c>
      <c r="AS41" s="3">
        <f>[1]BEL_H1!AS41/SUM([1]BEL_H1!$B41:$AU41)</f>
        <v>1.3110895692690735E-4</v>
      </c>
      <c r="AT41" s="3">
        <f>[1]BEL_H1!AT41/SUM([1]BEL_H1!$B41:$AU41)</f>
        <v>1.3110895692690735E-4</v>
      </c>
      <c r="AU41" s="3">
        <f>[1]BEL_H1!AU41/SUM([1]BEL_H1!$B41:$AU41)</f>
        <v>1.3110895692690735E-4</v>
      </c>
    </row>
    <row r="42" spans="1:47" x14ac:dyDescent="0.2">
      <c r="A42" s="2">
        <v>2045</v>
      </c>
      <c r="B42" s="3">
        <f>[1]BEL_H1!B42/SUM([1]BEL_H1!$B42:$AU42)</f>
        <v>4.7145012836018269E-2</v>
      </c>
      <c r="C42" s="3">
        <f>[1]BEL_H1!C42/SUM([1]BEL_H1!$B42:$AU42)</f>
        <v>4.7145012836018269E-2</v>
      </c>
      <c r="D42" s="3">
        <f>[1]BEL_H1!D42/SUM([1]BEL_H1!$B42:$AU42)</f>
        <v>4.7145012836018269E-2</v>
      </c>
      <c r="E42" s="3">
        <f>[1]BEL_H1!E42/SUM([1]BEL_H1!$B42:$AU42)</f>
        <v>4.7145012836018269E-2</v>
      </c>
      <c r="F42" s="3">
        <f>[1]BEL_H1!F42/SUM([1]BEL_H1!$B42:$AU42)</f>
        <v>4.7145012836018269E-2</v>
      </c>
      <c r="G42" s="3">
        <f>[1]BEL_H1!G42/SUM([1]BEL_H1!$B42:$AU42)</f>
        <v>4.5812317989721484E-2</v>
      </c>
      <c r="H42" s="3">
        <f>[1]BEL_H1!H42/SUM([1]BEL_H1!$B42:$AU42)</f>
        <v>4.5812317989721484E-2</v>
      </c>
      <c r="I42" s="3">
        <f>[1]BEL_H1!I42/SUM([1]BEL_H1!$B42:$AU42)</f>
        <v>4.5812317989721484E-2</v>
      </c>
      <c r="J42" s="3">
        <f>[1]BEL_H1!J42/SUM([1]BEL_H1!$B42:$AU42)</f>
        <v>4.5812317989721484E-2</v>
      </c>
      <c r="K42" s="3">
        <f>[1]BEL_H1!K42/SUM([1]BEL_H1!$B42:$AU42)</f>
        <v>4.5812317989721484E-2</v>
      </c>
      <c r="L42" s="3">
        <f>[1]BEL_H1!L42/SUM([1]BEL_H1!$B42:$AU42)</f>
        <v>4.2085376130697114E-2</v>
      </c>
      <c r="M42" s="3">
        <f>[1]BEL_H1!M42/SUM([1]BEL_H1!$B42:$AU42)</f>
        <v>4.2085376130697114E-2</v>
      </c>
      <c r="N42" s="3">
        <f>[1]BEL_H1!N42/SUM([1]BEL_H1!$B42:$AU42)</f>
        <v>4.2085376130697114E-2</v>
      </c>
      <c r="O42" s="3">
        <f>[1]BEL_H1!O42/SUM([1]BEL_H1!$B42:$AU42)</f>
        <v>4.2085376130697114E-2</v>
      </c>
      <c r="P42" s="3">
        <f>[1]BEL_H1!P42/SUM([1]BEL_H1!$B42:$AU42)</f>
        <v>4.2085376130697114E-2</v>
      </c>
      <c r="Q42" s="3">
        <f>[1]BEL_H1!Q42/SUM([1]BEL_H1!$B42:$AU42)</f>
        <v>3.3642647124073874E-2</v>
      </c>
      <c r="R42" s="3">
        <f>[1]BEL_H1!R42/SUM([1]BEL_H1!$B42:$AU42)</f>
        <v>3.3642647124073874E-2</v>
      </c>
      <c r="S42" s="3">
        <f>[1]BEL_H1!S42/SUM([1]BEL_H1!$B42:$AU42)</f>
        <v>3.3642647124073874E-2</v>
      </c>
      <c r="T42" s="3">
        <f>[1]BEL_H1!T42/SUM([1]BEL_H1!$B42:$AU42)</f>
        <v>3.3642647124073874E-2</v>
      </c>
      <c r="U42" s="3">
        <f>[1]BEL_H1!U42/SUM([1]BEL_H1!$B42:$AU42)</f>
        <v>3.3642647124073874E-2</v>
      </c>
      <c r="V42" s="3">
        <f>[1]BEL_H1!V42/SUM([1]BEL_H1!$B42:$AU42)</f>
        <v>2.0097101781612184E-2</v>
      </c>
      <c r="W42" s="3">
        <f>[1]BEL_H1!W42/SUM([1]BEL_H1!$B42:$AU42)</f>
        <v>2.0097101781612184E-2</v>
      </c>
      <c r="X42" s="3">
        <f>[1]BEL_H1!X42/SUM([1]BEL_H1!$B42:$AU42)</f>
        <v>2.0097101781612184E-2</v>
      </c>
      <c r="Y42" s="3">
        <f>[1]BEL_H1!Y42/SUM([1]BEL_H1!$B42:$AU42)</f>
        <v>2.0097101781612184E-2</v>
      </c>
      <c r="Z42" s="3">
        <f>[1]BEL_H1!Z42/SUM([1]BEL_H1!$B42:$AU42)</f>
        <v>2.0097101781612184E-2</v>
      </c>
      <c r="AA42" s="3">
        <f>[1]BEL_H1!AA42/SUM([1]BEL_H1!$B42:$AU42)</f>
        <v>8.5584567663552543E-3</v>
      </c>
      <c r="AB42" s="3">
        <f>[1]BEL_H1!AB42/SUM([1]BEL_H1!$B42:$AU42)</f>
        <v>8.5584567663552543E-3</v>
      </c>
      <c r="AC42" s="3">
        <f>[1]BEL_H1!AC42/SUM([1]BEL_H1!$B42:$AU42)</f>
        <v>8.5584567663552543E-3</v>
      </c>
      <c r="AD42" s="3">
        <f>[1]BEL_H1!AD42/SUM([1]BEL_H1!$B42:$AU42)</f>
        <v>8.5584567663552543E-3</v>
      </c>
      <c r="AE42" s="3">
        <f>[1]BEL_H1!AE42/SUM([1]BEL_H1!$B42:$AU42)</f>
        <v>8.5584567663552543E-3</v>
      </c>
      <c r="AF42" s="3">
        <f>[1]BEL_H1!AF42/SUM([1]BEL_H1!$B42:$AU42)</f>
        <v>2.3564648360249554E-3</v>
      </c>
      <c r="AG42" s="3">
        <f>[1]BEL_H1!AG42/SUM([1]BEL_H1!$B42:$AU42)</f>
        <v>2.3564648360249554E-3</v>
      </c>
      <c r="AH42" s="3">
        <f>[1]BEL_H1!AH42/SUM([1]BEL_H1!$B42:$AU42)</f>
        <v>2.3564648360249554E-3</v>
      </c>
      <c r="AI42" s="3">
        <f>[1]BEL_H1!AI42/SUM([1]BEL_H1!$B42:$AU42)</f>
        <v>2.3564648360249554E-3</v>
      </c>
      <c r="AJ42" s="3">
        <f>[1]BEL_H1!AJ42/SUM([1]BEL_H1!$B42:$AU42)</f>
        <v>2.3564648360249554E-3</v>
      </c>
      <c r="AK42" s="3">
        <f>[1]BEL_H1!AK42/SUM([1]BEL_H1!$B42:$AU42)</f>
        <v>1.3755569795308704E-4</v>
      </c>
      <c r="AL42" s="3">
        <f>[1]BEL_H1!AL42/SUM([1]BEL_H1!$B42:$AU42)</f>
        <v>1.3755569795308704E-4</v>
      </c>
      <c r="AM42" s="3">
        <f>[1]BEL_H1!AM42/SUM([1]BEL_H1!$B42:$AU42)</f>
        <v>1.3755569795308704E-4</v>
      </c>
      <c r="AN42" s="3">
        <f>[1]BEL_H1!AN42/SUM([1]BEL_H1!$B42:$AU42)</f>
        <v>1.3755569795308704E-4</v>
      </c>
      <c r="AO42" s="3">
        <f>[1]BEL_H1!AO42/SUM([1]BEL_H1!$B42:$AU42)</f>
        <v>1.3755569795308704E-4</v>
      </c>
      <c r="AP42" s="3">
        <f>[1]BEL_H1!AP42/SUM([1]BEL_H1!$B42:$AU42)</f>
        <v>1.3755569795308704E-4</v>
      </c>
      <c r="AQ42" s="3">
        <f>[1]BEL_H1!AQ42/SUM([1]BEL_H1!$B42:$AU42)</f>
        <v>1.3755569795308704E-4</v>
      </c>
      <c r="AR42" s="3">
        <f>[1]BEL_H1!AR42/SUM([1]BEL_H1!$B42:$AU42)</f>
        <v>1.3755569795308704E-4</v>
      </c>
      <c r="AS42" s="3">
        <f>[1]BEL_H1!AS42/SUM([1]BEL_H1!$B42:$AU42)</f>
        <v>1.3755569795308704E-4</v>
      </c>
      <c r="AT42" s="3">
        <f>[1]BEL_H1!AT42/SUM([1]BEL_H1!$B42:$AU42)</f>
        <v>1.3755569795308704E-4</v>
      </c>
      <c r="AU42" s="3">
        <f>[1]BEL_H1!AU42/SUM([1]BEL_H1!$B42:$AU42)</f>
        <v>1.3755569795308704E-4</v>
      </c>
    </row>
    <row r="43" spans="1:47" x14ac:dyDescent="0.2">
      <c r="A43" s="2">
        <v>2046</v>
      </c>
      <c r="B43" s="3">
        <f>[1]BEL_H1!B43/SUM([1]BEL_H1!$B43:$AU43)</f>
        <v>4.6983754037811867E-2</v>
      </c>
      <c r="C43" s="3">
        <f>[1]BEL_H1!C43/SUM([1]BEL_H1!$B43:$AU43)</f>
        <v>4.6983754037811867E-2</v>
      </c>
      <c r="D43" s="3">
        <f>[1]BEL_H1!D43/SUM([1]BEL_H1!$B43:$AU43)</f>
        <v>4.6983754037811867E-2</v>
      </c>
      <c r="E43" s="3">
        <f>[1]BEL_H1!E43/SUM([1]BEL_H1!$B43:$AU43)</f>
        <v>4.6983754037811867E-2</v>
      </c>
      <c r="F43" s="3">
        <f>[1]BEL_H1!F43/SUM([1]BEL_H1!$B43:$AU43)</f>
        <v>4.6983754037811867E-2</v>
      </c>
      <c r="G43" s="3">
        <f>[1]BEL_H1!G43/SUM([1]BEL_H1!$B43:$AU43)</f>
        <v>4.5217125535605765E-2</v>
      </c>
      <c r="H43" s="3">
        <f>[1]BEL_H1!H43/SUM([1]BEL_H1!$B43:$AU43)</f>
        <v>4.5217125535605765E-2</v>
      </c>
      <c r="I43" s="3">
        <f>[1]BEL_H1!I43/SUM([1]BEL_H1!$B43:$AU43)</f>
        <v>4.5217125535605765E-2</v>
      </c>
      <c r="J43" s="3">
        <f>[1]BEL_H1!J43/SUM([1]BEL_H1!$B43:$AU43)</f>
        <v>4.5217125535605765E-2</v>
      </c>
      <c r="K43" s="3">
        <f>[1]BEL_H1!K43/SUM([1]BEL_H1!$B43:$AU43)</f>
        <v>4.5217125535605765E-2</v>
      </c>
      <c r="L43" s="3">
        <f>[1]BEL_H1!L43/SUM([1]BEL_H1!$B43:$AU43)</f>
        <v>4.1610166152700023E-2</v>
      </c>
      <c r="M43" s="3">
        <f>[1]BEL_H1!M43/SUM([1]BEL_H1!$B43:$AU43)</f>
        <v>4.1610166152700023E-2</v>
      </c>
      <c r="N43" s="3">
        <f>[1]BEL_H1!N43/SUM([1]BEL_H1!$B43:$AU43)</f>
        <v>4.1610166152700023E-2</v>
      </c>
      <c r="O43" s="3">
        <f>[1]BEL_H1!O43/SUM([1]BEL_H1!$B43:$AU43)</f>
        <v>4.1610166152700023E-2</v>
      </c>
      <c r="P43" s="3">
        <f>[1]BEL_H1!P43/SUM([1]BEL_H1!$B43:$AU43)</f>
        <v>4.1610166152700023E-2</v>
      </c>
      <c r="Q43" s="3">
        <f>[1]BEL_H1!Q43/SUM([1]BEL_H1!$B43:$AU43)</f>
        <v>3.3991282266180992E-2</v>
      </c>
      <c r="R43" s="3">
        <f>[1]BEL_H1!R43/SUM([1]BEL_H1!$B43:$AU43)</f>
        <v>3.3991282266180992E-2</v>
      </c>
      <c r="S43" s="3">
        <f>[1]BEL_H1!S43/SUM([1]BEL_H1!$B43:$AU43)</f>
        <v>3.3991282266180992E-2</v>
      </c>
      <c r="T43" s="3">
        <f>[1]BEL_H1!T43/SUM([1]BEL_H1!$B43:$AU43)</f>
        <v>3.3991282266180992E-2</v>
      </c>
      <c r="U43" s="3">
        <f>[1]BEL_H1!U43/SUM([1]BEL_H1!$B43:$AU43)</f>
        <v>3.3991282266180992E-2</v>
      </c>
      <c r="V43" s="3">
        <f>[1]BEL_H1!V43/SUM([1]BEL_H1!$B43:$AU43)</f>
        <v>2.0545612499796043E-2</v>
      </c>
      <c r="W43" s="3">
        <f>[1]BEL_H1!W43/SUM([1]BEL_H1!$B43:$AU43)</f>
        <v>2.0545612499796043E-2</v>
      </c>
      <c r="X43" s="3">
        <f>[1]BEL_H1!X43/SUM([1]BEL_H1!$B43:$AU43)</f>
        <v>2.0545612499796043E-2</v>
      </c>
      <c r="Y43" s="3">
        <f>[1]BEL_H1!Y43/SUM([1]BEL_H1!$B43:$AU43)</f>
        <v>2.0545612499796043E-2</v>
      </c>
      <c r="Z43" s="3">
        <f>[1]BEL_H1!Z43/SUM([1]BEL_H1!$B43:$AU43)</f>
        <v>2.0545612499796043E-2</v>
      </c>
      <c r="AA43" s="3">
        <f>[1]BEL_H1!AA43/SUM([1]BEL_H1!$B43:$AU43)</f>
        <v>8.8210444964181515E-3</v>
      </c>
      <c r="AB43" s="3">
        <f>[1]BEL_H1!AB43/SUM([1]BEL_H1!$B43:$AU43)</f>
        <v>8.8210444964181515E-3</v>
      </c>
      <c r="AC43" s="3">
        <f>[1]BEL_H1!AC43/SUM([1]BEL_H1!$B43:$AU43)</f>
        <v>8.8210444964181515E-3</v>
      </c>
      <c r="AD43" s="3">
        <f>[1]BEL_H1!AD43/SUM([1]BEL_H1!$B43:$AU43)</f>
        <v>8.8210444964181515E-3</v>
      </c>
      <c r="AE43" s="3">
        <f>[1]BEL_H1!AE43/SUM([1]BEL_H1!$B43:$AU43)</f>
        <v>8.8210444964181515E-3</v>
      </c>
      <c r="AF43" s="3">
        <f>[1]BEL_H1!AF43/SUM([1]BEL_H1!$B43:$AU43)</f>
        <v>2.5097012944477674E-3</v>
      </c>
      <c r="AG43" s="3">
        <f>[1]BEL_H1!AG43/SUM([1]BEL_H1!$B43:$AU43)</f>
        <v>2.5097012944477674E-3</v>
      </c>
      <c r="AH43" s="3">
        <f>[1]BEL_H1!AH43/SUM([1]BEL_H1!$B43:$AU43)</f>
        <v>2.5097012944477674E-3</v>
      </c>
      <c r="AI43" s="3">
        <f>[1]BEL_H1!AI43/SUM([1]BEL_H1!$B43:$AU43)</f>
        <v>2.5097012944477674E-3</v>
      </c>
      <c r="AJ43" s="3">
        <f>[1]BEL_H1!AJ43/SUM([1]BEL_H1!$B43:$AU43)</f>
        <v>2.5097012944477674E-3</v>
      </c>
      <c r="AK43" s="3">
        <f>[1]BEL_H1!AK43/SUM([1]BEL_H1!$B43:$AU43)</f>
        <v>1.4605168956335318E-4</v>
      </c>
      <c r="AL43" s="3">
        <f>[1]BEL_H1!AL43/SUM([1]BEL_H1!$B43:$AU43)</f>
        <v>1.4605168956335318E-4</v>
      </c>
      <c r="AM43" s="3">
        <f>[1]BEL_H1!AM43/SUM([1]BEL_H1!$B43:$AU43)</f>
        <v>1.4605168956335318E-4</v>
      </c>
      <c r="AN43" s="3">
        <f>[1]BEL_H1!AN43/SUM([1]BEL_H1!$B43:$AU43)</f>
        <v>1.4605168956335318E-4</v>
      </c>
      <c r="AO43" s="3">
        <f>[1]BEL_H1!AO43/SUM([1]BEL_H1!$B43:$AU43)</f>
        <v>1.4605168956335318E-4</v>
      </c>
      <c r="AP43" s="3">
        <f>[1]BEL_H1!AP43/SUM([1]BEL_H1!$B43:$AU43)</f>
        <v>1.4605168956335318E-4</v>
      </c>
      <c r="AQ43" s="3">
        <f>[1]BEL_H1!AQ43/SUM([1]BEL_H1!$B43:$AU43)</f>
        <v>1.4605168956335318E-4</v>
      </c>
      <c r="AR43" s="3">
        <f>[1]BEL_H1!AR43/SUM([1]BEL_H1!$B43:$AU43)</f>
        <v>1.4605168956335318E-4</v>
      </c>
      <c r="AS43" s="3">
        <f>[1]BEL_H1!AS43/SUM([1]BEL_H1!$B43:$AU43)</f>
        <v>1.4605168956335318E-4</v>
      </c>
      <c r="AT43" s="3">
        <f>[1]BEL_H1!AT43/SUM([1]BEL_H1!$B43:$AU43)</f>
        <v>1.4605168956335318E-4</v>
      </c>
      <c r="AU43" s="3">
        <f>[1]BEL_H1!AU43/SUM([1]BEL_H1!$B43:$AU43)</f>
        <v>1.4605168956335318E-4</v>
      </c>
    </row>
    <row r="44" spans="1:47" x14ac:dyDescent="0.2">
      <c r="A44" s="2">
        <v>2047</v>
      </c>
      <c r="B44" s="3">
        <f>[1]BEL_H1!B44/SUM([1]BEL_H1!$B44:$AU44)</f>
        <v>4.6965339427551434E-2</v>
      </c>
      <c r="C44" s="3">
        <f>[1]BEL_H1!C44/SUM([1]BEL_H1!$B44:$AU44)</f>
        <v>4.6965339427551434E-2</v>
      </c>
      <c r="D44" s="3">
        <f>[1]BEL_H1!D44/SUM([1]BEL_H1!$B44:$AU44)</f>
        <v>4.6965339427551434E-2</v>
      </c>
      <c r="E44" s="3">
        <f>[1]BEL_H1!E44/SUM([1]BEL_H1!$B44:$AU44)</f>
        <v>4.6965339427551434E-2</v>
      </c>
      <c r="F44" s="3">
        <f>[1]BEL_H1!F44/SUM([1]BEL_H1!$B44:$AU44)</f>
        <v>4.6965339427551434E-2</v>
      </c>
      <c r="G44" s="3">
        <f>[1]BEL_H1!G44/SUM([1]BEL_H1!$B44:$AU44)</f>
        <v>4.464377562728318E-2</v>
      </c>
      <c r="H44" s="3">
        <f>[1]BEL_H1!H44/SUM([1]BEL_H1!$B44:$AU44)</f>
        <v>4.464377562728318E-2</v>
      </c>
      <c r="I44" s="3">
        <f>[1]BEL_H1!I44/SUM([1]BEL_H1!$B44:$AU44)</f>
        <v>4.464377562728318E-2</v>
      </c>
      <c r="J44" s="3">
        <f>[1]BEL_H1!J44/SUM([1]BEL_H1!$B44:$AU44)</f>
        <v>4.464377562728318E-2</v>
      </c>
      <c r="K44" s="3">
        <f>[1]BEL_H1!K44/SUM([1]BEL_H1!$B44:$AU44)</f>
        <v>4.464377562728318E-2</v>
      </c>
      <c r="L44" s="3">
        <f>[1]BEL_H1!L44/SUM([1]BEL_H1!$B44:$AU44)</f>
        <v>4.1137887083254818E-2</v>
      </c>
      <c r="M44" s="3">
        <f>[1]BEL_H1!M44/SUM([1]BEL_H1!$B44:$AU44)</f>
        <v>4.1137887083254818E-2</v>
      </c>
      <c r="N44" s="3">
        <f>[1]BEL_H1!N44/SUM([1]BEL_H1!$B44:$AU44)</f>
        <v>4.1137887083254818E-2</v>
      </c>
      <c r="O44" s="3">
        <f>[1]BEL_H1!O44/SUM([1]BEL_H1!$B44:$AU44)</f>
        <v>4.1137887083254818E-2</v>
      </c>
      <c r="P44" s="3">
        <f>[1]BEL_H1!P44/SUM([1]BEL_H1!$B44:$AU44)</f>
        <v>4.1137887083254818E-2</v>
      </c>
      <c r="Q44" s="3">
        <f>[1]BEL_H1!Q44/SUM([1]BEL_H1!$B44:$AU44)</f>
        <v>3.4195701044831453E-2</v>
      </c>
      <c r="R44" s="3">
        <f>[1]BEL_H1!R44/SUM([1]BEL_H1!$B44:$AU44)</f>
        <v>3.4195701044831453E-2</v>
      </c>
      <c r="S44" s="3">
        <f>[1]BEL_H1!S44/SUM([1]BEL_H1!$B44:$AU44)</f>
        <v>3.4195701044831453E-2</v>
      </c>
      <c r="T44" s="3">
        <f>[1]BEL_H1!T44/SUM([1]BEL_H1!$B44:$AU44)</f>
        <v>3.4195701044831453E-2</v>
      </c>
      <c r="U44" s="3">
        <f>[1]BEL_H1!U44/SUM([1]BEL_H1!$B44:$AU44)</f>
        <v>3.4195701044831453E-2</v>
      </c>
      <c r="V44" s="3">
        <f>[1]BEL_H1!V44/SUM([1]BEL_H1!$B44:$AU44)</f>
        <v>2.0936371514691524E-2</v>
      </c>
      <c r="W44" s="3">
        <f>[1]BEL_H1!W44/SUM([1]BEL_H1!$B44:$AU44)</f>
        <v>2.0936371514691524E-2</v>
      </c>
      <c r="X44" s="3">
        <f>[1]BEL_H1!X44/SUM([1]BEL_H1!$B44:$AU44)</f>
        <v>2.0936371514691524E-2</v>
      </c>
      <c r="Y44" s="3">
        <f>[1]BEL_H1!Y44/SUM([1]BEL_H1!$B44:$AU44)</f>
        <v>2.0936371514691524E-2</v>
      </c>
      <c r="Z44" s="3">
        <f>[1]BEL_H1!Z44/SUM([1]BEL_H1!$B44:$AU44)</f>
        <v>2.0936371514691524E-2</v>
      </c>
      <c r="AA44" s="3">
        <f>[1]BEL_H1!AA44/SUM([1]BEL_H1!$B44:$AU44)</f>
        <v>9.1368579018601941E-3</v>
      </c>
      <c r="AB44" s="3">
        <f>[1]BEL_H1!AB44/SUM([1]BEL_H1!$B44:$AU44)</f>
        <v>9.1368579018601941E-3</v>
      </c>
      <c r="AC44" s="3">
        <f>[1]BEL_H1!AC44/SUM([1]BEL_H1!$B44:$AU44)</f>
        <v>9.1368579018601941E-3</v>
      </c>
      <c r="AD44" s="3">
        <f>[1]BEL_H1!AD44/SUM([1]BEL_H1!$B44:$AU44)</f>
        <v>9.1368579018601941E-3</v>
      </c>
      <c r="AE44" s="3">
        <f>[1]BEL_H1!AE44/SUM([1]BEL_H1!$B44:$AU44)</f>
        <v>9.1368579018601941E-3</v>
      </c>
      <c r="AF44" s="3">
        <f>[1]BEL_H1!AF44/SUM([1]BEL_H1!$B44:$AU44)</f>
        <v>2.6387138360972804E-3</v>
      </c>
      <c r="AG44" s="3">
        <f>[1]BEL_H1!AG44/SUM([1]BEL_H1!$B44:$AU44)</f>
        <v>2.6387138360972804E-3</v>
      </c>
      <c r="AH44" s="3">
        <f>[1]BEL_H1!AH44/SUM([1]BEL_H1!$B44:$AU44)</f>
        <v>2.6387138360972804E-3</v>
      </c>
      <c r="AI44" s="3">
        <f>[1]BEL_H1!AI44/SUM([1]BEL_H1!$B44:$AU44)</f>
        <v>2.6387138360972804E-3</v>
      </c>
      <c r="AJ44" s="3">
        <f>[1]BEL_H1!AJ44/SUM([1]BEL_H1!$B44:$AU44)</f>
        <v>2.6387138360972804E-3</v>
      </c>
      <c r="AK44" s="3">
        <f>[1]BEL_H1!AK44/SUM([1]BEL_H1!$B44:$AU44)</f>
        <v>1.5697889292291771E-4</v>
      </c>
      <c r="AL44" s="3">
        <f>[1]BEL_H1!AL44/SUM([1]BEL_H1!$B44:$AU44)</f>
        <v>1.5697889292291771E-4</v>
      </c>
      <c r="AM44" s="3">
        <f>[1]BEL_H1!AM44/SUM([1]BEL_H1!$B44:$AU44)</f>
        <v>1.5697889292291771E-4</v>
      </c>
      <c r="AN44" s="3">
        <f>[1]BEL_H1!AN44/SUM([1]BEL_H1!$B44:$AU44)</f>
        <v>1.5697889292291771E-4</v>
      </c>
      <c r="AO44" s="3">
        <f>[1]BEL_H1!AO44/SUM([1]BEL_H1!$B44:$AU44)</f>
        <v>1.5697889292291771E-4</v>
      </c>
      <c r="AP44" s="3">
        <f>[1]BEL_H1!AP44/SUM([1]BEL_H1!$B44:$AU44)</f>
        <v>1.5697889292291771E-4</v>
      </c>
      <c r="AQ44" s="3">
        <f>[1]BEL_H1!AQ44/SUM([1]BEL_H1!$B44:$AU44)</f>
        <v>1.5697889292291771E-4</v>
      </c>
      <c r="AR44" s="3">
        <f>[1]BEL_H1!AR44/SUM([1]BEL_H1!$B44:$AU44)</f>
        <v>1.5697889292291771E-4</v>
      </c>
      <c r="AS44" s="3">
        <f>[1]BEL_H1!AS44/SUM([1]BEL_H1!$B44:$AU44)</f>
        <v>1.5697889292291771E-4</v>
      </c>
      <c r="AT44" s="3">
        <f>[1]BEL_H1!AT44/SUM([1]BEL_H1!$B44:$AU44)</f>
        <v>1.5697889292291771E-4</v>
      </c>
      <c r="AU44" s="3">
        <f>[1]BEL_H1!AU44/SUM([1]BEL_H1!$B44:$AU44)</f>
        <v>1.5697889292291771E-4</v>
      </c>
    </row>
    <row r="45" spans="1:47" x14ac:dyDescent="0.2">
      <c r="A45" s="2">
        <v>2048</v>
      </c>
      <c r="B45" s="3">
        <f>[1]BEL_H1!B45/SUM([1]BEL_H1!$B45:$AU45)</f>
        <v>4.7081688842001285E-2</v>
      </c>
      <c r="C45" s="3">
        <f>[1]BEL_H1!C45/SUM([1]BEL_H1!$B45:$AU45)</f>
        <v>4.7081688842001285E-2</v>
      </c>
      <c r="D45" s="3">
        <f>[1]BEL_H1!D45/SUM([1]BEL_H1!$B45:$AU45)</f>
        <v>4.7081688842001285E-2</v>
      </c>
      <c r="E45" s="3">
        <f>[1]BEL_H1!E45/SUM([1]BEL_H1!$B45:$AU45)</f>
        <v>4.7081688842001285E-2</v>
      </c>
      <c r="F45" s="3">
        <f>[1]BEL_H1!F45/SUM([1]BEL_H1!$B45:$AU45)</f>
        <v>4.7081688842001285E-2</v>
      </c>
      <c r="G45" s="3">
        <f>[1]BEL_H1!G45/SUM([1]BEL_H1!$B45:$AU45)</f>
        <v>4.4139643252373857E-2</v>
      </c>
      <c r="H45" s="3">
        <f>[1]BEL_H1!H45/SUM([1]BEL_H1!$B45:$AU45)</f>
        <v>4.4139643252373857E-2</v>
      </c>
      <c r="I45" s="3">
        <f>[1]BEL_H1!I45/SUM([1]BEL_H1!$B45:$AU45)</f>
        <v>4.4139643252373857E-2</v>
      </c>
      <c r="J45" s="3">
        <f>[1]BEL_H1!J45/SUM([1]BEL_H1!$B45:$AU45)</f>
        <v>4.4139643252373857E-2</v>
      </c>
      <c r="K45" s="3">
        <f>[1]BEL_H1!K45/SUM([1]BEL_H1!$B45:$AU45)</f>
        <v>4.4139643252373857E-2</v>
      </c>
      <c r="L45" s="3">
        <f>[1]BEL_H1!L45/SUM([1]BEL_H1!$B45:$AU45)</f>
        <v>4.0685471504042982E-2</v>
      </c>
      <c r="M45" s="3">
        <f>[1]BEL_H1!M45/SUM([1]BEL_H1!$B45:$AU45)</f>
        <v>4.0685471504042982E-2</v>
      </c>
      <c r="N45" s="3">
        <f>[1]BEL_H1!N45/SUM([1]BEL_H1!$B45:$AU45)</f>
        <v>4.0685471504042982E-2</v>
      </c>
      <c r="O45" s="3">
        <f>[1]BEL_H1!O45/SUM([1]BEL_H1!$B45:$AU45)</f>
        <v>4.0685471504042982E-2</v>
      </c>
      <c r="P45" s="3">
        <f>[1]BEL_H1!P45/SUM([1]BEL_H1!$B45:$AU45)</f>
        <v>4.0685471504042982E-2</v>
      </c>
      <c r="Q45" s="3">
        <f>[1]BEL_H1!Q45/SUM([1]BEL_H1!$B45:$AU45)</f>
        <v>3.4179821397402041E-2</v>
      </c>
      <c r="R45" s="3">
        <f>[1]BEL_H1!R45/SUM([1]BEL_H1!$B45:$AU45)</f>
        <v>3.4179821397402041E-2</v>
      </c>
      <c r="S45" s="3">
        <f>[1]BEL_H1!S45/SUM([1]BEL_H1!$B45:$AU45)</f>
        <v>3.4179821397402041E-2</v>
      </c>
      <c r="T45" s="3">
        <f>[1]BEL_H1!T45/SUM([1]BEL_H1!$B45:$AU45)</f>
        <v>3.4179821397402041E-2</v>
      </c>
      <c r="U45" s="3">
        <f>[1]BEL_H1!U45/SUM([1]BEL_H1!$B45:$AU45)</f>
        <v>3.4179821397402041E-2</v>
      </c>
      <c r="V45" s="3">
        <f>[1]BEL_H1!V45/SUM([1]BEL_H1!$B45:$AU45)</f>
        <v>2.1309631859526706E-2</v>
      </c>
      <c r="W45" s="3">
        <f>[1]BEL_H1!W45/SUM([1]BEL_H1!$B45:$AU45)</f>
        <v>2.1309631859526706E-2</v>
      </c>
      <c r="X45" s="3">
        <f>[1]BEL_H1!X45/SUM([1]BEL_H1!$B45:$AU45)</f>
        <v>2.1309631859526706E-2</v>
      </c>
      <c r="Y45" s="3">
        <f>[1]BEL_H1!Y45/SUM([1]BEL_H1!$B45:$AU45)</f>
        <v>2.1309631859526706E-2</v>
      </c>
      <c r="Z45" s="3">
        <f>[1]BEL_H1!Z45/SUM([1]BEL_H1!$B45:$AU45)</f>
        <v>2.1309631859526706E-2</v>
      </c>
      <c r="AA45" s="3">
        <f>[1]BEL_H1!AA45/SUM([1]BEL_H1!$B45:$AU45)</f>
        <v>9.490572862945211E-3</v>
      </c>
      <c r="AB45" s="3">
        <f>[1]BEL_H1!AB45/SUM([1]BEL_H1!$B45:$AU45)</f>
        <v>9.490572862945211E-3</v>
      </c>
      <c r="AC45" s="3">
        <f>[1]BEL_H1!AC45/SUM([1]BEL_H1!$B45:$AU45)</f>
        <v>9.490572862945211E-3</v>
      </c>
      <c r="AD45" s="3">
        <f>[1]BEL_H1!AD45/SUM([1]BEL_H1!$B45:$AU45)</f>
        <v>9.490572862945211E-3</v>
      </c>
      <c r="AE45" s="3">
        <f>[1]BEL_H1!AE45/SUM([1]BEL_H1!$B45:$AU45)</f>
        <v>9.490572862945211E-3</v>
      </c>
      <c r="AF45" s="3">
        <f>[1]BEL_H1!AF45/SUM([1]BEL_H1!$B45:$AU45)</f>
        <v>2.7372591219172221E-3</v>
      </c>
      <c r="AG45" s="3">
        <f>[1]BEL_H1!AG45/SUM([1]BEL_H1!$B45:$AU45)</f>
        <v>2.7372591219172221E-3</v>
      </c>
      <c r="AH45" s="3">
        <f>[1]BEL_H1!AH45/SUM([1]BEL_H1!$B45:$AU45)</f>
        <v>2.7372591219172221E-3</v>
      </c>
      <c r="AI45" s="3">
        <f>[1]BEL_H1!AI45/SUM([1]BEL_H1!$B45:$AU45)</f>
        <v>2.7372591219172221E-3</v>
      </c>
      <c r="AJ45" s="3">
        <f>[1]BEL_H1!AJ45/SUM([1]BEL_H1!$B45:$AU45)</f>
        <v>2.7372591219172221E-3</v>
      </c>
      <c r="AK45" s="3">
        <f>[1]BEL_H1!AK45/SUM([1]BEL_H1!$B45:$AU45)</f>
        <v>1.7086870899570946E-4</v>
      </c>
      <c r="AL45" s="3">
        <f>[1]BEL_H1!AL45/SUM([1]BEL_H1!$B45:$AU45)</f>
        <v>1.7086870899570946E-4</v>
      </c>
      <c r="AM45" s="3">
        <f>[1]BEL_H1!AM45/SUM([1]BEL_H1!$B45:$AU45)</f>
        <v>1.7086870899570946E-4</v>
      </c>
      <c r="AN45" s="3">
        <f>[1]BEL_H1!AN45/SUM([1]BEL_H1!$B45:$AU45)</f>
        <v>1.7086870899570946E-4</v>
      </c>
      <c r="AO45" s="3">
        <f>[1]BEL_H1!AO45/SUM([1]BEL_H1!$B45:$AU45)</f>
        <v>1.7086870899570946E-4</v>
      </c>
      <c r="AP45" s="3">
        <f>[1]BEL_H1!AP45/SUM([1]BEL_H1!$B45:$AU45)</f>
        <v>1.7086870899570946E-4</v>
      </c>
      <c r="AQ45" s="3">
        <f>[1]BEL_H1!AQ45/SUM([1]BEL_H1!$B45:$AU45)</f>
        <v>1.7086870899570946E-4</v>
      </c>
      <c r="AR45" s="3">
        <f>[1]BEL_H1!AR45/SUM([1]BEL_H1!$B45:$AU45)</f>
        <v>1.7086870899570946E-4</v>
      </c>
      <c r="AS45" s="3">
        <f>[1]BEL_H1!AS45/SUM([1]BEL_H1!$B45:$AU45)</f>
        <v>1.7086870899570946E-4</v>
      </c>
      <c r="AT45" s="3">
        <f>[1]BEL_H1!AT45/SUM([1]BEL_H1!$B45:$AU45)</f>
        <v>1.7086870899570946E-4</v>
      </c>
      <c r="AU45" s="3">
        <f>[1]BEL_H1!AU45/SUM([1]BEL_H1!$B45:$AU45)</f>
        <v>1.7086870899570946E-4</v>
      </c>
    </row>
    <row r="46" spans="1:47" x14ac:dyDescent="0.2">
      <c r="A46" s="2">
        <v>2049</v>
      </c>
      <c r="B46" s="3">
        <f>[1]BEL_H1!B46/SUM([1]BEL_H1!$B46:$AU46)</f>
        <v>4.7316573253422929E-2</v>
      </c>
      <c r="C46" s="3">
        <f>[1]BEL_H1!C46/SUM([1]BEL_H1!$B46:$AU46)</f>
        <v>4.7316573253422929E-2</v>
      </c>
      <c r="D46" s="3">
        <f>[1]BEL_H1!D46/SUM([1]BEL_H1!$B46:$AU46)</f>
        <v>4.7316573253422929E-2</v>
      </c>
      <c r="E46" s="3">
        <f>[1]BEL_H1!E46/SUM([1]BEL_H1!$B46:$AU46)</f>
        <v>4.7316573253422929E-2</v>
      </c>
      <c r="F46" s="3">
        <f>[1]BEL_H1!F46/SUM([1]BEL_H1!$B46:$AU46)</f>
        <v>4.7316573253422929E-2</v>
      </c>
      <c r="G46" s="3">
        <f>[1]BEL_H1!G46/SUM([1]BEL_H1!$B46:$AU46)</f>
        <v>4.3773058986370642E-2</v>
      </c>
      <c r="H46" s="3">
        <f>[1]BEL_H1!H46/SUM([1]BEL_H1!$B46:$AU46)</f>
        <v>4.3773058986370642E-2</v>
      </c>
      <c r="I46" s="3">
        <f>[1]BEL_H1!I46/SUM([1]BEL_H1!$B46:$AU46)</f>
        <v>4.3773058986370642E-2</v>
      </c>
      <c r="J46" s="3">
        <f>[1]BEL_H1!J46/SUM([1]BEL_H1!$B46:$AU46)</f>
        <v>4.3773058986370642E-2</v>
      </c>
      <c r="K46" s="3">
        <f>[1]BEL_H1!K46/SUM([1]BEL_H1!$B46:$AU46)</f>
        <v>4.3773058986370642E-2</v>
      </c>
      <c r="L46" s="3">
        <f>[1]BEL_H1!L46/SUM([1]BEL_H1!$B46:$AU46)</f>
        <v>4.0263361160311033E-2</v>
      </c>
      <c r="M46" s="3">
        <f>[1]BEL_H1!M46/SUM([1]BEL_H1!$B46:$AU46)</f>
        <v>4.0263361160311033E-2</v>
      </c>
      <c r="N46" s="3">
        <f>[1]BEL_H1!N46/SUM([1]BEL_H1!$B46:$AU46)</f>
        <v>4.0263361160311033E-2</v>
      </c>
      <c r="O46" s="3">
        <f>[1]BEL_H1!O46/SUM([1]BEL_H1!$B46:$AU46)</f>
        <v>4.0263361160311033E-2</v>
      </c>
      <c r="P46" s="3">
        <f>[1]BEL_H1!P46/SUM([1]BEL_H1!$B46:$AU46)</f>
        <v>4.0263361160311033E-2</v>
      </c>
      <c r="Q46" s="3">
        <f>[1]BEL_H1!Q46/SUM([1]BEL_H1!$B46:$AU46)</f>
        <v>3.3847372618795703E-2</v>
      </c>
      <c r="R46" s="3">
        <f>[1]BEL_H1!R46/SUM([1]BEL_H1!$B46:$AU46)</f>
        <v>3.3847372618795703E-2</v>
      </c>
      <c r="S46" s="3">
        <f>[1]BEL_H1!S46/SUM([1]BEL_H1!$B46:$AU46)</f>
        <v>3.3847372618795703E-2</v>
      </c>
      <c r="T46" s="3">
        <f>[1]BEL_H1!T46/SUM([1]BEL_H1!$B46:$AU46)</f>
        <v>3.3847372618795703E-2</v>
      </c>
      <c r="U46" s="3">
        <f>[1]BEL_H1!U46/SUM([1]BEL_H1!$B46:$AU46)</f>
        <v>3.3847372618795703E-2</v>
      </c>
      <c r="V46" s="3">
        <f>[1]BEL_H1!V46/SUM([1]BEL_H1!$B46:$AU46)</f>
        <v>2.1734676043704E-2</v>
      </c>
      <c r="W46" s="3">
        <f>[1]BEL_H1!W46/SUM([1]BEL_H1!$B46:$AU46)</f>
        <v>2.1734676043704E-2</v>
      </c>
      <c r="X46" s="3">
        <f>[1]BEL_H1!X46/SUM([1]BEL_H1!$B46:$AU46)</f>
        <v>2.1734676043704E-2</v>
      </c>
      <c r="Y46" s="3">
        <f>[1]BEL_H1!Y46/SUM([1]BEL_H1!$B46:$AU46)</f>
        <v>2.1734676043704E-2</v>
      </c>
      <c r="Z46" s="3">
        <f>[1]BEL_H1!Z46/SUM([1]BEL_H1!$B46:$AU46)</f>
        <v>2.1734676043704E-2</v>
      </c>
      <c r="AA46" s="3">
        <f>[1]BEL_H1!AA46/SUM([1]BEL_H1!$B46:$AU46)</f>
        <v>9.8498798434539254E-3</v>
      </c>
      <c r="AB46" s="3">
        <f>[1]BEL_H1!AB46/SUM([1]BEL_H1!$B46:$AU46)</f>
        <v>9.8498798434539254E-3</v>
      </c>
      <c r="AC46" s="3">
        <f>[1]BEL_H1!AC46/SUM([1]BEL_H1!$B46:$AU46)</f>
        <v>9.8498798434539254E-3</v>
      </c>
      <c r="AD46" s="3">
        <f>[1]BEL_H1!AD46/SUM([1]BEL_H1!$B46:$AU46)</f>
        <v>9.8498798434539254E-3</v>
      </c>
      <c r="AE46" s="3">
        <f>[1]BEL_H1!AE46/SUM([1]BEL_H1!$B46:$AU46)</f>
        <v>9.8498798434539254E-3</v>
      </c>
      <c r="AF46" s="3">
        <f>[1]BEL_H1!AF46/SUM([1]BEL_H1!$B46:$AU46)</f>
        <v>2.8013155076348647E-3</v>
      </c>
      <c r="AG46" s="3">
        <f>[1]BEL_H1!AG46/SUM([1]BEL_H1!$B46:$AU46)</f>
        <v>2.8013155076348647E-3</v>
      </c>
      <c r="AH46" s="3">
        <f>[1]BEL_H1!AH46/SUM([1]BEL_H1!$B46:$AU46)</f>
        <v>2.8013155076348647E-3</v>
      </c>
      <c r="AI46" s="3">
        <f>[1]BEL_H1!AI46/SUM([1]BEL_H1!$B46:$AU46)</f>
        <v>2.8013155076348647E-3</v>
      </c>
      <c r="AJ46" s="3">
        <f>[1]BEL_H1!AJ46/SUM([1]BEL_H1!$B46:$AU46)</f>
        <v>2.8013155076348647E-3</v>
      </c>
      <c r="AK46" s="3">
        <f>[1]BEL_H1!AK46/SUM([1]BEL_H1!$B46:$AU46)</f>
        <v>1.88073902866841E-4</v>
      </c>
      <c r="AL46" s="3">
        <f>[1]BEL_H1!AL46/SUM([1]BEL_H1!$B46:$AU46)</f>
        <v>1.88073902866841E-4</v>
      </c>
      <c r="AM46" s="3">
        <f>[1]BEL_H1!AM46/SUM([1]BEL_H1!$B46:$AU46)</f>
        <v>1.88073902866841E-4</v>
      </c>
      <c r="AN46" s="3">
        <f>[1]BEL_H1!AN46/SUM([1]BEL_H1!$B46:$AU46)</f>
        <v>1.88073902866841E-4</v>
      </c>
      <c r="AO46" s="3">
        <f>[1]BEL_H1!AO46/SUM([1]BEL_H1!$B46:$AU46)</f>
        <v>1.88073902866841E-4</v>
      </c>
      <c r="AP46" s="3">
        <f>[1]BEL_H1!AP46/SUM([1]BEL_H1!$B46:$AU46)</f>
        <v>1.88073902866841E-4</v>
      </c>
      <c r="AQ46" s="3">
        <f>[1]BEL_H1!AQ46/SUM([1]BEL_H1!$B46:$AU46)</f>
        <v>1.88073902866841E-4</v>
      </c>
      <c r="AR46" s="3">
        <f>[1]BEL_H1!AR46/SUM([1]BEL_H1!$B46:$AU46)</f>
        <v>1.88073902866841E-4</v>
      </c>
      <c r="AS46" s="3">
        <f>[1]BEL_H1!AS46/SUM([1]BEL_H1!$B46:$AU46)</f>
        <v>1.88073902866841E-4</v>
      </c>
      <c r="AT46" s="3">
        <f>[1]BEL_H1!AT46/SUM([1]BEL_H1!$B46:$AU46)</f>
        <v>1.88073902866841E-4</v>
      </c>
      <c r="AU46" s="3">
        <f>[1]BEL_H1!AU46/SUM([1]BEL_H1!$B46:$AU46)</f>
        <v>1.88073902866841E-4</v>
      </c>
    </row>
    <row r="47" spans="1:47" x14ac:dyDescent="0.2">
      <c r="A47" s="2">
        <v>2050</v>
      </c>
      <c r="B47" s="3">
        <f>[1]BEL_H1!B47/SUM([1]BEL_H1!$B47:$AU47)</f>
        <v>4.7645711229977364E-2</v>
      </c>
      <c r="C47" s="3">
        <f>[1]BEL_H1!C47/SUM([1]BEL_H1!$B47:$AU47)</f>
        <v>4.7645711229977364E-2</v>
      </c>
      <c r="D47" s="3">
        <f>[1]BEL_H1!D47/SUM([1]BEL_H1!$B47:$AU47)</f>
        <v>4.7645711229977364E-2</v>
      </c>
      <c r="E47" s="3">
        <f>[1]BEL_H1!E47/SUM([1]BEL_H1!$B47:$AU47)</f>
        <v>4.7645711229977364E-2</v>
      </c>
      <c r="F47" s="3">
        <f>[1]BEL_H1!F47/SUM([1]BEL_H1!$B47:$AU47)</f>
        <v>4.7645711229977364E-2</v>
      </c>
      <c r="G47" s="3">
        <f>[1]BEL_H1!G47/SUM([1]BEL_H1!$B47:$AU47)</f>
        <v>4.3632650658586195E-2</v>
      </c>
      <c r="H47" s="3">
        <f>[1]BEL_H1!H47/SUM([1]BEL_H1!$B47:$AU47)</f>
        <v>4.3632650658586195E-2</v>
      </c>
      <c r="I47" s="3">
        <f>[1]BEL_H1!I47/SUM([1]BEL_H1!$B47:$AU47)</f>
        <v>4.3632650658586195E-2</v>
      </c>
      <c r="J47" s="3">
        <f>[1]BEL_H1!J47/SUM([1]BEL_H1!$B47:$AU47)</f>
        <v>4.3632650658586195E-2</v>
      </c>
      <c r="K47" s="3">
        <f>[1]BEL_H1!K47/SUM([1]BEL_H1!$B47:$AU47)</f>
        <v>4.3632650658586195E-2</v>
      </c>
      <c r="L47" s="3">
        <f>[1]BEL_H1!L47/SUM([1]BEL_H1!$B47:$AU47)</f>
        <v>3.9874295930015527E-2</v>
      </c>
      <c r="M47" s="3">
        <f>[1]BEL_H1!M47/SUM([1]BEL_H1!$B47:$AU47)</f>
        <v>3.9874295930015527E-2</v>
      </c>
      <c r="N47" s="3">
        <f>[1]BEL_H1!N47/SUM([1]BEL_H1!$B47:$AU47)</f>
        <v>3.9874295930015527E-2</v>
      </c>
      <c r="O47" s="3">
        <f>[1]BEL_H1!O47/SUM([1]BEL_H1!$B47:$AU47)</f>
        <v>3.9874295930015527E-2</v>
      </c>
      <c r="P47" s="3">
        <f>[1]BEL_H1!P47/SUM([1]BEL_H1!$B47:$AU47)</f>
        <v>3.9874295930015527E-2</v>
      </c>
      <c r="Q47" s="3">
        <f>[1]BEL_H1!Q47/SUM([1]BEL_H1!$B47:$AU47)</f>
        <v>3.3082888627303894E-2</v>
      </c>
      <c r="R47" s="3">
        <f>[1]BEL_H1!R47/SUM([1]BEL_H1!$B47:$AU47)</f>
        <v>3.3082888627303894E-2</v>
      </c>
      <c r="S47" s="3">
        <f>[1]BEL_H1!S47/SUM([1]BEL_H1!$B47:$AU47)</f>
        <v>3.3082888627303894E-2</v>
      </c>
      <c r="T47" s="3">
        <f>[1]BEL_H1!T47/SUM([1]BEL_H1!$B47:$AU47)</f>
        <v>3.3082888627303894E-2</v>
      </c>
      <c r="U47" s="3">
        <f>[1]BEL_H1!U47/SUM([1]BEL_H1!$B47:$AU47)</f>
        <v>3.3082888627303894E-2</v>
      </c>
      <c r="V47" s="3">
        <f>[1]BEL_H1!V47/SUM([1]BEL_H1!$B47:$AU47)</f>
        <v>2.2309857998284728E-2</v>
      </c>
      <c r="W47" s="3">
        <f>[1]BEL_H1!W47/SUM([1]BEL_H1!$B47:$AU47)</f>
        <v>2.2309857998284728E-2</v>
      </c>
      <c r="X47" s="3">
        <f>[1]BEL_H1!X47/SUM([1]BEL_H1!$B47:$AU47)</f>
        <v>2.2309857998284728E-2</v>
      </c>
      <c r="Y47" s="3">
        <f>[1]BEL_H1!Y47/SUM([1]BEL_H1!$B47:$AU47)</f>
        <v>2.2309857998284728E-2</v>
      </c>
      <c r="Z47" s="3">
        <f>[1]BEL_H1!Z47/SUM([1]BEL_H1!$B47:$AU47)</f>
        <v>2.2309857998284728E-2</v>
      </c>
      <c r="AA47" s="3">
        <f>[1]BEL_H1!AA47/SUM([1]BEL_H1!$B47:$AU47)</f>
        <v>1.0165457749545555E-2</v>
      </c>
      <c r="AB47" s="3">
        <f>[1]BEL_H1!AB47/SUM([1]BEL_H1!$B47:$AU47)</f>
        <v>1.0165457749545555E-2</v>
      </c>
      <c r="AC47" s="3">
        <f>[1]BEL_H1!AC47/SUM([1]BEL_H1!$B47:$AU47)</f>
        <v>1.0165457749545555E-2</v>
      </c>
      <c r="AD47" s="3">
        <f>[1]BEL_H1!AD47/SUM([1]BEL_H1!$B47:$AU47)</f>
        <v>1.0165457749545555E-2</v>
      </c>
      <c r="AE47" s="3">
        <f>[1]BEL_H1!AE47/SUM([1]BEL_H1!$B47:$AU47)</f>
        <v>1.0165457749545555E-2</v>
      </c>
      <c r="AF47" s="3">
        <f>[1]BEL_H1!AF47/SUM([1]BEL_H1!$B47:$AU47)</f>
        <v>2.8293520575275902E-3</v>
      </c>
      <c r="AG47" s="3">
        <f>[1]BEL_H1!AG47/SUM([1]BEL_H1!$B47:$AU47)</f>
        <v>2.8293520575275902E-3</v>
      </c>
      <c r="AH47" s="3">
        <f>[1]BEL_H1!AH47/SUM([1]BEL_H1!$B47:$AU47)</f>
        <v>2.8293520575275902E-3</v>
      </c>
      <c r="AI47" s="3">
        <f>[1]BEL_H1!AI47/SUM([1]BEL_H1!$B47:$AU47)</f>
        <v>2.8293520575275902E-3</v>
      </c>
      <c r="AJ47" s="3">
        <f>[1]BEL_H1!AJ47/SUM([1]BEL_H1!$B47:$AU47)</f>
        <v>2.8293520575275902E-3</v>
      </c>
      <c r="AK47" s="3">
        <f>[1]BEL_H1!AK47/SUM([1]BEL_H1!$B47:$AU47)</f>
        <v>2.0899352216317745E-4</v>
      </c>
      <c r="AL47" s="3">
        <f>[1]BEL_H1!AL47/SUM([1]BEL_H1!$B47:$AU47)</f>
        <v>2.0899352216317745E-4</v>
      </c>
      <c r="AM47" s="3">
        <f>[1]BEL_H1!AM47/SUM([1]BEL_H1!$B47:$AU47)</f>
        <v>2.0899352216317745E-4</v>
      </c>
      <c r="AN47" s="3">
        <f>[1]BEL_H1!AN47/SUM([1]BEL_H1!$B47:$AU47)</f>
        <v>2.0899352216317745E-4</v>
      </c>
      <c r="AO47" s="3">
        <f>[1]BEL_H1!AO47/SUM([1]BEL_H1!$B47:$AU47)</f>
        <v>2.0899352216317745E-4</v>
      </c>
      <c r="AP47" s="3">
        <f>[1]BEL_H1!AP47/SUM([1]BEL_H1!$B47:$AU47)</f>
        <v>2.0899352216317745E-4</v>
      </c>
      <c r="AQ47" s="3">
        <f>[1]BEL_H1!AQ47/SUM([1]BEL_H1!$B47:$AU47)</f>
        <v>2.0899352216317745E-4</v>
      </c>
      <c r="AR47" s="3">
        <f>[1]BEL_H1!AR47/SUM([1]BEL_H1!$B47:$AU47)</f>
        <v>2.0899352216317745E-4</v>
      </c>
      <c r="AS47" s="3">
        <f>[1]BEL_H1!AS47/SUM([1]BEL_H1!$B47:$AU47)</f>
        <v>2.0899352216317745E-4</v>
      </c>
      <c r="AT47" s="3">
        <f>[1]BEL_H1!AT47/SUM([1]BEL_H1!$B47:$AU47)</f>
        <v>2.0899352216317745E-4</v>
      </c>
      <c r="AU47" s="3">
        <f>[1]BEL_H1!AU47/SUM([1]BEL_H1!$B47:$AU47)</f>
        <v>2.0899352216317745E-4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9EFA7-FCF4-A847-91D2-E88BB763C977}">
  <dimension ref="A1:AU47"/>
  <sheetViews>
    <sheetView topLeftCell="A25" workbookViewId="0">
      <selection activeCell="F27" sqref="F27"/>
    </sheetView>
  </sheetViews>
  <sheetFormatPr baseColWidth="10" defaultRowHeight="16" x14ac:dyDescent="0.2"/>
  <sheetData>
    <row r="1" spans="1:4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">
      <c r="A2" s="2">
        <v>2005</v>
      </c>
      <c r="B2" s="3">
        <f>[1]CL_M1!B2/SUM([1]CL_M1!$B2:$AU2)</f>
        <v>6.1303195317058877E-2</v>
      </c>
      <c r="C2" s="3">
        <f>[1]CL_M1!C2/SUM([1]CL_M1!$B2:$AU2)</f>
        <v>6.1303195317058877E-2</v>
      </c>
      <c r="D2" s="3">
        <f>[1]CL_M1!D2/SUM([1]CL_M1!$B2:$AU2)</f>
        <v>6.1303195317058877E-2</v>
      </c>
      <c r="E2" s="3">
        <f>[1]CL_M1!E2/SUM([1]CL_M1!$B2:$AU2)</f>
        <v>6.1303195317058877E-2</v>
      </c>
      <c r="F2" s="3">
        <f>[1]CL_M1!F2/SUM([1]CL_M1!$B2:$AU2)</f>
        <v>6.1303195317058877E-2</v>
      </c>
      <c r="G2" s="3">
        <f>[1]CL_M1!G2/SUM([1]CL_M1!$B2:$AU2)</f>
        <v>5.1466559205344466E-2</v>
      </c>
      <c r="H2" s="3">
        <f>[1]CL_M1!H2/SUM([1]CL_M1!$B2:$AU2)</f>
        <v>5.1466559205344466E-2</v>
      </c>
      <c r="I2" s="3">
        <f>[1]CL_M1!I2/SUM([1]CL_M1!$B2:$AU2)</f>
        <v>5.1466559205344466E-2</v>
      </c>
      <c r="J2" s="3">
        <f>[1]CL_M1!J2/SUM([1]CL_M1!$B2:$AU2)</f>
        <v>5.1466559205344466E-2</v>
      </c>
      <c r="K2" s="3">
        <f>[1]CL_M1!K2/SUM([1]CL_M1!$B2:$AU2)</f>
        <v>5.1466559205344466E-2</v>
      </c>
      <c r="L2" s="3">
        <f>[1]CL_M1!L2/SUM([1]CL_M1!$B2:$AU2)</f>
        <v>3.9598799433734656E-2</v>
      </c>
      <c r="M2" s="3">
        <f>[1]CL_M1!M2/SUM([1]CL_M1!$B2:$AU2)</f>
        <v>3.9598799433734656E-2</v>
      </c>
      <c r="N2" s="3">
        <f>[1]CL_M1!N2/SUM([1]CL_M1!$B2:$AU2)</f>
        <v>3.9598799433734656E-2</v>
      </c>
      <c r="O2" s="3">
        <f>[1]CL_M1!O2/SUM([1]CL_M1!$B2:$AU2)</f>
        <v>3.9598799433734656E-2</v>
      </c>
      <c r="P2" s="3">
        <f>[1]CL_M1!P2/SUM([1]CL_M1!$B2:$AU2)</f>
        <v>3.9598799433734656E-2</v>
      </c>
      <c r="Q2" s="3">
        <f>[1]CL_M1!Q2/SUM([1]CL_M1!$B2:$AU2)</f>
        <v>2.550810800909584E-2</v>
      </c>
      <c r="R2" s="3">
        <f>[1]CL_M1!R2/SUM([1]CL_M1!$B2:$AU2)</f>
        <v>2.550810800909584E-2</v>
      </c>
      <c r="S2" s="3">
        <f>[1]CL_M1!S2/SUM([1]CL_M1!$B2:$AU2)</f>
        <v>2.550810800909584E-2</v>
      </c>
      <c r="T2" s="3">
        <f>[1]CL_M1!T2/SUM([1]CL_M1!$B2:$AU2)</f>
        <v>2.550810800909584E-2</v>
      </c>
      <c r="U2" s="3">
        <f>[1]CL_M1!U2/SUM([1]CL_M1!$B2:$AU2)</f>
        <v>2.550810800909584E-2</v>
      </c>
      <c r="V2" s="3">
        <f>[1]CL_M1!V2/SUM([1]CL_M1!$B2:$AU2)</f>
        <v>1.4599649878451826E-2</v>
      </c>
      <c r="W2" s="3">
        <f>[1]CL_M1!W2/SUM([1]CL_M1!$B2:$AU2)</f>
        <v>1.4599649878451826E-2</v>
      </c>
      <c r="X2" s="3">
        <f>[1]CL_M1!X2/SUM([1]CL_M1!$B2:$AU2)</f>
        <v>1.4599649878451826E-2</v>
      </c>
      <c r="Y2" s="3">
        <f>[1]CL_M1!Y2/SUM([1]CL_M1!$B2:$AU2)</f>
        <v>1.4599649878451826E-2</v>
      </c>
      <c r="Z2" s="3">
        <f>[1]CL_M1!Z2/SUM([1]CL_M1!$B2:$AU2)</f>
        <v>1.4599649878451826E-2</v>
      </c>
      <c r="AA2" s="3">
        <f>[1]CL_M1!AA2/SUM([1]CL_M1!$B2:$AU2)</f>
        <v>5.7419410550224662E-3</v>
      </c>
      <c r="AB2" s="3">
        <f>[1]CL_M1!AB2/SUM([1]CL_M1!$B2:$AU2)</f>
        <v>5.7419410550224662E-3</v>
      </c>
      <c r="AC2" s="3">
        <f>[1]CL_M1!AC2/SUM([1]CL_M1!$B2:$AU2)</f>
        <v>5.7419410550224662E-3</v>
      </c>
      <c r="AD2" s="3">
        <f>[1]CL_M1!AD2/SUM([1]CL_M1!$B2:$AU2)</f>
        <v>5.7419410550224662E-3</v>
      </c>
      <c r="AE2" s="3">
        <f>[1]CL_M1!AE2/SUM([1]CL_M1!$B2:$AU2)</f>
        <v>5.7419410550224662E-3</v>
      </c>
      <c r="AF2" s="3">
        <f>[1]CL_M1!AF2/SUM([1]CL_M1!$B2:$AU2)</f>
        <v>1.5457159828655017E-3</v>
      </c>
      <c r="AG2" s="3">
        <f>[1]CL_M1!AG2/SUM([1]CL_M1!$B2:$AU2)</f>
        <v>1.5457159828655017E-3</v>
      </c>
      <c r="AH2" s="3">
        <f>[1]CL_M1!AH2/SUM([1]CL_M1!$B2:$AU2)</f>
        <v>1.5457159828655017E-3</v>
      </c>
      <c r="AI2" s="3">
        <f>[1]CL_M1!AI2/SUM([1]CL_M1!$B2:$AU2)</f>
        <v>1.5457159828655017E-3</v>
      </c>
      <c r="AJ2" s="3">
        <f>[1]CL_M1!AJ2/SUM([1]CL_M1!$B2:$AU2)</f>
        <v>1.5457159828655017E-3</v>
      </c>
      <c r="AK2" s="3">
        <f>[1]CL_M1!AK2/SUM([1]CL_M1!$B2:$AU2)</f>
        <v>1.0728687201199519E-4</v>
      </c>
      <c r="AL2" s="3">
        <f>[1]CL_M1!AL2/SUM([1]CL_M1!$B2:$AU2)</f>
        <v>1.0728687201199519E-4</v>
      </c>
      <c r="AM2" s="3">
        <f>[1]CL_M1!AM2/SUM([1]CL_M1!$B2:$AU2)</f>
        <v>1.0728687201199519E-4</v>
      </c>
      <c r="AN2" s="3">
        <f>[1]CL_M1!AN2/SUM([1]CL_M1!$B2:$AU2)</f>
        <v>1.0728687201199519E-4</v>
      </c>
      <c r="AO2" s="3">
        <f>[1]CL_M1!AO2/SUM([1]CL_M1!$B2:$AU2)</f>
        <v>1.0728687201199519E-4</v>
      </c>
      <c r="AP2" s="3">
        <f>[1]CL_M1!AP2/SUM([1]CL_M1!$B2:$AU2)</f>
        <v>1.0728687201199519E-4</v>
      </c>
      <c r="AQ2" s="3">
        <f>[1]CL_M1!AQ2/SUM([1]CL_M1!$B2:$AU2)</f>
        <v>1.0728687201199519E-4</v>
      </c>
      <c r="AR2" s="3">
        <f>[1]CL_M1!AR2/SUM([1]CL_M1!$B2:$AU2)</f>
        <v>1.0728687201199519E-4</v>
      </c>
      <c r="AS2" s="3">
        <f>[1]CL_M1!AS2/SUM([1]CL_M1!$B2:$AU2)</f>
        <v>1.0728687201199519E-4</v>
      </c>
      <c r="AT2" s="3">
        <f>[1]CL_M1!AT2/SUM([1]CL_M1!$B2:$AU2)</f>
        <v>1.0728687201199519E-4</v>
      </c>
      <c r="AU2" s="3">
        <f>[1]CL_M1!AU2/SUM([1]CL_M1!$B2:$AU2)</f>
        <v>1.0728687201199519E-4</v>
      </c>
    </row>
    <row r="3" spans="1:47" x14ac:dyDescent="0.2">
      <c r="A3" s="2">
        <v>2006</v>
      </c>
      <c r="B3" s="3">
        <f>[1]CL_M1!B3/SUM([1]CL_M1!$B3:$AU3)</f>
        <v>6.1522011969163522E-2</v>
      </c>
      <c r="C3" s="3">
        <f>[1]CL_M1!C3/SUM([1]CL_M1!$B3:$AU3)</f>
        <v>6.1522011969163522E-2</v>
      </c>
      <c r="D3" s="3">
        <f>[1]CL_M1!D3/SUM([1]CL_M1!$B3:$AU3)</f>
        <v>6.1522011969163522E-2</v>
      </c>
      <c r="E3" s="3">
        <f>[1]CL_M1!E3/SUM([1]CL_M1!$B3:$AU3)</f>
        <v>6.1522011969163522E-2</v>
      </c>
      <c r="F3" s="3">
        <f>[1]CL_M1!F3/SUM([1]CL_M1!$B3:$AU3)</f>
        <v>6.1522011969163522E-2</v>
      </c>
      <c r="G3" s="3">
        <f>[1]CL_M1!G3/SUM([1]CL_M1!$B3:$AU3)</f>
        <v>5.0563624971267443E-2</v>
      </c>
      <c r="H3" s="3">
        <f>[1]CL_M1!H3/SUM([1]CL_M1!$B3:$AU3)</f>
        <v>5.0563624971267443E-2</v>
      </c>
      <c r="I3" s="3">
        <f>[1]CL_M1!I3/SUM([1]CL_M1!$B3:$AU3)</f>
        <v>5.0563624971267443E-2</v>
      </c>
      <c r="J3" s="3">
        <f>[1]CL_M1!J3/SUM([1]CL_M1!$B3:$AU3)</f>
        <v>5.0563624971267443E-2</v>
      </c>
      <c r="K3" s="3">
        <f>[1]CL_M1!K3/SUM([1]CL_M1!$B3:$AU3)</f>
        <v>5.0563624971267443E-2</v>
      </c>
      <c r="L3" s="3">
        <f>[1]CL_M1!L3/SUM([1]CL_M1!$B3:$AU3)</f>
        <v>3.9555141911642895E-2</v>
      </c>
      <c r="M3" s="3">
        <f>[1]CL_M1!M3/SUM([1]CL_M1!$B3:$AU3)</f>
        <v>3.9555141911642895E-2</v>
      </c>
      <c r="N3" s="3">
        <f>[1]CL_M1!N3/SUM([1]CL_M1!$B3:$AU3)</f>
        <v>3.9555141911642895E-2</v>
      </c>
      <c r="O3" s="3">
        <f>[1]CL_M1!O3/SUM([1]CL_M1!$B3:$AU3)</f>
        <v>3.9555141911642895E-2</v>
      </c>
      <c r="P3" s="3">
        <f>[1]CL_M1!P3/SUM([1]CL_M1!$B3:$AU3)</f>
        <v>3.9555141911642895E-2</v>
      </c>
      <c r="Q3" s="3">
        <f>[1]CL_M1!Q3/SUM([1]CL_M1!$B3:$AU3)</f>
        <v>2.575342389503708E-2</v>
      </c>
      <c r="R3" s="3">
        <f>[1]CL_M1!R3/SUM([1]CL_M1!$B3:$AU3)</f>
        <v>2.575342389503708E-2</v>
      </c>
      <c r="S3" s="3">
        <f>[1]CL_M1!S3/SUM([1]CL_M1!$B3:$AU3)</f>
        <v>2.575342389503708E-2</v>
      </c>
      <c r="T3" s="3">
        <f>[1]CL_M1!T3/SUM([1]CL_M1!$B3:$AU3)</f>
        <v>2.575342389503708E-2</v>
      </c>
      <c r="U3" s="3">
        <f>[1]CL_M1!U3/SUM([1]CL_M1!$B3:$AU3)</f>
        <v>2.575342389503708E-2</v>
      </c>
      <c r="V3" s="3">
        <f>[1]CL_M1!V3/SUM([1]CL_M1!$B3:$AU3)</f>
        <v>1.4749748033255164E-2</v>
      </c>
      <c r="W3" s="3">
        <f>[1]CL_M1!W3/SUM([1]CL_M1!$B3:$AU3)</f>
        <v>1.4749748033255164E-2</v>
      </c>
      <c r="X3" s="3">
        <f>[1]CL_M1!X3/SUM([1]CL_M1!$B3:$AU3)</f>
        <v>1.4749748033255164E-2</v>
      </c>
      <c r="Y3" s="3">
        <f>[1]CL_M1!Y3/SUM([1]CL_M1!$B3:$AU3)</f>
        <v>1.4749748033255164E-2</v>
      </c>
      <c r="Z3" s="3">
        <f>[1]CL_M1!Z3/SUM([1]CL_M1!$B3:$AU3)</f>
        <v>1.4749748033255164E-2</v>
      </c>
      <c r="AA3" s="3">
        <f>[1]CL_M1!AA3/SUM([1]CL_M1!$B3:$AU3)</f>
        <v>5.9761059496284035E-3</v>
      </c>
      <c r="AB3" s="3">
        <f>[1]CL_M1!AB3/SUM([1]CL_M1!$B3:$AU3)</f>
        <v>5.9761059496284035E-3</v>
      </c>
      <c r="AC3" s="3">
        <f>[1]CL_M1!AC3/SUM([1]CL_M1!$B3:$AU3)</f>
        <v>5.9761059496284035E-3</v>
      </c>
      <c r="AD3" s="3">
        <f>[1]CL_M1!AD3/SUM([1]CL_M1!$B3:$AU3)</f>
        <v>5.9761059496284035E-3</v>
      </c>
      <c r="AE3" s="3">
        <f>[1]CL_M1!AE3/SUM([1]CL_M1!$B3:$AU3)</f>
        <v>5.9761059496284035E-3</v>
      </c>
      <c r="AF3" s="3">
        <f>[1]CL_M1!AF3/SUM([1]CL_M1!$B3:$AU3)</f>
        <v>1.6230617979198223E-3</v>
      </c>
      <c r="AG3" s="3">
        <f>[1]CL_M1!AG3/SUM([1]CL_M1!$B3:$AU3)</f>
        <v>1.6230617979198223E-3</v>
      </c>
      <c r="AH3" s="3">
        <f>[1]CL_M1!AH3/SUM([1]CL_M1!$B3:$AU3)</f>
        <v>1.6230617979198223E-3</v>
      </c>
      <c r="AI3" s="3">
        <f>[1]CL_M1!AI3/SUM([1]CL_M1!$B3:$AU3)</f>
        <v>1.6230617979198223E-3</v>
      </c>
      <c r="AJ3" s="3">
        <f>[1]CL_M1!AJ3/SUM([1]CL_M1!$B3:$AU3)</f>
        <v>1.6230617979198223E-3</v>
      </c>
      <c r="AK3" s="3">
        <f>[1]CL_M1!AK3/SUM([1]CL_M1!$B3:$AU3)</f>
        <v>1.167643054933746E-4</v>
      </c>
      <c r="AL3" s="3">
        <f>[1]CL_M1!AL3/SUM([1]CL_M1!$B3:$AU3)</f>
        <v>1.167643054933746E-4</v>
      </c>
      <c r="AM3" s="3">
        <f>[1]CL_M1!AM3/SUM([1]CL_M1!$B3:$AU3)</f>
        <v>1.167643054933746E-4</v>
      </c>
      <c r="AN3" s="3">
        <f>[1]CL_M1!AN3/SUM([1]CL_M1!$B3:$AU3)</f>
        <v>1.167643054933746E-4</v>
      </c>
      <c r="AO3" s="3">
        <f>[1]CL_M1!AO3/SUM([1]CL_M1!$B3:$AU3)</f>
        <v>1.167643054933746E-4</v>
      </c>
      <c r="AP3" s="3">
        <f>[1]CL_M1!AP3/SUM([1]CL_M1!$B3:$AU3)</f>
        <v>1.167643054933746E-4</v>
      </c>
      <c r="AQ3" s="3">
        <f>[1]CL_M1!AQ3/SUM([1]CL_M1!$B3:$AU3)</f>
        <v>1.167643054933746E-4</v>
      </c>
      <c r="AR3" s="3">
        <f>[1]CL_M1!AR3/SUM([1]CL_M1!$B3:$AU3)</f>
        <v>1.167643054933746E-4</v>
      </c>
      <c r="AS3" s="3">
        <f>[1]CL_M1!AS3/SUM([1]CL_M1!$B3:$AU3)</f>
        <v>1.167643054933746E-4</v>
      </c>
      <c r="AT3" s="3">
        <f>[1]CL_M1!AT3/SUM([1]CL_M1!$B3:$AU3)</f>
        <v>1.167643054933746E-4</v>
      </c>
      <c r="AU3" s="3">
        <f>[1]CL_M1!AU3/SUM([1]CL_M1!$B3:$AU3)</f>
        <v>1.167643054933746E-4</v>
      </c>
    </row>
    <row r="4" spans="1:47" x14ac:dyDescent="0.2">
      <c r="A4" s="2">
        <v>2007</v>
      </c>
      <c r="B4" s="3">
        <f>[1]CL_M1!B4/SUM([1]CL_M1!$B4:$AU4)</f>
        <v>6.2112127610123156E-2</v>
      </c>
      <c r="C4" s="3">
        <f>[1]CL_M1!C4/SUM([1]CL_M1!$B4:$AU4)</f>
        <v>6.2112127610123156E-2</v>
      </c>
      <c r="D4" s="3">
        <f>[1]CL_M1!D4/SUM([1]CL_M1!$B4:$AU4)</f>
        <v>6.2112127610123156E-2</v>
      </c>
      <c r="E4" s="3">
        <f>[1]CL_M1!E4/SUM([1]CL_M1!$B4:$AU4)</f>
        <v>6.2112127610123156E-2</v>
      </c>
      <c r="F4" s="3">
        <f>[1]CL_M1!F4/SUM([1]CL_M1!$B4:$AU4)</f>
        <v>6.2112127610123156E-2</v>
      </c>
      <c r="G4" s="3">
        <f>[1]CL_M1!G4/SUM([1]CL_M1!$B4:$AU4)</f>
        <v>4.9517891406362043E-2</v>
      </c>
      <c r="H4" s="3">
        <f>[1]CL_M1!H4/SUM([1]CL_M1!$B4:$AU4)</f>
        <v>4.9517891406362043E-2</v>
      </c>
      <c r="I4" s="3">
        <f>[1]CL_M1!I4/SUM([1]CL_M1!$B4:$AU4)</f>
        <v>4.9517891406362043E-2</v>
      </c>
      <c r="J4" s="3">
        <f>[1]CL_M1!J4/SUM([1]CL_M1!$B4:$AU4)</f>
        <v>4.9517891406362043E-2</v>
      </c>
      <c r="K4" s="3">
        <f>[1]CL_M1!K4/SUM([1]CL_M1!$B4:$AU4)</f>
        <v>4.9517891406362043E-2</v>
      </c>
      <c r="L4" s="3">
        <f>[1]CL_M1!L4/SUM([1]CL_M1!$B4:$AU4)</f>
        <v>3.9341713360638908E-2</v>
      </c>
      <c r="M4" s="3">
        <f>[1]CL_M1!M4/SUM([1]CL_M1!$B4:$AU4)</f>
        <v>3.9341713360638908E-2</v>
      </c>
      <c r="N4" s="3">
        <f>[1]CL_M1!N4/SUM([1]CL_M1!$B4:$AU4)</f>
        <v>3.9341713360638908E-2</v>
      </c>
      <c r="O4" s="3">
        <f>[1]CL_M1!O4/SUM([1]CL_M1!$B4:$AU4)</f>
        <v>3.9341713360638908E-2</v>
      </c>
      <c r="P4" s="3">
        <f>[1]CL_M1!P4/SUM([1]CL_M1!$B4:$AU4)</f>
        <v>3.9341713360638908E-2</v>
      </c>
      <c r="Q4" s="3">
        <f>[1]CL_M1!Q4/SUM([1]CL_M1!$B4:$AU4)</f>
        <v>2.6057546069335739E-2</v>
      </c>
      <c r="R4" s="3">
        <f>[1]CL_M1!R4/SUM([1]CL_M1!$B4:$AU4)</f>
        <v>2.6057546069335739E-2</v>
      </c>
      <c r="S4" s="3">
        <f>[1]CL_M1!S4/SUM([1]CL_M1!$B4:$AU4)</f>
        <v>2.6057546069335739E-2</v>
      </c>
      <c r="T4" s="3">
        <f>[1]CL_M1!T4/SUM([1]CL_M1!$B4:$AU4)</f>
        <v>2.6057546069335739E-2</v>
      </c>
      <c r="U4" s="3">
        <f>[1]CL_M1!U4/SUM([1]CL_M1!$B4:$AU4)</f>
        <v>2.6057546069335739E-2</v>
      </c>
      <c r="V4" s="3">
        <f>[1]CL_M1!V4/SUM([1]CL_M1!$B4:$AU4)</f>
        <v>1.4786716468139375E-2</v>
      </c>
      <c r="W4" s="3">
        <f>[1]CL_M1!W4/SUM([1]CL_M1!$B4:$AU4)</f>
        <v>1.4786716468139375E-2</v>
      </c>
      <c r="X4" s="3">
        <f>[1]CL_M1!X4/SUM([1]CL_M1!$B4:$AU4)</f>
        <v>1.4786716468139375E-2</v>
      </c>
      <c r="Y4" s="3">
        <f>[1]CL_M1!Y4/SUM([1]CL_M1!$B4:$AU4)</f>
        <v>1.4786716468139375E-2</v>
      </c>
      <c r="Z4" s="3">
        <f>[1]CL_M1!Z4/SUM([1]CL_M1!$B4:$AU4)</f>
        <v>1.4786716468139375E-2</v>
      </c>
      <c r="AA4" s="3">
        <f>[1]CL_M1!AA4/SUM([1]CL_M1!$B4:$AU4)</f>
        <v>6.2164672839957217E-3</v>
      </c>
      <c r="AB4" s="3">
        <f>[1]CL_M1!AB4/SUM([1]CL_M1!$B4:$AU4)</f>
        <v>6.2164672839957217E-3</v>
      </c>
      <c r="AC4" s="3">
        <f>[1]CL_M1!AC4/SUM([1]CL_M1!$B4:$AU4)</f>
        <v>6.2164672839957217E-3</v>
      </c>
      <c r="AD4" s="3">
        <f>[1]CL_M1!AD4/SUM([1]CL_M1!$B4:$AU4)</f>
        <v>6.2164672839957217E-3</v>
      </c>
      <c r="AE4" s="3">
        <f>[1]CL_M1!AE4/SUM([1]CL_M1!$B4:$AU4)</f>
        <v>6.2164672839957217E-3</v>
      </c>
      <c r="AF4" s="3">
        <f>[1]CL_M1!AF4/SUM([1]CL_M1!$B4:$AU4)</f>
        <v>1.6890236436426492E-3</v>
      </c>
      <c r="AG4" s="3">
        <f>[1]CL_M1!AG4/SUM([1]CL_M1!$B4:$AU4)</f>
        <v>1.6890236436426492E-3</v>
      </c>
      <c r="AH4" s="3">
        <f>[1]CL_M1!AH4/SUM([1]CL_M1!$B4:$AU4)</f>
        <v>1.6890236436426492E-3</v>
      </c>
      <c r="AI4" s="3">
        <f>[1]CL_M1!AI4/SUM([1]CL_M1!$B4:$AU4)</f>
        <v>1.6890236436426492E-3</v>
      </c>
      <c r="AJ4" s="3">
        <f>[1]CL_M1!AJ4/SUM([1]CL_M1!$B4:$AU4)</f>
        <v>1.6890236436426492E-3</v>
      </c>
      <c r="AK4" s="3">
        <f>[1]CL_M1!AK4/SUM([1]CL_M1!$B4:$AU4)</f>
        <v>1.2659734443740302E-4</v>
      </c>
      <c r="AL4" s="3">
        <f>[1]CL_M1!AL4/SUM([1]CL_M1!$B4:$AU4)</f>
        <v>1.2659734443740302E-4</v>
      </c>
      <c r="AM4" s="3">
        <f>[1]CL_M1!AM4/SUM([1]CL_M1!$B4:$AU4)</f>
        <v>1.2659734443740302E-4</v>
      </c>
      <c r="AN4" s="3">
        <f>[1]CL_M1!AN4/SUM([1]CL_M1!$B4:$AU4)</f>
        <v>1.2659734443740302E-4</v>
      </c>
      <c r="AO4" s="3">
        <f>[1]CL_M1!AO4/SUM([1]CL_M1!$B4:$AU4)</f>
        <v>1.2659734443740302E-4</v>
      </c>
      <c r="AP4" s="3">
        <f>[1]CL_M1!AP4/SUM([1]CL_M1!$B4:$AU4)</f>
        <v>1.2659734443740302E-4</v>
      </c>
      <c r="AQ4" s="3">
        <f>[1]CL_M1!AQ4/SUM([1]CL_M1!$B4:$AU4)</f>
        <v>1.2659734443740302E-4</v>
      </c>
      <c r="AR4" s="3">
        <f>[1]CL_M1!AR4/SUM([1]CL_M1!$B4:$AU4)</f>
        <v>1.2659734443740302E-4</v>
      </c>
      <c r="AS4" s="3">
        <f>[1]CL_M1!AS4/SUM([1]CL_M1!$B4:$AU4)</f>
        <v>1.2659734443740302E-4</v>
      </c>
      <c r="AT4" s="3">
        <f>[1]CL_M1!AT4/SUM([1]CL_M1!$B4:$AU4)</f>
        <v>1.2659734443740302E-4</v>
      </c>
      <c r="AU4" s="3">
        <f>[1]CL_M1!AU4/SUM([1]CL_M1!$B4:$AU4)</f>
        <v>1.2659734443740302E-4</v>
      </c>
    </row>
    <row r="5" spans="1:47" x14ac:dyDescent="0.2">
      <c r="A5" s="2">
        <v>2008</v>
      </c>
      <c r="B5" s="3">
        <f>[1]CL_M1!B5/SUM([1]CL_M1!$B5:$AU5)</f>
        <v>6.2845778732758539E-2</v>
      </c>
      <c r="C5" s="3">
        <f>[1]CL_M1!C5/SUM([1]CL_M1!$B5:$AU5)</f>
        <v>6.2845778732758539E-2</v>
      </c>
      <c r="D5" s="3">
        <f>[1]CL_M1!D5/SUM([1]CL_M1!$B5:$AU5)</f>
        <v>6.2845778732758539E-2</v>
      </c>
      <c r="E5" s="3">
        <f>[1]CL_M1!E5/SUM([1]CL_M1!$B5:$AU5)</f>
        <v>6.2845778732758539E-2</v>
      </c>
      <c r="F5" s="3">
        <f>[1]CL_M1!F5/SUM([1]CL_M1!$B5:$AU5)</f>
        <v>6.2845778732758539E-2</v>
      </c>
      <c r="G5" s="3">
        <f>[1]CL_M1!G5/SUM([1]CL_M1!$B5:$AU5)</f>
        <v>4.8534674501368356E-2</v>
      </c>
      <c r="H5" s="3">
        <f>[1]CL_M1!H5/SUM([1]CL_M1!$B5:$AU5)</f>
        <v>4.8534674501368356E-2</v>
      </c>
      <c r="I5" s="3">
        <f>[1]CL_M1!I5/SUM([1]CL_M1!$B5:$AU5)</f>
        <v>4.8534674501368356E-2</v>
      </c>
      <c r="J5" s="3">
        <f>[1]CL_M1!J5/SUM([1]CL_M1!$B5:$AU5)</f>
        <v>4.8534674501368356E-2</v>
      </c>
      <c r="K5" s="3">
        <f>[1]CL_M1!K5/SUM([1]CL_M1!$B5:$AU5)</f>
        <v>4.8534674501368356E-2</v>
      </c>
      <c r="L5" s="3">
        <f>[1]CL_M1!L5/SUM([1]CL_M1!$B5:$AU5)</f>
        <v>3.8985836846474345E-2</v>
      </c>
      <c r="M5" s="3">
        <f>[1]CL_M1!M5/SUM([1]CL_M1!$B5:$AU5)</f>
        <v>3.8985836846474345E-2</v>
      </c>
      <c r="N5" s="3">
        <f>[1]CL_M1!N5/SUM([1]CL_M1!$B5:$AU5)</f>
        <v>3.8985836846474345E-2</v>
      </c>
      <c r="O5" s="3">
        <f>[1]CL_M1!O5/SUM([1]CL_M1!$B5:$AU5)</f>
        <v>3.8985836846474345E-2</v>
      </c>
      <c r="P5" s="3">
        <f>[1]CL_M1!P5/SUM([1]CL_M1!$B5:$AU5)</f>
        <v>3.8985836846474345E-2</v>
      </c>
      <c r="Q5" s="3">
        <f>[1]CL_M1!Q5/SUM([1]CL_M1!$B5:$AU5)</f>
        <v>2.6364249446305686E-2</v>
      </c>
      <c r="R5" s="3">
        <f>[1]CL_M1!R5/SUM([1]CL_M1!$B5:$AU5)</f>
        <v>2.6364249446305686E-2</v>
      </c>
      <c r="S5" s="3">
        <f>[1]CL_M1!S5/SUM([1]CL_M1!$B5:$AU5)</f>
        <v>2.6364249446305686E-2</v>
      </c>
      <c r="T5" s="3">
        <f>[1]CL_M1!T5/SUM([1]CL_M1!$B5:$AU5)</f>
        <v>2.6364249446305686E-2</v>
      </c>
      <c r="U5" s="3">
        <f>[1]CL_M1!U5/SUM([1]CL_M1!$B5:$AU5)</f>
        <v>2.6364249446305686E-2</v>
      </c>
      <c r="V5" s="3">
        <f>[1]CL_M1!V5/SUM([1]CL_M1!$B5:$AU5)</f>
        <v>1.4775957326013977E-2</v>
      </c>
      <c r="W5" s="3">
        <f>[1]CL_M1!W5/SUM([1]CL_M1!$B5:$AU5)</f>
        <v>1.4775957326013977E-2</v>
      </c>
      <c r="X5" s="3">
        <f>[1]CL_M1!X5/SUM([1]CL_M1!$B5:$AU5)</f>
        <v>1.4775957326013977E-2</v>
      </c>
      <c r="Y5" s="3">
        <f>[1]CL_M1!Y5/SUM([1]CL_M1!$B5:$AU5)</f>
        <v>1.4775957326013977E-2</v>
      </c>
      <c r="Z5" s="3">
        <f>[1]CL_M1!Z5/SUM([1]CL_M1!$B5:$AU5)</f>
        <v>1.4775957326013977E-2</v>
      </c>
      <c r="AA5" s="3">
        <f>[1]CL_M1!AA5/SUM([1]CL_M1!$B5:$AU5)</f>
        <v>6.4435245963918881E-3</v>
      </c>
      <c r="AB5" s="3">
        <f>[1]CL_M1!AB5/SUM([1]CL_M1!$B5:$AU5)</f>
        <v>6.4435245963918881E-3</v>
      </c>
      <c r="AC5" s="3">
        <f>[1]CL_M1!AC5/SUM([1]CL_M1!$B5:$AU5)</f>
        <v>6.4435245963918881E-3</v>
      </c>
      <c r="AD5" s="3">
        <f>[1]CL_M1!AD5/SUM([1]CL_M1!$B5:$AU5)</f>
        <v>6.4435245963918881E-3</v>
      </c>
      <c r="AE5" s="3">
        <f>[1]CL_M1!AE5/SUM([1]CL_M1!$B5:$AU5)</f>
        <v>6.4435245963918881E-3</v>
      </c>
      <c r="AF5" s="3">
        <f>[1]CL_M1!AF5/SUM([1]CL_M1!$B5:$AU5)</f>
        <v>1.749924136918821E-3</v>
      </c>
      <c r="AG5" s="3">
        <f>[1]CL_M1!AG5/SUM([1]CL_M1!$B5:$AU5)</f>
        <v>1.749924136918821E-3</v>
      </c>
      <c r="AH5" s="3">
        <f>[1]CL_M1!AH5/SUM([1]CL_M1!$B5:$AU5)</f>
        <v>1.749924136918821E-3</v>
      </c>
      <c r="AI5" s="3">
        <f>[1]CL_M1!AI5/SUM([1]CL_M1!$B5:$AU5)</f>
        <v>1.749924136918821E-3</v>
      </c>
      <c r="AJ5" s="3">
        <f>[1]CL_M1!AJ5/SUM([1]CL_M1!$B5:$AU5)</f>
        <v>1.749924136918821E-3</v>
      </c>
      <c r="AK5" s="3">
        <f>[1]CL_M1!AK5/SUM([1]CL_M1!$B5:$AU5)</f>
        <v>1.3638836989469775E-4</v>
      </c>
      <c r="AL5" s="3">
        <f>[1]CL_M1!AL5/SUM([1]CL_M1!$B5:$AU5)</f>
        <v>1.3638836989469775E-4</v>
      </c>
      <c r="AM5" s="3">
        <f>[1]CL_M1!AM5/SUM([1]CL_M1!$B5:$AU5)</f>
        <v>1.3638836989469775E-4</v>
      </c>
      <c r="AN5" s="3">
        <f>[1]CL_M1!AN5/SUM([1]CL_M1!$B5:$AU5)</f>
        <v>1.3638836989469775E-4</v>
      </c>
      <c r="AO5" s="3">
        <f>[1]CL_M1!AO5/SUM([1]CL_M1!$B5:$AU5)</f>
        <v>1.3638836989469775E-4</v>
      </c>
      <c r="AP5" s="3">
        <f>[1]CL_M1!AP5/SUM([1]CL_M1!$B5:$AU5)</f>
        <v>1.3638836989469775E-4</v>
      </c>
      <c r="AQ5" s="3">
        <f>[1]CL_M1!AQ5/SUM([1]CL_M1!$B5:$AU5)</f>
        <v>1.3638836989469775E-4</v>
      </c>
      <c r="AR5" s="3">
        <f>[1]CL_M1!AR5/SUM([1]CL_M1!$B5:$AU5)</f>
        <v>1.3638836989469775E-4</v>
      </c>
      <c r="AS5" s="3">
        <f>[1]CL_M1!AS5/SUM([1]CL_M1!$B5:$AU5)</f>
        <v>1.3638836989469775E-4</v>
      </c>
      <c r="AT5" s="3">
        <f>[1]CL_M1!AT5/SUM([1]CL_M1!$B5:$AU5)</f>
        <v>1.3638836989469775E-4</v>
      </c>
      <c r="AU5" s="3">
        <f>[1]CL_M1!AU5/SUM([1]CL_M1!$B5:$AU5)</f>
        <v>1.3638836989469775E-4</v>
      </c>
    </row>
    <row r="6" spans="1:47" x14ac:dyDescent="0.2">
      <c r="A6" s="2">
        <v>2009</v>
      </c>
      <c r="B6" s="3">
        <f>[1]CL_M1!B6/SUM([1]CL_M1!$B6:$AU6)</f>
        <v>6.3447420352917103E-2</v>
      </c>
      <c r="C6" s="3">
        <f>[1]CL_M1!C6/SUM([1]CL_M1!$B6:$AU6)</f>
        <v>6.3447420352917103E-2</v>
      </c>
      <c r="D6" s="3">
        <f>[1]CL_M1!D6/SUM([1]CL_M1!$B6:$AU6)</f>
        <v>6.3447420352917103E-2</v>
      </c>
      <c r="E6" s="3">
        <f>[1]CL_M1!E6/SUM([1]CL_M1!$B6:$AU6)</f>
        <v>6.3447420352917103E-2</v>
      </c>
      <c r="F6" s="3">
        <f>[1]CL_M1!F6/SUM([1]CL_M1!$B6:$AU6)</f>
        <v>6.3447420352917103E-2</v>
      </c>
      <c r="G6" s="3">
        <f>[1]CL_M1!G6/SUM([1]CL_M1!$B6:$AU6)</f>
        <v>4.7853133845015772E-2</v>
      </c>
      <c r="H6" s="3">
        <f>[1]CL_M1!H6/SUM([1]CL_M1!$B6:$AU6)</f>
        <v>4.7853133845015772E-2</v>
      </c>
      <c r="I6" s="3">
        <f>[1]CL_M1!I6/SUM([1]CL_M1!$B6:$AU6)</f>
        <v>4.7853133845015772E-2</v>
      </c>
      <c r="J6" s="3">
        <f>[1]CL_M1!J6/SUM([1]CL_M1!$B6:$AU6)</f>
        <v>4.7853133845015772E-2</v>
      </c>
      <c r="K6" s="3">
        <f>[1]CL_M1!K6/SUM([1]CL_M1!$B6:$AU6)</f>
        <v>4.7853133845015772E-2</v>
      </c>
      <c r="L6" s="3">
        <f>[1]CL_M1!L6/SUM([1]CL_M1!$B6:$AU6)</f>
        <v>3.852622975305648E-2</v>
      </c>
      <c r="M6" s="3">
        <f>[1]CL_M1!M6/SUM([1]CL_M1!$B6:$AU6)</f>
        <v>3.852622975305648E-2</v>
      </c>
      <c r="N6" s="3">
        <f>[1]CL_M1!N6/SUM([1]CL_M1!$B6:$AU6)</f>
        <v>3.852622975305648E-2</v>
      </c>
      <c r="O6" s="3">
        <f>[1]CL_M1!O6/SUM([1]CL_M1!$B6:$AU6)</f>
        <v>3.852622975305648E-2</v>
      </c>
      <c r="P6" s="3">
        <f>[1]CL_M1!P6/SUM([1]CL_M1!$B6:$AU6)</f>
        <v>3.852622975305648E-2</v>
      </c>
      <c r="Q6" s="3">
        <f>[1]CL_M1!Q6/SUM([1]CL_M1!$B6:$AU6)</f>
        <v>2.6604873154719585E-2</v>
      </c>
      <c r="R6" s="3">
        <f>[1]CL_M1!R6/SUM([1]CL_M1!$B6:$AU6)</f>
        <v>2.6604873154719585E-2</v>
      </c>
      <c r="S6" s="3">
        <f>[1]CL_M1!S6/SUM([1]CL_M1!$B6:$AU6)</f>
        <v>2.6604873154719585E-2</v>
      </c>
      <c r="T6" s="3">
        <f>[1]CL_M1!T6/SUM([1]CL_M1!$B6:$AU6)</f>
        <v>2.6604873154719585E-2</v>
      </c>
      <c r="U6" s="3">
        <f>[1]CL_M1!U6/SUM([1]CL_M1!$B6:$AU6)</f>
        <v>2.6604873154719585E-2</v>
      </c>
      <c r="V6" s="3">
        <f>[1]CL_M1!V6/SUM([1]CL_M1!$B6:$AU6)</f>
        <v>1.4798587566019147E-2</v>
      </c>
      <c r="W6" s="3">
        <f>[1]CL_M1!W6/SUM([1]CL_M1!$B6:$AU6)</f>
        <v>1.4798587566019147E-2</v>
      </c>
      <c r="X6" s="3">
        <f>[1]CL_M1!X6/SUM([1]CL_M1!$B6:$AU6)</f>
        <v>1.4798587566019147E-2</v>
      </c>
      <c r="Y6" s="3">
        <f>[1]CL_M1!Y6/SUM([1]CL_M1!$B6:$AU6)</f>
        <v>1.4798587566019147E-2</v>
      </c>
      <c r="Z6" s="3">
        <f>[1]CL_M1!Z6/SUM([1]CL_M1!$B6:$AU6)</f>
        <v>1.4798587566019147E-2</v>
      </c>
      <c r="AA6" s="3">
        <f>[1]CL_M1!AA6/SUM([1]CL_M1!$B6:$AU6)</f>
        <v>6.6351539200078776E-3</v>
      </c>
      <c r="AB6" s="3">
        <f>[1]CL_M1!AB6/SUM([1]CL_M1!$B6:$AU6)</f>
        <v>6.6351539200078776E-3</v>
      </c>
      <c r="AC6" s="3">
        <f>[1]CL_M1!AC6/SUM([1]CL_M1!$B6:$AU6)</f>
        <v>6.6351539200078776E-3</v>
      </c>
      <c r="AD6" s="3">
        <f>[1]CL_M1!AD6/SUM([1]CL_M1!$B6:$AU6)</f>
        <v>6.6351539200078776E-3</v>
      </c>
      <c r="AE6" s="3">
        <f>[1]CL_M1!AE6/SUM([1]CL_M1!$B6:$AU6)</f>
        <v>6.6351539200078776E-3</v>
      </c>
      <c r="AF6" s="3">
        <f>[1]CL_M1!AF6/SUM([1]CL_M1!$B6:$AU6)</f>
        <v>1.8140204113184762E-3</v>
      </c>
      <c r="AG6" s="3">
        <f>[1]CL_M1!AG6/SUM([1]CL_M1!$B6:$AU6)</f>
        <v>1.8140204113184762E-3</v>
      </c>
      <c r="AH6" s="3">
        <f>[1]CL_M1!AH6/SUM([1]CL_M1!$B6:$AU6)</f>
        <v>1.8140204113184762E-3</v>
      </c>
      <c r="AI6" s="3">
        <f>[1]CL_M1!AI6/SUM([1]CL_M1!$B6:$AU6)</f>
        <v>1.8140204113184762E-3</v>
      </c>
      <c r="AJ6" s="3">
        <f>[1]CL_M1!AJ6/SUM([1]CL_M1!$B6:$AU6)</f>
        <v>1.8140204113184762E-3</v>
      </c>
      <c r="AK6" s="3">
        <f>[1]CL_M1!AK6/SUM([1]CL_M1!$B6:$AU6)</f>
        <v>1.4571863497527514E-4</v>
      </c>
      <c r="AL6" s="3">
        <f>[1]CL_M1!AL6/SUM([1]CL_M1!$B6:$AU6)</f>
        <v>1.4571863497527514E-4</v>
      </c>
      <c r="AM6" s="3">
        <f>[1]CL_M1!AM6/SUM([1]CL_M1!$B6:$AU6)</f>
        <v>1.4571863497527514E-4</v>
      </c>
      <c r="AN6" s="3">
        <f>[1]CL_M1!AN6/SUM([1]CL_M1!$B6:$AU6)</f>
        <v>1.4571863497527514E-4</v>
      </c>
      <c r="AO6" s="3">
        <f>[1]CL_M1!AO6/SUM([1]CL_M1!$B6:$AU6)</f>
        <v>1.4571863497527514E-4</v>
      </c>
      <c r="AP6" s="3">
        <f>[1]CL_M1!AP6/SUM([1]CL_M1!$B6:$AU6)</f>
        <v>1.4571863497527514E-4</v>
      </c>
      <c r="AQ6" s="3">
        <f>[1]CL_M1!AQ6/SUM([1]CL_M1!$B6:$AU6)</f>
        <v>1.4571863497527514E-4</v>
      </c>
      <c r="AR6" s="3">
        <f>[1]CL_M1!AR6/SUM([1]CL_M1!$B6:$AU6)</f>
        <v>1.4571863497527514E-4</v>
      </c>
      <c r="AS6" s="3">
        <f>[1]CL_M1!AS6/SUM([1]CL_M1!$B6:$AU6)</f>
        <v>1.4571863497527514E-4</v>
      </c>
      <c r="AT6" s="3">
        <f>[1]CL_M1!AT6/SUM([1]CL_M1!$B6:$AU6)</f>
        <v>1.4571863497527514E-4</v>
      </c>
      <c r="AU6" s="3">
        <f>[1]CL_M1!AU6/SUM([1]CL_M1!$B6:$AU6)</f>
        <v>1.4571863497527514E-4</v>
      </c>
    </row>
    <row r="7" spans="1:47" x14ac:dyDescent="0.2">
      <c r="A7" s="2">
        <v>2010</v>
      </c>
      <c r="B7" s="3">
        <f>[1]CL_M1!B7/SUM([1]CL_M1!$B7:$AU7)</f>
        <v>6.375108263326347E-2</v>
      </c>
      <c r="C7" s="3">
        <f>[1]CL_M1!C7/SUM([1]CL_M1!$B7:$AU7)</f>
        <v>6.375108263326347E-2</v>
      </c>
      <c r="D7" s="3">
        <f>[1]CL_M1!D7/SUM([1]CL_M1!$B7:$AU7)</f>
        <v>6.375108263326347E-2</v>
      </c>
      <c r="E7" s="3">
        <f>[1]CL_M1!E7/SUM([1]CL_M1!$B7:$AU7)</f>
        <v>6.375108263326347E-2</v>
      </c>
      <c r="F7" s="3">
        <f>[1]CL_M1!F7/SUM([1]CL_M1!$B7:$AU7)</f>
        <v>6.375108263326347E-2</v>
      </c>
      <c r="G7" s="3">
        <f>[1]CL_M1!G7/SUM([1]CL_M1!$B7:$AU7)</f>
        <v>4.7602399383906237E-2</v>
      </c>
      <c r="H7" s="3">
        <f>[1]CL_M1!H7/SUM([1]CL_M1!$B7:$AU7)</f>
        <v>4.7602399383906237E-2</v>
      </c>
      <c r="I7" s="3">
        <f>[1]CL_M1!I7/SUM([1]CL_M1!$B7:$AU7)</f>
        <v>4.7602399383906237E-2</v>
      </c>
      <c r="J7" s="3">
        <f>[1]CL_M1!J7/SUM([1]CL_M1!$B7:$AU7)</f>
        <v>4.7602399383906237E-2</v>
      </c>
      <c r="K7" s="3">
        <f>[1]CL_M1!K7/SUM([1]CL_M1!$B7:$AU7)</f>
        <v>4.7602399383906237E-2</v>
      </c>
      <c r="L7" s="3">
        <f>[1]CL_M1!L7/SUM([1]CL_M1!$B7:$AU7)</f>
        <v>3.8001693465188176E-2</v>
      </c>
      <c r="M7" s="3">
        <f>[1]CL_M1!M7/SUM([1]CL_M1!$B7:$AU7)</f>
        <v>3.8001693465188176E-2</v>
      </c>
      <c r="N7" s="3">
        <f>[1]CL_M1!N7/SUM([1]CL_M1!$B7:$AU7)</f>
        <v>3.8001693465188176E-2</v>
      </c>
      <c r="O7" s="3">
        <f>[1]CL_M1!O7/SUM([1]CL_M1!$B7:$AU7)</f>
        <v>3.8001693465188176E-2</v>
      </c>
      <c r="P7" s="3">
        <f>[1]CL_M1!P7/SUM([1]CL_M1!$B7:$AU7)</f>
        <v>3.8001693465188176E-2</v>
      </c>
      <c r="Q7" s="3">
        <f>[1]CL_M1!Q7/SUM([1]CL_M1!$B7:$AU7)</f>
        <v>2.6737243861188673E-2</v>
      </c>
      <c r="R7" s="3">
        <f>[1]CL_M1!R7/SUM([1]CL_M1!$B7:$AU7)</f>
        <v>2.6737243861188673E-2</v>
      </c>
      <c r="S7" s="3">
        <f>[1]CL_M1!S7/SUM([1]CL_M1!$B7:$AU7)</f>
        <v>2.6737243861188673E-2</v>
      </c>
      <c r="T7" s="3">
        <f>[1]CL_M1!T7/SUM([1]CL_M1!$B7:$AU7)</f>
        <v>2.6737243861188673E-2</v>
      </c>
      <c r="U7" s="3">
        <f>[1]CL_M1!U7/SUM([1]CL_M1!$B7:$AU7)</f>
        <v>2.6737243861188673E-2</v>
      </c>
      <c r="V7" s="3">
        <f>[1]CL_M1!V7/SUM([1]CL_M1!$B7:$AU7)</f>
        <v>1.4902361560541809E-2</v>
      </c>
      <c r="W7" s="3">
        <f>[1]CL_M1!W7/SUM([1]CL_M1!$B7:$AU7)</f>
        <v>1.4902361560541809E-2</v>
      </c>
      <c r="X7" s="3">
        <f>[1]CL_M1!X7/SUM([1]CL_M1!$B7:$AU7)</f>
        <v>1.4902361560541809E-2</v>
      </c>
      <c r="Y7" s="3">
        <f>[1]CL_M1!Y7/SUM([1]CL_M1!$B7:$AU7)</f>
        <v>1.4902361560541809E-2</v>
      </c>
      <c r="Z7" s="3">
        <f>[1]CL_M1!Z7/SUM([1]CL_M1!$B7:$AU7)</f>
        <v>1.4902361560541809E-2</v>
      </c>
      <c r="AA7" s="3">
        <f>[1]CL_M1!AA7/SUM([1]CL_M1!$B7:$AU7)</f>
        <v>6.7793647347983267E-3</v>
      </c>
      <c r="AB7" s="3">
        <f>[1]CL_M1!AB7/SUM([1]CL_M1!$B7:$AU7)</f>
        <v>6.7793647347983267E-3</v>
      </c>
      <c r="AC7" s="3">
        <f>[1]CL_M1!AC7/SUM([1]CL_M1!$B7:$AU7)</f>
        <v>6.7793647347983267E-3</v>
      </c>
      <c r="AD7" s="3">
        <f>[1]CL_M1!AD7/SUM([1]CL_M1!$B7:$AU7)</f>
        <v>6.7793647347983267E-3</v>
      </c>
      <c r="AE7" s="3">
        <f>[1]CL_M1!AE7/SUM([1]CL_M1!$B7:$AU7)</f>
        <v>6.7793647347983267E-3</v>
      </c>
      <c r="AF7" s="3">
        <f>[1]CL_M1!AF7/SUM([1]CL_M1!$B7:$AU7)</f>
        <v>1.8863247182071272E-3</v>
      </c>
      <c r="AG7" s="3">
        <f>[1]CL_M1!AG7/SUM([1]CL_M1!$B7:$AU7)</f>
        <v>1.8863247182071272E-3</v>
      </c>
      <c r="AH7" s="3">
        <f>[1]CL_M1!AH7/SUM([1]CL_M1!$B7:$AU7)</f>
        <v>1.8863247182071272E-3</v>
      </c>
      <c r="AI7" s="3">
        <f>[1]CL_M1!AI7/SUM([1]CL_M1!$B7:$AU7)</f>
        <v>1.8863247182071272E-3</v>
      </c>
      <c r="AJ7" s="3">
        <f>[1]CL_M1!AJ7/SUM([1]CL_M1!$B7:$AU7)</f>
        <v>1.8863247182071272E-3</v>
      </c>
      <c r="AK7" s="3">
        <f>[1]CL_M1!AK7/SUM([1]CL_M1!$B7:$AU7)</f>
        <v>1.5433165586638609E-4</v>
      </c>
      <c r="AL7" s="3">
        <f>[1]CL_M1!AL7/SUM([1]CL_M1!$B7:$AU7)</f>
        <v>1.5433165586638609E-4</v>
      </c>
      <c r="AM7" s="3">
        <f>[1]CL_M1!AM7/SUM([1]CL_M1!$B7:$AU7)</f>
        <v>1.5433165586638609E-4</v>
      </c>
      <c r="AN7" s="3">
        <f>[1]CL_M1!AN7/SUM([1]CL_M1!$B7:$AU7)</f>
        <v>1.5433165586638609E-4</v>
      </c>
      <c r="AO7" s="3">
        <f>[1]CL_M1!AO7/SUM([1]CL_M1!$B7:$AU7)</f>
        <v>1.5433165586638609E-4</v>
      </c>
      <c r="AP7" s="3">
        <f>[1]CL_M1!AP7/SUM([1]CL_M1!$B7:$AU7)</f>
        <v>1.5433165586638609E-4</v>
      </c>
      <c r="AQ7" s="3">
        <f>[1]CL_M1!AQ7/SUM([1]CL_M1!$B7:$AU7)</f>
        <v>1.5433165586638609E-4</v>
      </c>
      <c r="AR7" s="3">
        <f>[1]CL_M1!AR7/SUM([1]CL_M1!$B7:$AU7)</f>
        <v>1.5433165586638609E-4</v>
      </c>
      <c r="AS7" s="3">
        <f>[1]CL_M1!AS7/SUM([1]CL_M1!$B7:$AU7)</f>
        <v>1.5433165586638609E-4</v>
      </c>
      <c r="AT7" s="3">
        <f>[1]CL_M1!AT7/SUM([1]CL_M1!$B7:$AU7)</f>
        <v>1.5433165586638609E-4</v>
      </c>
      <c r="AU7" s="3">
        <f>[1]CL_M1!AU7/SUM([1]CL_M1!$B7:$AU7)</f>
        <v>1.5433165586638609E-4</v>
      </c>
    </row>
    <row r="8" spans="1:47" x14ac:dyDescent="0.2">
      <c r="A8" s="2">
        <v>2011</v>
      </c>
      <c r="B8" s="3">
        <f>[1]CL_M1!B8/SUM([1]CL_M1!$B8:$AU8)</f>
        <v>6.3731902653346384E-2</v>
      </c>
      <c r="C8" s="3">
        <f>[1]CL_M1!C8/SUM([1]CL_M1!$B8:$AU8)</f>
        <v>6.3731902653346384E-2</v>
      </c>
      <c r="D8" s="3">
        <f>[1]CL_M1!D8/SUM([1]CL_M1!$B8:$AU8)</f>
        <v>6.3731902653346384E-2</v>
      </c>
      <c r="E8" s="3">
        <f>[1]CL_M1!E8/SUM([1]CL_M1!$B8:$AU8)</f>
        <v>6.3731902653346384E-2</v>
      </c>
      <c r="F8" s="3">
        <f>[1]CL_M1!F8/SUM([1]CL_M1!$B8:$AU8)</f>
        <v>6.3731902653346384E-2</v>
      </c>
      <c r="G8" s="3">
        <f>[1]CL_M1!G8/SUM([1]CL_M1!$B8:$AU8)</f>
        <v>4.781754935432006E-2</v>
      </c>
      <c r="H8" s="3">
        <f>[1]CL_M1!H8/SUM([1]CL_M1!$B8:$AU8)</f>
        <v>4.781754935432006E-2</v>
      </c>
      <c r="I8" s="3">
        <f>[1]CL_M1!I8/SUM([1]CL_M1!$B8:$AU8)</f>
        <v>4.781754935432006E-2</v>
      </c>
      <c r="J8" s="3">
        <f>[1]CL_M1!J8/SUM([1]CL_M1!$B8:$AU8)</f>
        <v>4.781754935432006E-2</v>
      </c>
      <c r="K8" s="3">
        <f>[1]CL_M1!K8/SUM([1]CL_M1!$B8:$AU8)</f>
        <v>4.781754935432006E-2</v>
      </c>
      <c r="L8" s="3">
        <f>[1]CL_M1!L8/SUM([1]CL_M1!$B8:$AU8)</f>
        <v>3.7390727956733968E-2</v>
      </c>
      <c r="M8" s="3">
        <f>[1]CL_M1!M8/SUM([1]CL_M1!$B8:$AU8)</f>
        <v>3.7390727956733968E-2</v>
      </c>
      <c r="N8" s="3">
        <f>[1]CL_M1!N8/SUM([1]CL_M1!$B8:$AU8)</f>
        <v>3.7390727956733968E-2</v>
      </c>
      <c r="O8" s="3">
        <f>[1]CL_M1!O8/SUM([1]CL_M1!$B8:$AU8)</f>
        <v>3.7390727956733968E-2</v>
      </c>
      <c r="P8" s="3">
        <f>[1]CL_M1!P8/SUM([1]CL_M1!$B8:$AU8)</f>
        <v>3.7390727956733968E-2</v>
      </c>
      <c r="Q8" s="3">
        <f>[1]CL_M1!Q8/SUM([1]CL_M1!$B8:$AU8)</f>
        <v>2.6769169835217613E-2</v>
      </c>
      <c r="R8" s="3">
        <f>[1]CL_M1!R8/SUM([1]CL_M1!$B8:$AU8)</f>
        <v>2.6769169835217613E-2</v>
      </c>
      <c r="S8" s="3">
        <f>[1]CL_M1!S8/SUM([1]CL_M1!$B8:$AU8)</f>
        <v>2.6769169835217613E-2</v>
      </c>
      <c r="T8" s="3">
        <f>[1]CL_M1!T8/SUM([1]CL_M1!$B8:$AU8)</f>
        <v>2.6769169835217613E-2</v>
      </c>
      <c r="U8" s="3">
        <f>[1]CL_M1!U8/SUM([1]CL_M1!$B8:$AU8)</f>
        <v>2.6769169835217613E-2</v>
      </c>
      <c r="V8" s="3">
        <f>[1]CL_M1!V8/SUM([1]CL_M1!$B8:$AU8)</f>
        <v>1.5094969269374415E-2</v>
      </c>
      <c r="W8" s="3">
        <f>[1]CL_M1!W8/SUM([1]CL_M1!$B8:$AU8)</f>
        <v>1.5094969269374415E-2</v>
      </c>
      <c r="X8" s="3">
        <f>[1]CL_M1!X8/SUM([1]CL_M1!$B8:$AU8)</f>
        <v>1.5094969269374415E-2</v>
      </c>
      <c r="Y8" s="3">
        <f>[1]CL_M1!Y8/SUM([1]CL_M1!$B8:$AU8)</f>
        <v>1.5094969269374415E-2</v>
      </c>
      <c r="Z8" s="3">
        <f>[1]CL_M1!Z8/SUM([1]CL_M1!$B8:$AU8)</f>
        <v>1.5094969269374415E-2</v>
      </c>
      <c r="AA8" s="3">
        <f>[1]CL_M1!AA8/SUM([1]CL_M1!$B8:$AU8)</f>
        <v>6.8709075359174848E-3</v>
      </c>
      <c r="AB8" s="3">
        <f>[1]CL_M1!AB8/SUM([1]CL_M1!$B8:$AU8)</f>
        <v>6.8709075359174848E-3</v>
      </c>
      <c r="AC8" s="3">
        <f>[1]CL_M1!AC8/SUM([1]CL_M1!$B8:$AU8)</f>
        <v>6.8709075359174848E-3</v>
      </c>
      <c r="AD8" s="3">
        <f>[1]CL_M1!AD8/SUM([1]CL_M1!$B8:$AU8)</f>
        <v>6.8709075359174848E-3</v>
      </c>
      <c r="AE8" s="3">
        <f>[1]CL_M1!AE8/SUM([1]CL_M1!$B8:$AU8)</f>
        <v>6.8709075359174848E-3</v>
      </c>
      <c r="AF8" s="3">
        <f>[1]CL_M1!AF8/SUM([1]CL_M1!$B8:$AU8)</f>
        <v>1.9682242873300987E-3</v>
      </c>
      <c r="AG8" s="3">
        <f>[1]CL_M1!AG8/SUM([1]CL_M1!$B8:$AU8)</f>
        <v>1.9682242873300987E-3</v>
      </c>
      <c r="AH8" s="3">
        <f>[1]CL_M1!AH8/SUM([1]CL_M1!$B8:$AU8)</f>
        <v>1.9682242873300987E-3</v>
      </c>
      <c r="AI8" s="3">
        <f>[1]CL_M1!AI8/SUM([1]CL_M1!$B8:$AU8)</f>
        <v>1.9682242873300987E-3</v>
      </c>
      <c r="AJ8" s="3">
        <f>[1]CL_M1!AJ8/SUM([1]CL_M1!$B8:$AU8)</f>
        <v>1.9682242873300987E-3</v>
      </c>
      <c r="AK8" s="3">
        <f>[1]CL_M1!AK8/SUM([1]CL_M1!$B8:$AU8)</f>
        <v>1.6206777625452749E-4</v>
      </c>
      <c r="AL8" s="3">
        <f>[1]CL_M1!AL8/SUM([1]CL_M1!$B8:$AU8)</f>
        <v>1.6206777625452749E-4</v>
      </c>
      <c r="AM8" s="3">
        <f>[1]CL_M1!AM8/SUM([1]CL_M1!$B8:$AU8)</f>
        <v>1.6206777625452749E-4</v>
      </c>
      <c r="AN8" s="3">
        <f>[1]CL_M1!AN8/SUM([1]CL_M1!$B8:$AU8)</f>
        <v>1.6206777625452749E-4</v>
      </c>
      <c r="AO8" s="3">
        <f>[1]CL_M1!AO8/SUM([1]CL_M1!$B8:$AU8)</f>
        <v>1.6206777625452749E-4</v>
      </c>
      <c r="AP8" s="3">
        <f>[1]CL_M1!AP8/SUM([1]CL_M1!$B8:$AU8)</f>
        <v>1.6206777625452749E-4</v>
      </c>
      <c r="AQ8" s="3">
        <f>[1]CL_M1!AQ8/SUM([1]CL_M1!$B8:$AU8)</f>
        <v>1.6206777625452749E-4</v>
      </c>
      <c r="AR8" s="3">
        <f>[1]CL_M1!AR8/SUM([1]CL_M1!$B8:$AU8)</f>
        <v>1.6206777625452749E-4</v>
      </c>
      <c r="AS8" s="3">
        <f>[1]CL_M1!AS8/SUM([1]CL_M1!$B8:$AU8)</f>
        <v>1.6206777625452749E-4</v>
      </c>
      <c r="AT8" s="3">
        <f>[1]CL_M1!AT8/SUM([1]CL_M1!$B8:$AU8)</f>
        <v>1.6206777625452749E-4</v>
      </c>
      <c r="AU8" s="3">
        <f>[1]CL_M1!AU8/SUM([1]CL_M1!$B8:$AU8)</f>
        <v>1.6206777625452749E-4</v>
      </c>
    </row>
    <row r="9" spans="1:47" x14ac:dyDescent="0.2">
      <c r="A9" s="2">
        <v>2012</v>
      </c>
      <c r="B9" s="3">
        <f>[1]CL_M1!B9/SUM([1]CL_M1!$B9:$AU9)</f>
        <v>6.3481459826614475E-2</v>
      </c>
      <c r="C9" s="3">
        <f>[1]CL_M1!C9/SUM([1]CL_M1!$B9:$AU9)</f>
        <v>6.3481459826614475E-2</v>
      </c>
      <c r="D9" s="3">
        <f>[1]CL_M1!D9/SUM([1]CL_M1!$B9:$AU9)</f>
        <v>6.3481459826614475E-2</v>
      </c>
      <c r="E9" s="3">
        <f>[1]CL_M1!E9/SUM([1]CL_M1!$B9:$AU9)</f>
        <v>6.3481459826614475E-2</v>
      </c>
      <c r="F9" s="3">
        <f>[1]CL_M1!F9/SUM([1]CL_M1!$B9:$AU9)</f>
        <v>6.3481459826614475E-2</v>
      </c>
      <c r="G9" s="3">
        <f>[1]CL_M1!G9/SUM([1]CL_M1!$B9:$AU9)</f>
        <v>4.8383055434733056E-2</v>
      </c>
      <c r="H9" s="3">
        <f>[1]CL_M1!H9/SUM([1]CL_M1!$B9:$AU9)</f>
        <v>4.8383055434733056E-2</v>
      </c>
      <c r="I9" s="3">
        <f>[1]CL_M1!I9/SUM([1]CL_M1!$B9:$AU9)</f>
        <v>4.8383055434733056E-2</v>
      </c>
      <c r="J9" s="3">
        <f>[1]CL_M1!J9/SUM([1]CL_M1!$B9:$AU9)</f>
        <v>4.8383055434733056E-2</v>
      </c>
      <c r="K9" s="3">
        <f>[1]CL_M1!K9/SUM([1]CL_M1!$B9:$AU9)</f>
        <v>4.8383055434733056E-2</v>
      </c>
      <c r="L9" s="3">
        <f>[1]CL_M1!L9/SUM([1]CL_M1!$B9:$AU9)</f>
        <v>3.6719885846151407E-2</v>
      </c>
      <c r="M9" s="3">
        <f>[1]CL_M1!M9/SUM([1]CL_M1!$B9:$AU9)</f>
        <v>3.6719885846151407E-2</v>
      </c>
      <c r="N9" s="3">
        <f>[1]CL_M1!N9/SUM([1]CL_M1!$B9:$AU9)</f>
        <v>3.6719885846151407E-2</v>
      </c>
      <c r="O9" s="3">
        <f>[1]CL_M1!O9/SUM([1]CL_M1!$B9:$AU9)</f>
        <v>3.6719885846151407E-2</v>
      </c>
      <c r="P9" s="3">
        <f>[1]CL_M1!P9/SUM([1]CL_M1!$B9:$AU9)</f>
        <v>3.6719885846151407E-2</v>
      </c>
      <c r="Q9" s="3">
        <f>[1]CL_M1!Q9/SUM([1]CL_M1!$B9:$AU9)</f>
        <v>2.6722883341652851E-2</v>
      </c>
      <c r="R9" s="3">
        <f>[1]CL_M1!R9/SUM([1]CL_M1!$B9:$AU9)</f>
        <v>2.6722883341652851E-2</v>
      </c>
      <c r="S9" s="3">
        <f>[1]CL_M1!S9/SUM([1]CL_M1!$B9:$AU9)</f>
        <v>2.6722883341652851E-2</v>
      </c>
      <c r="T9" s="3">
        <f>[1]CL_M1!T9/SUM([1]CL_M1!$B9:$AU9)</f>
        <v>2.6722883341652851E-2</v>
      </c>
      <c r="U9" s="3">
        <f>[1]CL_M1!U9/SUM([1]CL_M1!$B9:$AU9)</f>
        <v>2.6722883341652851E-2</v>
      </c>
      <c r="V9" s="3">
        <f>[1]CL_M1!V9/SUM([1]CL_M1!$B9:$AU9)</f>
        <v>1.5343925307310173E-2</v>
      </c>
      <c r="W9" s="3">
        <f>[1]CL_M1!W9/SUM([1]CL_M1!$B9:$AU9)</f>
        <v>1.5343925307310173E-2</v>
      </c>
      <c r="X9" s="3">
        <f>[1]CL_M1!X9/SUM([1]CL_M1!$B9:$AU9)</f>
        <v>1.5343925307310173E-2</v>
      </c>
      <c r="Y9" s="3">
        <f>[1]CL_M1!Y9/SUM([1]CL_M1!$B9:$AU9)</f>
        <v>1.5343925307310173E-2</v>
      </c>
      <c r="Z9" s="3">
        <f>[1]CL_M1!Z9/SUM([1]CL_M1!$B9:$AU9)</f>
        <v>1.5343925307310173E-2</v>
      </c>
      <c r="AA9" s="3">
        <f>[1]CL_M1!AA9/SUM([1]CL_M1!$B9:$AU9)</f>
        <v>6.9210967190852799E-3</v>
      </c>
      <c r="AB9" s="3">
        <f>[1]CL_M1!AB9/SUM([1]CL_M1!$B9:$AU9)</f>
        <v>6.9210967190852799E-3</v>
      </c>
      <c r="AC9" s="3">
        <f>[1]CL_M1!AC9/SUM([1]CL_M1!$B9:$AU9)</f>
        <v>6.9210967190852799E-3</v>
      </c>
      <c r="AD9" s="3">
        <f>[1]CL_M1!AD9/SUM([1]CL_M1!$B9:$AU9)</f>
        <v>6.9210967190852799E-3</v>
      </c>
      <c r="AE9" s="3">
        <f>[1]CL_M1!AE9/SUM([1]CL_M1!$B9:$AU9)</f>
        <v>6.9210967190852799E-3</v>
      </c>
      <c r="AF9" s="3">
        <f>[1]CL_M1!AF9/SUM([1]CL_M1!$B9:$AU9)</f>
        <v>2.0557488886988658E-3</v>
      </c>
      <c r="AG9" s="3">
        <f>[1]CL_M1!AG9/SUM([1]CL_M1!$B9:$AU9)</f>
        <v>2.0557488886988658E-3</v>
      </c>
      <c r="AH9" s="3">
        <f>[1]CL_M1!AH9/SUM([1]CL_M1!$B9:$AU9)</f>
        <v>2.0557488886988658E-3</v>
      </c>
      <c r="AI9" s="3">
        <f>[1]CL_M1!AI9/SUM([1]CL_M1!$B9:$AU9)</f>
        <v>2.0557488886988658E-3</v>
      </c>
      <c r="AJ9" s="3">
        <f>[1]CL_M1!AJ9/SUM([1]CL_M1!$B9:$AU9)</f>
        <v>2.0557488886988658E-3</v>
      </c>
      <c r="AK9" s="3">
        <f>[1]CL_M1!AK9/SUM([1]CL_M1!$B9:$AU9)</f>
        <v>1.6906574352448876E-4</v>
      </c>
      <c r="AL9" s="3">
        <f>[1]CL_M1!AL9/SUM([1]CL_M1!$B9:$AU9)</f>
        <v>1.6906574352448876E-4</v>
      </c>
      <c r="AM9" s="3">
        <f>[1]CL_M1!AM9/SUM([1]CL_M1!$B9:$AU9)</f>
        <v>1.6906574352448876E-4</v>
      </c>
      <c r="AN9" s="3">
        <f>[1]CL_M1!AN9/SUM([1]CL_M1!$B9:$AU9)</f>
        <v>1.6906574352448876E-4</v>
      </c>
      <c r="AO9" s="3">
        <f>[1]CL_M1!AO9/SUM([1]CL_M1!$B9:$AU9)</f>
        <v>1.6906574352448876E-4</v>
      </c>
      <c r="AP9" s="3">
        <f>[1]CL_M1!AP9/SUM([1]CL_M1!$B9:$AU9)</f>
        <v>1.6906574352448876E-4</v>
      </c>
      <c r="AQ9" s="3">
        <f>[1]CL_M1!AQ9/SUM([1]CL_M1!$B9:$AU9)</f>
        <v>1.6906574352448876E-4</v>
      </c>
      <c r="AR9" s="3">
        <f>[1]CL_M1!AR9/SUM([1]CL_M1!$B9:$AU9)</f>
        <v>1.6906574352448876E-4</v>
      </c>
      <c r="AS9" s="3">
        <f>[1]CL_M1!AS9/SUM([1]CL_M1!$B9:$AU9)</f>
        <v>1.6906574352448876E-4</v>
      </c>
      <c r="AT9" s="3">
        <f>[1]CL_M1!AT9/SUM([1]CL_M1!$B9:$AU9)</f>
        <v>1.6906574352448876E-4</v>
      </c>
      <c r="AU9" s="3">
        <f>[1]CL_M1!AU9/SUM([1]CL_M1!$B9:$AU9)</f>
        <v>1.6906574352448876E-4</v>
      </c>
    </row>
    <row r="10" spans="1:47" x14ac:dyDescent="0.2">
      <c r="A10" s="2">
        <v>2013</v>
      </c>
      <c r="B10" s="3">
        <f>[1]CL_M1!B10/SUM([1]CL_M1!$B10:$AU10)</f>
        <v>6.3103008972788477E-2</v>
      </c>
      <c r="C10" s="3">
        <f>[1]CL_M1!C10/SUM([1]CL_M1!$B10:$AU10)</f>
        <v>6.3103008972788477E-2</v>
      </c>
      <c r="D10" s="3">
        <f>[1]CL_M1!D10/SUM([1]CL_M1!$B10:$AU10)</f>
        <v>6.3103008972788477E-2</v>
      </c>
      <c r="E10" s="3">
        <f>[1]CL_M1!E10/SUM([1]CL_M1!$B10:$AU10)</f>
        <v>6.3103008972788477E-2</v>
      </c>
      <c r="F10" s="3">
        <f>[1]CL_M1!F10/SUM([1]CL_M1!$B10:$AU10)</f>
        <v>6.3103008972788477E-2</v>
      </c>
      <c r="G10" s="3">
        <f>[1]CL_M1!G10/SUM([1]CL_M1!$B10:$AU10)</f>
        <v>4.9093321319058345E-2</v>
      </c>
      <c r="H10" s="3">
        <f>[1]CL_M1!H10/SUM([1]CL_M1!$B10:$AU10)</f>
        <v>4.9093321319058345E-2</v>
      </c>
      <c r="I10" s="3">
        <f>[1]CL_M1!I10/SUM([1]CL_M1!$B10:$AU10)</f>
        <v>4.9093321319058345E-2</v>
      </c>
      <c r="J10" s="3">
        <f>[1]CL_M1!J10/SUM([1]CL_M1!$B10:$AU10)</f>
        <v>4.9093321319058345E-2</v>
      </c>
      <c r="K10" s="3">
        <f>[1]CL_M1!K10/SUM([1]CL_M1!$B10:$AU10)</f>
        <v>4.9093321319058345E-2</v>
      </c>
      <c r="L10" s="3">
        <f>[1]CL_M1!L10/SUM([1]CL_M1!$B10:$AU10)</f>
        <v>3.6116670234524202E-2</v>
      </c>
      <c r="M10" s="3">
        <f>[1]CL_M1!M10/SUM([1]CL_M1!$B10:$AU10)</f>
        <v>3.6116670234524202E-2</v>
      </c>
      <c r="N10" s="3">
        <f>[1]CL_M1!N10/SUM([1]CL_M1!$B10:$AU10)</f>
        <v>3.6116670234524202E-2</v>
      </c>
      <c r="O10" s="3">
        <f>[1]CL_M1!O10/SUM([1]CL_M1!$B10:$AU10)</f>
        <v>3.6116670234524202E-2</v>
      </c>
      <c r="P10" s="3">
        <f>[1]CL_M1!P10/SUM([1]CL_M1!$B10:$AU10)</f>
        <v>3.6116670234524202E-2</v>
      </c>
      <c r="Q10" s="3">
        <f>[1]CL_M1!Q10/SUM([1]CL_M1!$B10:$AU10)</f>
        <v>2.6597407436489914E-2</v>
      </c>
      <c r="R10" s="3">
        <f>[1]CL_M1!R10/SUM([1]CL_M1!$B10:$AU10)</f>
        <v>2.6597407436489914E-2</v>
      </c>
      <c r="S10" s="3">
        <f>[1]CL_M1!S10/SUM([1]CL_M1!$B10:$AU10)</f>
        <v>2.6597407436489914E-2</v>
      </c>
      <c r="T10" s="3">
        <f>[1]CL_M1!T10/SUM([1]CL_M1!$B10:$AU10)</f>
        <v>2.6597407436489914E-2</v>
      </c>
      <c r="U10" s="3">
        <f>[1]CL_M1!U10/SUM([1]CL_M1!$B10:$AU10)</f>
        <v>2.6597407436489914E-2</v>
      </c>
      <c r="V10" s="3">
        <f>[1]CL_M1!V10/SUM([1]CL_M1!$B10:$AU10)</f>
        <v>1.5605818722782654E-2</v>
      </c>
      <c r="W10" s="3">
        <f>[1]CL_M1!W10/SUM([1]CL_M1!$B10:$AU10)</f>
        <v>1.5605818722782654E-2</v>
      </c>
      <c r="X10" s="3">
        <f>[1]CL_M1!X10/SUM([1]CL_M1!$B10:$AU10)</f>
        <v>1.5605818722782654E-2</v>
      </c>
      <c r="Y10" s="3">
        <f>[1]CL_M1!Y10/SUM([1]CL_M1!$B10:$AU10)</f>
        <v>1.5605818722782654E-2</v>
      </c>
      <c r="Z10" s="3">
        <f>[1]CL_M1!Z10/SUM([1]CL_M1!$B10:$AU10)</f>
        <v>1.5605818722782654E-2</v>
      </c>
      <c r="AA10" s="3">
        <f>[1]CL_M1!AA10/SUM([1]CL_M1!$B10:$AU10)</f>
        <v>6.9553814786097283E-3</v>
      </c>
      <c r="AB10" s="3">
        <f>[1]CL_M1!AB10/SUM([1]CL_M1!$B10:$AU10)</f>
        <v>6.9553814786097283E-3</v>
      </c>
      <c r="AC10" s="3">
        <f>[1]CL_M1!AC10/SUM([1]CL_M1!$B10:$AU10)</f>
        <v>6.9553814786097283E-3</v>
      </c>
      <c r="AD10" s="3">
        <f>[1]CL_M1!AD10/SUM([1]CL_M1!$B10:$AU10)</f>
        <v>6.9553814786097283E-3</v>
      </c>
      <c r="AE10" s="3">
        <f>[1]CL_M1!AE10/SUM([1]CL_M1!$B10:$AU10)</f>
        <v>6.9553814786097283E-3</v>
      </c>
      <c r="AF10" s="3">
        <f>[1]CL_M1!AF10/SUM([1]CL_M1!$B10:$AU10)</f>
        <v>2.1415106836184198E-3</v>
      </c>
      <c r="AG10" s="3">
        <f>[1]CL_M1!AG10/SUM([1]CL_M1!$B10:$AU10)</f>
        <v>2.1415106836184198E-3</v>
      </c>
      <c r="AH10" s="3">
        <f>[1]CL_M1!AH10/SUM([1]CL_M1!$B10:$AU10)</f>
        <v>2.1415106836184198E-3</v>
      </c>
      <c r="AI10" s="3">
        <f>[1]CL_M1!AI10/SUM([1]CL_M1!$B10:$AU10)</f>
        <v>2.1415106836184198E-3</v>
      </c>
      <c r="AJ10" s="3">
        <f>[1]CL_M1!AJ10/SUM([1]CL_M1!$B10:$AU10)</f>
        <v>2.1415106836184198E-3</v>
      </c>
      <c r="AK10" s="3">
        <f>[1]CL_M1!AK10/SUM([1]CL_M1!$B10:$AU10)</f>
        <v>1.7585506914925866E-4</v>
      </c>
      <c r="AL10" s="3">
        <f>[1]CL_M1!AL10/SUM([1]CL_M1!$B10:$AU10)</f>
        <v>1.7585506914925866E-4</v>
      </c>
      <c r="AM10" s="3">
        <f>[1]CL_M1!AM10/SUM([1]CL_M1!$B10:$AU10)</f>
        <v>1.7585506914925866E-4</v>
      </c>
      <c r="AN10" s="3">
        <f>[1]CL_M1!AN10/SUM([1]CL_M1!$B10:$AU10)</f>
        <v>1.7585506914925866E-4</v>
      </c>
      <c r="AO10" s="3">
        <f>[1]CL_M1!AO10/SUM([1]CL_M1!$B10:$AU10)</f>
        <v>1.7585506914925866E-4</v>
      </c>
      <c r="AP10" s="3">
        <f>[1]CL_M1!AP10/SUM([1]CL_M1!$B10:$AU10)</f>
        <v>1.7585506914925866E-4</v>
      </c>
      <c r="AQ10" s="3">
        <f>[1]CL_M1!AQ10/SUM([1]CL_M1!$B10:$AU10)</f>
        <v>1.7585506914925866E-4</v>
      </c>
      <c r="AR10" s="3">
        <f>[1]CL_M1!AR10/SUM([1]CL_M1!$B10:$AU10)</f>
        <v>1.7585506914925866E-4</v>
      </c>
      <c r="AS10" s="3">
        <f>[1]CL_M1!AS10/SUM([1]CL_M1!$B10:$AU10)</f>
        <v>1.7585506914925866E-4</v>
      </c>
      <c r="AT10" s="3">
        <f>[1]CL_M1!AT10/SUM([1]CL_M1!$B10:$AU10)</f>
        <v>1.7585506914925866E-4</v>
      </c>
      <c r="AU10" s="3">
        <f>[1]CL_M1!AU10/SUM([1]CL_M1!$B10:$AU10)</f>
        <v>1.7585506914925866E-4</v>
      </c>
    </row>
    <row r="11" spans="1:47" x14ac:dyDescent="0.2">
      <c r="A11" s="2">
        <v>2014</v>
      </c>
      <c r="B11" s="3">
        <f>[1]CL_M1!B11/SUM([1]CL_M1!$B11:$AU11)</f>
        <v>6.273381904357625E-2</v>
      </c>
      <c r="C11" s="3">
        <f>[1]CL_M1!C11/SUM([1]CL_M1!$B11:$AU11)</f>
        <v>6.273381904357625E-2</v>
      </c>
      <c r="D11" s="3">
        <f>[1]CL_M1!D11/SUM([1]CL_M1!$B11:$AU11)</f>
        <v>6.273381904357625E-2</v>
      </c>
      <c r="E11" s="3">
        <f>[1]CL_M1!E11/SUM([1]CL_M1!$B11:$AU11)</f>
        <v>6.273381904357625E-2</v>
      </c>
      <c r="F11" s="3">
        <f>[1]CL_M1!F11/SUM([1]CL_M1!$B11:$AU11)</f>
        <v>6.273381904357625E-2</v>
      </c>
      <c r="G11" s="3">
        <f>[1]CL_M1!G11/SUM([1]CL_M1!$B11:$AU11)</f>
        <v>4.9693952493572453E-2</v>
      </c>
      <c r="H11" s="3">
        <f>[1]CL_M1!H11/SUM([1]CL_M1!$B11:$AU11)</f>
        <v>4.9693952493572453E-2</v>
      </c>
      <c r="I11" s="3">
        <f>[1]CL_M1!I11/SUM([1]CL_M1!$B11:$AU11)</f>
        <v>4.9693952493572453E-2</v>
      </c>
      <c r="J11" s="3">
        <f>[1]CL_M1!J11/SUM([1]CL_M1!$B11:$AU11)</f>
        <v>4.9693952493572453E-2</v>
      </c>
      <c r="K11" s="3">
        <f>[1]CL_M1!K11/SUM([1]CL_M1!$B11:$AU11)</f>
        <v>4.9693952493572453E-2</v>
      </c>
      <c r="L11" s="3">
        <f>[1]CL_M1!L11/SUM([1]CL_M1!$B11:$AU11)</f>
        <v>3.5730023650219316E-2</v>
      </c>
      <c r="M11" s="3">
        <f>[1]CL_M1!M11/SUM([1]CL_M1!$B11:$AU11)</f>
        <v>3.5730023650219316E-2</v>
      </c>
      <c r="N11" s="3">
        <f>[1]CL_M1!N11/SUM([1]CL_M1!$B11:$AU11)</f>
        <v>3.5730023650219316E-2</v>
      </c>
      <c r="O11" s="3">
        <f>[1]CL_M1!O11/SUM([1]CL_M1!$B11:$AU11)</f>
        <v>3.5730023650219316E-2</v>
      </c>
      <c r="P11" s="3">
        <f>[1]CL_M1!P11/SUM([1]CL_M1!$B11:$AU11)</f>
        <v>3.5730023650219316E-2</v>
      </c>
      <c r="Q11" s="3">
        <f>[1]CL_M1!Q11/SUM([1]CL_M1!$B11:$AU11)</f>
        <v>2.6393336740813032E-2</v>
      </c>
      <c r="R11" s="3">
        <f>[1]CL_M1!R11/SUM([1]CL_M1!$B11:$AU11)</f>
        <v>2.6393336740813032E-2</v>
      </c>
      <c r="S11" s="3">
        <f>[1]CL_M1!S11/SUM([1]CL_M1!$B11:$AU11)</f>
        <v>2.6393336740813032E-2</v>
      </c>
      <c r="T11" s="3">
        <f>[1]CL_M1!T11/SUM([1]CL_M1!$B11:$AU11)</f>
        <v>2.6393336740813032E-2</v>
      </c>
      <c r="U11" s="3">
        <f>[1]CL_M1!U11/SUM([1]CL_M1!$B11:$AU11)</f>
        <v>2.6393336740813032E-2</v>
      </c>
      <c r="V11" s="3">
        <f>[1]CL_M1!V11/SUM([1]CL_M1!$B11:$AU11)</f>
        <v>1.5825721851474309E-2</v>
      </c>
      <c r="W11" s="3">
        <f>[1]CL_M1!W11/SUM([1]CL_M1!$B11:$AU11)</f>
        <v>1.5825721851474309E-2</v>
      </c>
      <c r="X11" s="3">
        <f>[1]CL_M1!X11/SUM([1]CL_M1!$B11:$AU11)</f>
        <v>1.5825721851474309E-2</v>
      </c>
      <c r="Y11" s="3">
        <f>[1]CL_M1!Y11/SUM([1]CL_M1!$B11:$AU11)</f>
        <v>1.5825721851474309E-2</v>
      </c>
      <c r="Z11" s="3">
        <f>[1]CL_M1!Z11/SUM([1]CL_M1!$B11:$AU11)</f>
        <v>1.5825721851474309E-2</v>
      </c>
      <c r="AA11" s="3">
        <f>[1]CL_M1!AA11/SUM([1]CL_M1!$B11:$AU11)</f>
        <v>7.0051622354991979E-3</v>
      </c>
      <c r="AB11" s="3">
        <f>[1]CL_M1!AB11/SUM([1]CL_M1!$B11:$AU11)</f>
        <v>7.0051622354991979E-3</v>
      </c>
      <c r="AC11" s="3">
        <f>[1]CL_M1!AC11/SUM([1]CL_M1!$B11:$AU11)</f>
        <v>7.0051622354991979E-3</v>
      </c>
      <c r="AD11" s="3">
        <f>[1]CL_M1!AD11/SUM([1]CL_M1!$B11:$AU11)</f>
        <v>7.0051622354991979E-3</v>
      </c>
      <c r="AE11" s="3">
        <f>[1]CL_M1!AE11/SUM([1]CL_M1!$B11:$AU11)</f>
        <v>7.0051622354991979E-3</v>
      </c>
      <c r="AF11" s="3">
        <f>[1]CL_M1!AF11/SUM([1]CL_M1!$B11:$AU11)</f>
        <v>2.215631861282848E-3</v>
      </c>
      <c r="AG11" s="3">
        <f>[1]CL_M1!AG11/SUM([1]CL_M1!$B11:$AU11)</f>
        <v>2.215631861282848E-3</v>
      </c>
      <c r="AH11" s="3">
        <f>[1]CL_M1!AH11/SUM([1]CL_M1!$B11:$AU11)</f>
        <v>2.215631861282848E-3</v>
      </c>
      <c r="AI11" s="3">
        <f>[1]CL_M1!AI11/SUM([1]CL_M1!$B11:$AU11)</f>
        <v>2.215631861282848E-3</v>
      </c>
      <c r="AJ11" s="3">
        <f>[1]CL_M1!AJ11/SUM([1]CL_M1!$B11:$AU11)</f>
        <v>2.215631861282848E-3</v>
      </c>
      <c r="AK11" s="3">
        <f>[1]CL_M1!AK11/SUM([1]CL_M1!$B11:$AU11)</f>
        <v>1.8288732889205889E-4</v>
      </c>
      <c r="AL11" s="3">
        <f>[1]CL_M1!AL11/SUM([1]CL_M1!$B11:$AU11)</f>
        <v>1.8288732889205889E-4</v>
      </c>
      <c r="AM11" s="3">
        <f>[1]CL_M1!AM11/SUM([1]CL_M1!$B11:$AU11)</f>
        <v>1.8288732889205889E-4</v>
      </c>
      <c r="AN11" s="3">
        <f>[1]CL_M1!AN11/SUM([1]CL_M1!$B11:$AU11)</f>
        <v>1.8288732889205889E-4</v>
      </c>
      <c r="AO11" s="3">
        <f>[1]CL_M1!AO11/SUM([1]CL_M1!$B11:$AU11)</f>
        <v>1.8288732889205889E-4</v>
      </c>
      <c r="AP11" s="3">
        <f>[1]CL_M1!AP11/SUM([1]CL_M1!$B11:$AU11)</f>
        <v>1.8288732889205889E-4</v>
      </c>
      <c r="AQ11" s="3">
        <f>[1]CL_M1!AQ11/SUM([1]CL_M1!$B11:$AU11)</f>
        <v>1.8288732889205889E-4</v>
      </c>
      <c r="AR11" s="3">
        <f>[1]CL_M1!AR11/SUM([1]CL_M1!$B11:$AU11)</f>
        <v>1.8288732889205889E-4</v>
      </c>
      <c r="AS11" s="3">
        <f>[1]CL_M1!AS11/SUM([1]CL_M1!$B11:$AU11)</f>
        <v>1.8288732889205889E-4</v>
      </c>
      <c r="AT11" s="3">
        <f>[1]CL_M1!AT11/SUM([1]CL_M1!$B11:$AU11)</f>
        <v>1.8288732889205889E-4</v>
      </c>
      <c r="AU11" s="3">
        <f>[1]CL_M1!AU11/SUM([1]CL_M1!$B11:$AU11)</f>
        <v>1.8288732889205889E-4</v>
      </c>
    </row>
    <row r="12" spans="1:47" x14ac:dyDescent="0.2">
      <c r="A12" s="2">
        <v>2015</v>
      </c>
      <c r="B12" s="3">
        <f>[1]CL_M1!B12/SUM([1]CL_M1!$B12:$AU12)</f>
        <v>6.2464493260945469E-2</v>
      </c>
      <c r="C12" s="3">
        <f>[1]CL_M1!C12/SUM([1]CL_M1!$B12:$AU12)</f>
        <v>6.2464493260945469E-2</v>
      </c>
      <c r="D12" s="3">
        <f>[1]CL_M1!D12/SUM([1]CL_M1!$B12:$AU12)</f>
        <v>6.2464493260945469E-2</v>
      </c>
      <c r="E12" s="3">
        <f>[1]CL_M1!E12/SUM([1]CL_M1!$B12:$AU12)</f>
        <v>6.2464493260945469E-2</v>
      </c>
      <c r="F12" s="3">
        <f>[1]CL_M1!F12/SUM([1]CL_M1!$B12:$AU12)</f>
        <v>6.2464493260945469E-2</v>
      </c>
      <c r="G12" s="3">
        <f>[1]CL_M1!G12/SUM([1]CL_M1!$B12:$AU12)</f>
        <v>5.0027558302728793E-2</v>
      </c>
      <c r="H12" s="3">
        <f>[1]CL_M1!H12/SUM([1]CL_M1!$B12:$AU12)</f>
        <v>5.0027558302728793E-2</v>
      </c>
      <c r="I12" s="3">
        <f>[1]CL_M1!I12/SUM([1]CL_M1!$B12:$AU12)</f>
        <v>5.0027558302728793E-2</v>
      </c>
      <c r="J12" s="3">
        <f>[1]CL_M1!J12/SUM([1]CL_M1!$B12:$AU12)</f>
        <v>5.0027558302728793E-2</v>
      </c>
      <c r="K12" s="3">
        <f>[1]CL_M1!K12/SUM([1]CL_M1!$B12:$AU12)</f>
        <v>5.0027558302728793E-2</v>
      </c>
      <c r="L12" s="3">
        <f>[1]CL_M1!L12/SUM([1]CL_M1!$B12:$AU12)</f>
        <v>3.5638223947676392E-2</v>
      </c>
      <c r="M12" s="3">
        <f>[1]CL_M1!M12/SUM([1]CL_M1!$B12:$AU12)</f>
        <v>3.5638223947676392E-2</v>
      </c>
      <c r="N12" s="3">
        <f>[1]CL_M1!N12/SUM([1]CL_M1!$B12:$AU12)</f>
        <v>3.5638223947676392E-2</v>
      </c>
      <c r="O12" s="3">
        <f>[1]CL_M1!O12/SUM([1]CL_M1!$B12:$AU12)</f>
        <v>3.5638223947676392E-2</v>
      </c>
      <c r="P12" s="3">
        <f>[1]CL_M1!P12/SUM([1]CL_M1!$B12:$AU12)</f>
        <v>3.5638223947676392E-2</v>
      </c>
      <c r="Q12" s="3">
        <f>[1]CL_M1!Q12/SUM([1]CL_M1!$B12:$AU12)</f>
        <v>2.6120672506364583E-2</v>
      </c>
      <c r="R12" s="3">
        <f>[1]CL_M1!R12/SUM([1]CL_M1!$B12:$AU12)</f>
        <v>2.6120672506364583E-2</v>
      </c>
      <c r="S12" s="3">
        <f>[1]CL_M1!S12/SUM([1]CL_M1!$B12:$AU12)</f>
        <v>2.6120672506364583E-2</v>
      </c>
      <c r="T12" s="3">
        <f>[1]CL_M1!T12/SUM([1]CL_M1!$B12:$AU12)</f>
        <v>2.6120672506364583E-2</v>
      </c>
      <c r="U12" s="3">
        <f>[1]CL_M1!U12/SUM([1]CL_M1!$B12:$AU12)</f>
        <v>2.6120672506364583E-2</v>
      </c>
      <c r="V12" s="3">
        <f>[1]CL_M1!V12/SUM([1]CL_M1!$B12:$AU12)</f>
        <v>1.5968456285438682E-2</v>
      </c>
      <c r="W12" s="3">
        <f>[1]CL_M1!W12/SUM([1]CL_M1!$B12:$AU12)</f>
        <v>1.5968456285438682E-2</v>
      </c>
      <c r="X12" s="3">
        <f>[1]CL_M1!X12/SUM([1]CL_M1!$B12:$AU12)</f>
        <v>1.5968456285438682E-2</v>
      </c>
      <c r="Y12" s="3">
        <f>[1]CL_M1!Y12/SUM([1]CL_M1!$B12:$AU12)</f>
        <v>1.5968456285438682E-2</v>
      </c>
      <c r="Z12" s="3">
        <f>[1]CL_M1!Z12/SUM([1]CL_M1!$B12:$AU12)</f>
        <v>1.5968456285438682E-2</v>
      </c>
      <c r="AA12" s="3">
        <f>[1]CL_M1!AA12/SUM([1]CL_M1!$B12:$AU12)</f>
        <v>7.0879898766406458E-3</v>
      </c>
      <c r="AB12" s="3">
        <f>[1]CL_M1!AB12/SUM([1]CL_M1!$B12:$AU12)</f>
        <v>7.0879898766406458E-3</v>
      </c>
      <c r="AC12" s="3">
        <f>[1]CL_M1!AC12/SUM([1]CL_M1!$B12:$AU12)</f>
        <v>7.0879898766406458E-3</v>
      </c>
      <c r="AD12" s="3">
        <f>[1]CL_M1!AD12/SUM([1]CL_M1!$B12:$AU12)</f>
        <v>7.0879898766406458E-3</v>
      </c>
      <c r="AE12" s="3">
        <f>[1]CL_M1!AE12/SUM([1]CL_M1!$B12:$AU12)</f>
        <v>7.0879898766406458E-3</v>
      </c>
      <c r="AF12" s="3">
        <f>[1]CL_M1!AF12/SUM([1]CL_M1!$B12:$AU12)</f>
        <v>2.2729898193923517E-3</v>
      </c>
      <c r="AG12" s="3">
        <f>[1]CL_M1!AG12/SUM([1]CL_M1!$B12:$AU12)</f>
        <v>2.2729898193923517E-3</v>
      </c>
      <c r="AH12" s="3">
        <f>[1]CL_M1!AH12/SUM([1]CL_M1!$B12:$AU12)</f>
        <v>2.2729898193923517E-3</v>
      </c>
      <c r="AI12" s="3">
        <f>[1]CL_M1!AI12/SUM([1]CL_M1!$B12:$AU12)</f>
        <v>2.2729898193923517E-3</v>
      </c>
      <c r="AJ12" s="3">
        <f>[1]CL_M1!AJ12/SUM([1]CL_M1!$B12:$AU12)</f>
        <v>2.2729898193923517E-3</v>
      </c>
      <c r="AK12" s="3">
        <f>[1]CL_M1!AK12/SUM([1]CL_M1!$B12:$AU12)</f>
        <v>1.9073454582418418E-4</v>
      </c>
      <c r="AL12" s="3">
        <f>[1]CL_M1!AL12/SUM([1]CL_M1!$B12:$AU12)</f>
        <v>1.9073454582418418E-4</v>
      </c>
      <c r="AM12" s="3">
        <f>[1]CL_M1!AM12/SUM([1]CL_M1!$B12:$AU12)</f>
        <v>1.9073454582418418E-4</v>
      </c>
      <c r="AN12" s="3">
        <f>[1]CL_M1!AN12/SUM([1]CL_M1!$B12:$AU12)</f>
        <v>1.9073454582418418E-4</v>
      </c>
      <c r="AO12" s="3">
        <f>[1]CL_M1!AO12/SUM([1]CL_M1!$B12:$AU12)</f>
        <v>1.9073454582418418E-4</v>
      </c>
      <c r="AP12" s="3">
        <f>[1]CL_M1!AP12/SUM([1]CL_M1!$B12:$AU12)</f>
        <v>1.9073454582418418E-4</v>
      </c>
      <c r="AQ12" s="3">
        <f>[1]CL_M1!AQ12/SUM([1]CL_M1!$B12:$AU12)</f>
        <v>1.9073454582418418E-4</v>
      </c>
      <c r="AR12" s="3">
        <f>[1]CL_M1!AR12/SUM([1]CL_M1!$B12:$AU12)</f>
        <v>1.9073454582418418E-4</v>
      </c>
      <c r="AS12" s="3">
        <f>[1]CL_M1!AS12/SUM([1]CL_M1!$B12:$AU12)</f>
        <v>1.9073454582418418E-4</v>
      </c>
      <c r="AT12" s="3">
        <f>[1]CL_M1!AT12/SUM([1]CL_M1!$B12:$AU12)</f>
        <v>1.9073454582418418E-4</v>
      </c>
      <c r="AU12" s="3">
        <f>[1]CL_M1!AU12/SUM([1]CL_M1!$B12:$AU12)</f>
        <v>1.9073454582418418E-4</v>
      </c>
    </row>
    <row r="13" spans="1:47" x14ac:dyDescent="0.2">
      <c r="A13" s="2">
        <v>2016</v>
      </c>
      <c r="B13" s="3">
        <f>[1]CL_M1!B13/SUM([1]CL_M1!$B13:$AU13)</f>
        <v>6.2279325817107115E-2</v>
      </c>
      <c r="C13" s="3">
        <f>[1]CL_M1!C13/SUM([1]CL_M1!$B13:$AU13)</f>
        <v>6.2279325817107115E-2</v>
      </c>
      <c r="D13" s="3">
        <f>[1]CL_M1!D13/SUM([1]CL_M1!$B13:$AU13)</f>
        <v>6.2279325817107115E-2</v>
      </c>
      <c r="E13" s="3">
        <f>[1]CL_M1!E13/SUM([1]CL_M1!$B13:$AU13)</f>
        <v>6.2279325817107115E-2</v>
      </c>
      <c r="F13" s="3">
        <f>[1]CL_M1!F13/SUM([1]CL_M1!$B13:$AU13)</f>
        <v>6.2279325817107115E-2</v>
      </c>
      <c r="G13" s="3">
        <f>[1]CL_M1!G13/SUM([1]CL_M1!$B13:$AU13)</f>
        <v>5.0079508644230178E-2</v>
      </c>
      <c r="H13" s="3">
        <f>[1]CL_M1!H13/SUM([1]CL_M1!$B13:$AU13)</f>
        <v>5.0079508644230178E-2</v>
      </c>
      <c r="I13" s="3">
        <f>[1]CL_M1!I13/SUM([1]CL_M1!$B13:$AU13)</f>
        <v>5.0079508644230178E-2</v>
      </c>
      <c r="J13" s="3">
        <f>[1]CL_M1!J13/SUM([1]CL_M1!$B13:$AU13)</f>
        <v>5.0079508644230178E-2</v>
      </c>
      <c r="K13" s="3">
        <f>[1]CL_M1!K13/SUM([1]CL_M1!$B13:$AU13)</f>
        <v>5.0079508644230178E-2</v>
      </c>
      <c r="L13" s="3">
        <f>[1]CL_M1!L13/SUM([1]CL_M1!$B13:$AU13)</f>
        <v>3.5873364086577757E-2</v>
      </c>
      <c r="M13" s="3">
        <f>[1]CL_M1!M13/SUM([1]CL_M1!$B13:$AU13)</f>
        <v>3.5873364086577757E-2</v>
      </c>
      <c r="N13" s="3">
        <f>[1]CL_M1!N13/SUM([1]CL_M1!$B13:$AU13)</f>
        <v>3.5873364086577757E-2</v>
      </c>
      <c r="O13" s="3">
        <f>[1]CL_M1!O13/SUM([1]CL_M1!$B13:$AU13)</f>
        <v>3.5873364086577757E-2</v>
      </c>
      <c r="P13" s="3">
        <f>[1]CL_M1!P13/SUM([1]CL_M1!$B13:$AU13)</f>
        <v>3.5873364086577757E-2</v>
      </c>
      <c r="Q13" s="3">
        <f>[1]CL_M1!Q13/SUM([1]CL_M1!$B13:$AU13)</f>
        <v>2.5768272247679871E-2</v>
      </c>
      <c r="R13" s="3">
        <f>[1]CL_M1!R13/SUM([1]CL_M1!$B13:$AU13)</f>
        <v>2.5768272247679871E-2</v>
      </c>
      <c r="S13" s="3">
        <f>[1]CL_M1!S13/SUM([1]CL_M1!$B13:$AU13)</f>
        <v>2.5768272247679871E-2</v>
      </c>
      <c r="T13" s="3">
        <f>[1]CL_M1!T13/SUM([1]CL_M1!$B13:$AU13)</f>
        <v>2.5768272247679871E-2</v>
      </c>
      <c r="U13" s="3">
        <f>[1]CL_M1!U13/SUM([1]CL_M1!$B13:$AU13)</f>
        <v>2.5768272247679871E-2</v>
      </c>
      <c r="V13" s="3">
        <f>[1]CL_M1!V13/SUM([1]CL_M1!$B13:$AU13)</f>
        <v>1.6040537031044143E-2</v>
      </c>
      <c r="W13" s="3">
        <f>[1]CL_M1!W13/SUM([1]CL_M1!$B13:$AU13)</f>
        <v>1.6040537031044143E-2</v>
      </c>
      <c r="X13" s="3">
        <f>[1]CL_M1!X13/SUM([1]CL_M1!$B13:$AU13)</f>
        <v>1.6040537031044143E-2</v>
      </c>
      <c r="Y13" s="3">
        <f>[1]CL_M1!Y13/SUM([1]CL_M1!$B13:$AU13)</f>
        <v>1.6040537031044143E-2</v>
      </c>
      <c r="Z13" s="3">
        <f>[1]CL_M1!Z13/SUM([1]CL_M1!$B13:$AU13)</f>
        <v>1.6040537031044143E-2</v>
      </c>
      <c r="AA13" s="3">
        <f>[1]CL_M1!AA13/SUM([1]CL_M1!$B13:$AU13)</f>
        <v>7.2084836826117491E-3</v>
      </c>
      <c r="AB13" s="3">
        <f>[1]CL_M1!AB13/SUM([1]CL_M1!$B13:$AU13)</f>
        <v>7.2084836826117491E-3</v>
      </c>
      <c r="AC13" s="3">
        <f>[1]CL_M1!AC13/SUM([1]CL_M1!$B13:$AU13)</f>
        <v>7.2084836826117491E-3</v>
      </c>
      <c r="AD13" s="3">
        <f>[1]CL_M1!AD13/SUM([1]CL_M1!$B13:$AU13)</f>
        <v>7.2084836826117491E-3</v>
      </c>
      <c r="AE13" s="3">
        <f>[1]CL_M1!AE13/SUM([1]CL_M1!$B13:$AU13)</f>
        <v>7.2084836826117491E-3</v>
      </c>
      <c r="AF13" s="3">
        <f>[1]CL_M1!AF13/SUM([1]CL_M1!$B13:$AU13)</f>
        <v>2.3118494210249375E-3</v>
      </c>
      <c r="AG13" s="3">
        <f>[1]CL_M1!AG13/SUM([1]CL_M1!$B13:$AU13)</f>
        <v>2.3118494210249375E-3</v>
      </c>
      <c r="AH13" s="3">
        <f>[1]CL_M1!AH13/SUM([1]CL_M1!$B13:$AU13)</f>
        <v>2.3118494210249375E-3</v>
      </c>
      <c r="AI13" s="3">
        <f>[1]CL_M1!AI13/SUM([1]CL_M1!$B13:$AU13)</f>
        <v>2.3118494210249375E-3</v>
      </c>
      <c r="AJ13" s="3">
        <f>[1]CL_M1!AJ13/SUM([1]CL_M1!$B13:$AU13)</f>
        <v>2.3118494210249375E-3</v>
      </c>
      <c r="AK13" s="3">
        <f>[1]CL_M1!AK13/SUM([1]CL_M1!$B13:$AU13)</f>
        <v>1.9939048623823051E-4</v>
      </c>
      <c r="AL13" s="3">
        <f>[1]CL_M1!AL13/SUM([1]CL_M1!$B13:$AU13)</f>
        <v>1.9939048623823051E-4</v>
      </c>
      <c r="AM13" s="3">
        <f>[1]CL_M1!AM13/SUM([1]CL_M1!$B13:$AU13)</f>
        <v>1.9939048623823051E-4</v>
      </c>
      <c r="AN13" s="3">
        <f>[1]CL_M1!AN13/SUM([1]CL_M1!$B13:$AU13)</f>
        <v>1.9939048623823051E-4</v>
      </c>
      <c r="AO13" s="3">
        <f>[1]CL_M1!AO13/SUM([1]CL_M1!$B13:$AU13)</f>
        <v>1.9939048623823051E-4</v>
      </c>
      <c r="AP13" s="3">
        <f>[1]CL_M1!AP13/SUM([1]CL_M1!$B13:$AU13)</f>
        <v>1.9939048623823051E-4</v>
      </c>
      <c r="AQ13" s="3">
        <f>[1]CL_M1!AQ13/SUM([1]CL_M1!$B13:$AU13)</f>
        <v>1.9939048623823051E-4</v>
      </c>
      <c r="AR13" s="3">
        <f>[1]CL_M1!AR13/SUM([1]CL_M1!$B13:$AU13)</f>
        <v>1.9939048623823051E-4</v>
      </c>
      <c r="AS13" s="3">
        <f>[1]CL_M1!AS13/SUM([1]CL_M1!$B13:$AU13)</f>
        <v>1.9939048623823051E-4</v>
      </c>
      <c r="AT13" s="3">
        <f>[1]CL_M1!AT13/SUM([1]CL_M1!$B13:$AU13)</f>
        <v>1.9939048623823051E-4</v>
      </c>
      <c r="AU13" s="3">
        <f>[1]CL_M1!AU13/SUM([1]CL_M1!$B13:$AU13)</f>
        <v>1.9939048623823051E-4</v>
      </c>
    </row>
    <row r="14" spans="1:47" x14ac:dyDescent="0.2">
      <c r="A14" s="2">
        <v>2017</v>
      </c>
      <c r="B14" s="3">
        <f>[1]CL_M1!B14/SUM([1]CL_M1!$B14:$AU14)</f>
        <v>6.2149815188852126E-2</v>
      </c>
      <c r="C14" s="3">
        <f>[1]CL_M1!C14/SUM([1]CL_M1!$B14:$AU14)</f>
        <v>6.2149815188852126E-2</v>
      </c>
      <c r="D14" s="3">
        <f>[1]CL_M1!D14/SUM([1]CL_M1!$B14:$AU14)</f>
        <v>6.2149815188852126E-2</v>
      </c>
      <c r="E14" s="3">
        <f>[1]CL_M1!E14/SUM([1]CL_M1!$B14:$AU14)</f>
        <v>6.2149815188852126E-2</v>
      </c>
      <c r="F14" s="3">
        <f>[1]CL_M1!F14/SUM([1]CL_M1!$B14:$AU14)</f>
        <v>6.2149815188852126E-2</v>
      </c>
      <c r="G14" s="3">
        <f>[1]CL_M1!G14/SUM([1]CL_M1!$B14:$AU14)</f>
        <v>4.9928821704353574E-2</v>
      </c>
      <c r="H14" s="3">
        <f>[1]CL_M1!H14/SUM([1]CL_M1!$B14:$AU14)</f>
        <v>4.9928821704353574E-2</v>
      </c>
      <c r="I14" s="3">
        <f>[1]CL_M1!I14/SUM([1]CL_M1!$B14:$AU14)</f>
        <v>4.9928821704353574E-2</v>
      </c>
      <c r="J14" s="3">
        <f>[1]CL_M1!J14/SUM([1]CL_M1!$B14:$AU14)</f>
        <v>4.9928821704353574E-2</v>
      </c>
      <c r="K14" s="3">
        <f>[1]CL_M1!K14/SUM([1]CL_M1!$B14:$AU14)</f>
        <v>4.9928821704353574E-2</v>
      </c>
      <c r="L14" s="3">
        <f>[1]CL_M1!L14/SUM([1]CL_M1!$B14:$AU14)</f>
        <v>3.6354504905013685E-2</v>
      </c>
      <c r="M14" s="3">
        <f>[1]CL_M1!M14/SUM([1]CL_M1!$B14:$AU14)</f>
        <v>3.6354504905013685E-2</v>
      </c>
      <c r="N14" s="3">
        <f>[1]CL_M1!N14/SUM([1]CL_M1!$B14:$AU14)</f>
        <v>3.6354504905013685E-2</v>
      </c>
      <c r="O14" s="3">
        <f>[1]CL_M1!O14/SUM([1]CL_M1!$B14:$AU14)</f>
        <v>3.6354504905013685E-2</v>
      </c>
      <c r="P14" s="3">
        <f>[1]CL_M1!P14/SUM([1]CL_M1!$B14:$AU14)</f>
        <v>3.6354504905013685E-2</v>
      </c>
      <c r="Q14" s="3">
        <f>[1]CL_M1!Q14/SUM([1]CL_M1!$B14:$AU14)</f>
        <v>2.5360798450310786E-2</v>
      </c>
      <c r="R14" s="3">
        <f>[1]CL_M1!R14/SUM([1]CL_M1!$B14:$AU14)</f>
        <v>2.5360798450310786E-2</v>
      </c>
      <c r="S14" s="3">
        <f>[1]CL_M1!S14/SUM([1]CL_M1!$B14:$AU14)</f>
        <v>2.5360798450310786E-2</v>
      </c>
      <c r="T14" s="3">
        <f>[1]CL_M1!T14/SUM([1]CL_M1!$B14:$AU14)</f>
        <v>2.5360798450310786E-2</v>
      </c>
      <c r="U14" s="3">
        <f>[1]CL_M1!U14/SUM([1]CL_M1!$B14:$AU14)</f>
        <v>2.5360798450310786E-2</v>
      </c>
      <c r="V14" s="3">
        <f>[1]CL_M1!V14/SUM([1]CL_M1!$B14:$AU14)</f>
        <v>1.6058485014259612E-2</v>
      </c>
      <c r="W14" s="3">
        <f>[1]CL_M1!W14/SUM([1]CL_M1!$B14:$AU14)</f>
        <v>1.6058485014259612E-2</v>
      </c>
      <c r="X14" s="3">
        <f>[1]CL_M1!X14/SUM([1]CL_M1!$B14:$AU14)</f>
        <v>1.6058485014259612E-2</v>
      </c>
      <c r="Y14" s="3">
        <f>[1]CL_M1!Y14/SUM([1]CL_M1!$B14:$AU14)</f>
        <v>1.6058485014259612E-2</v>
      </c>
      <c r="Z14" s="3">
        <f>[1]CL_M1!Z14/SUM([1]CL_M1!$B14:$AU14)</f>
        <v>1.6058485014259612E-2</v>
      </c>
      <c r="AA14" s="3">
        <f>[1]CL_M1!AA14/SUM([1]CL_M1!$B14:$AU14)</f>
        <v>7.3525808497091356E-3</v>
      </c>
      <c r="AB14" s="3">
        <f>[1]CL_M1!AB14/SUM([1]CL_M1!$B14:$AU14)</f>
        <v>7.3525808497091356E-3</v>
      </c>
      <c r="AC14" s="3">
        <f>[1]CL_M1!AC14/SUM([1]CL_M1!$B14:$AU14)</f>
        <v>7.3525808497091356E-3</v>
      </c>
      <c r="AD14" s="3">
        <f>[1]CL_M1!AD14/SUM([1]CL_M1!$B14:$AU14)</f>
        <v>7.3525808497091356E-3</v>
      </c>
      <c r="AE14" s="3">
        <f>[1]CL_M1!AE14/SUM([1]CL_M1!$B14:$AU14)</f>
        <v>7.3525808497091356E-3</v>
      </c>
      <c r="AF14" s="3">
        <f>[1]CL_M1!AF14/SUM([1]CL_M1!$B14:$AU14)</f>
        <v>2.3363715215443297E-3</v>
      </c>
      <c r="AG14" s="3">
        <f>[1]CL_M1!AG14/SUM([1]CL_M1!$B14:$AU14)</f>
        <v>2.3363715215443297E-3</v>
      </c>
      <c r="AH14" s="3">
        <f>[1]CL_M1!AH14/SUM([1]CL_M1!$B14:$AU14)</f>
        <v>2.3363715215443297E-3</v>
      </c>
      <c r="AI14" s="3">
        <f>[1]CL_M1!AI14/SUM([1]CL_M1!$B14:$AU14)</f>
        <v>2.3363715215443297E-3</v>
      </c>
      <c r="AJ14" s="3">
        <f>[1]CL_M1!AJ14/SUM([1]CL_M1!$B14:$AU14)</f>
        <v>2.3363715215443297E-3</v>
      </c>
      <c r="AK14" s="3">
        <f>[1]CL_M1!AK14/SUM([1]CL_M1!$B14:$AU14)</f>
        <v>2.0846471179862417E-4</v>
      </c>
      <c r="AL14" s="3">
        <f>[1]CL_M1!AL14/SUM([1]CL_M1!$B14:$AU14)</f>
        <v>2.0846471179862417E-4</v>
      </c>
      <c r="AM14" s="3">
        <f>[1]CL_M1!AM14/SUM([1]CL_M1!$B14:$AU14)</f>
        <v>2.0846471179862417E-4</v>
      </c>
      <c r="AN14" s="3">
        <f>[1]CL_M1!AN14/SUM([1]CL_M1!$B14:$AU14)</f>
        <v>2.0846471179862417E-4</v>
      </c>
      <c r="AO14" s="3">
        <f>[1]CL_M1!AO14/SUM([1]CL_M1!$B14:$AU14)</f>
        <v>2.0846471179862417E-4</v>
      </c>
      <c r="AP14" s="3">
        <f>[1]CL_M1!AP14/SUM([1]CL_M1!$B14:$AU14)</f>
        <v>2.0846471179862417E-4</v>
      </c>
      <c r="AQ14" s="3">
        <f>[1]CL_M1!AQ14/SUM([1]CL_M1!$B14:$AU14)</f>
        <v>2.0846471179862417E-4</v>
      </c>
      <c r="AR14" s="3">
        <f>[1]CL_M1!AR14/SUM([1]CL_M1!$B14:$AU14)</f>
        <v>2.0846471179862417E-4</v>
      </c>
      <c r="AS14" s="3">
        <f>[1]CL_M1!AS14/SUM([1]CL_M1!$B14:$AU14)</f>
        <v>2.0846471179862417E-4</v>
      </c>
      <c r="AT14" s="3">
        <f>[1]CL_M1!AT14/SUM([1]CL_M1!$B14:$AU14)</f>
        <v>2.0846471179862417E-4</v>
      </c>
      <c r="AU14" s="3">
        <f>[1]CL_M1!AU14/SUM([1]CL_M1!$B14:$AU14)</f>
        <v>2.0846471179862417E-4</v>
      </c>
    </row>
    <row r="15" spans="1:47" x14ac:dyDescent="0.2">
      <c r="A15" s="2">
        <v>2018</v>
      </c>
      <c r="B15" s="3">
        <f>[1]CL_M1!B15/SUM([1]CL_M1!$B15:$AU15)</f>
        <v>6.2122237819083242E-2</v>
      </c>
      <c r="C15" s="3">
        <f>[1]CL_M1!C15/SUM([1]CL_M1!$B15:$AU15)</f>
        <v>6.2122237819083242E-2</v>
      </c>
      <c r="D15" s="3">
        <f>[1]CL_M1!D15/SUM([1]CL_M1!$B15:$AU15)</f>
        <v>6.2122237819083242E-2</v>
      </c>
      <c r="E15" s="3">
        <f>[1]CL_M1!E15/SUM([1]CL_M1!$B15:$AU15)</f>
        <v>6.2122237819083242E-2</v>
      </c>
      <c r="F15" s="3">
        <f>[1]CL_M1!F15/SUM([1]CL_M1!$B15:$AU15)</f>
        <v>6.2122237819083242E-2</v>
      </c>
      <c r="G15" s="3">
        <f>[1]CL_M1!G15/SUM([1]CL_M1!$B15:$AU15)</f>
        <v>4.9640019810854752E-2</v>
      </c>
      <c r="H15" s="3">
        <f>[1]CL_M1!H15/SUM([1]CL_M1!$B15:$AU15)</f>
        <v>4.9640019810854752E-2</v>
      </c>
      <c r="I15" s="3">
        <f>[1]CL_M1!I15/SUM([1]CL_M1!$B15:$AU15)</f>
        <v>4.9640019810854752E-2</v>
      </c>
      <c r="J15" s="3">
        <f>[1]CL_M1!J15/SUM([1]CL_M1!$B15:$AU15)</f>
        <v>4.9640019810854752E-2</v>
      </c>
      <c r="K15" s="3">
        <f>[1]CL_M1!K15/SUM([1]CL_M1!$B15:$AU15)</f>
        <v>4.9640019810854752E-2</v>
      </c>
      <c r="L15" s="3">
        <f>[1]CL_M1!L15/SUM([1]CL_M1!$B15:$AU15)</f>
        <v>3.6914708348418E-2</v>
      </c>
      <c r="M15" s="3">
        <f>[1]CL_M1!M15/SUM([1]CL_M1!$B15:$AU15)</f>
        <v>3.6914708348418E-2</v>
      </c>
      <c r="N15" s="3">
        <f>[1]CL_M1!N15/SUM([1]CL_M1!$B15:$AU15)</f>
        <v>3.6914708348418E-2</v>
      </c>
      <c r="O15" s="3">
        <f>[1]CL_M1!O15/SUM([1]CL_M1!$B15:$AU15)</f>
        <v>3.6914708348418E-2</v>
      </c>
      <c r="P15" s="3">
        <f>[1]CL_M1!P15/SUM([1]CL_M1!$B15:$AU15)</f>
        <v>3.6914708348418E-2</v>
      </c>
      <c r="Q15" s="3">
        <f>[1]CL_M1!Q15/SUM([1]CL_M1!$B15:$AU15)</f>
        <v>2.4978903862174572E-2</v>
      </c>
      <c r="R15" s="3">
        <f>[1]CL_M1!R15/SUM([1]CL_M1!$B15:$AU15)</f>
        <v>2.4978903862174572E-2</v>
      </c>
      <c r="S15" s="3">
        <f>[1]CL_M1!S15/SUM([1]CL_M1!$B15:$AU15)</f>
        <v>2.4978903862174572E-2</v>
      </c>
      <c r="T15" s="3">
        <f>[1]CL_M1!T15/SUM([1]CL_M1!$B15:$AU15)</f>
        <v>2.4978903862174572E-2</v>
      </c>
      <c r="U15" s="3">
        <f>[1]CL_M1!U15/SUM([1]CL_M1!$B15:$AU15)</f>
        <v>2.4978903862174572E-2</v>
      </c>
      <c r="V15" s="3">
        <f>[1]CL_M1!V15/SUM([1]CL_M1!$B15:$AU15)</f>
        <v>1.6015400517074063E-2</v>
      </c>
      <c r="W15" s="3">
        <f>[1]CL_M1!W15/SUM([1]CL_M1!$B15:$AU15)</f>
        <v>1.6015400517074063E-2</v>
      </c>
      <c r="X15" s="3">
        <f>[1]CL_M1!X15/SUM([1]CL_M1!$B15:$AU15)</f>
        <v>1.6015400517074063E-2</v>
      </c>
      <c r="Y15" s="3">
        <f>[1]CL_M1!Y15/SUM([1]CL_M1!$B15:$AU15)</f>
        <v>1.6015400517074063E-2</v>
      </c>
      <c r="Z15" s="3">
        <f>[1]CL_M1!Z15/SUM([1]CL_M1!$B15:$AU15)</f>
        <v>1.6015400517074063E-2</v>
      </c>
      <c r="AA15" s="3">
        <f>[1]CL_M1!AA15/SUM([1]CL_M1!$B15:$AU15)</f>
        <v>7.4968675431713741E-3</v>
      </c>
      <c r="AB15" s="3">
        <f>[1]CL_M1!AB15/SUM([1]CL_M1!$B15:$AU15)</f>
        <v>7.4968675431713741E-3</v>
      </c>
      <c r="AC15" s="3">
        <f>[1]CL_M1!AC15/SUM([1]CL_M1!$B15:$AU15)</f>
        <v>7.4968675431713741E-3</v>
      </c>
      <c r="AD15" s="3">
        <f>[1]CL_M1!AD15/SUM([1]CL_M1!$B15:$AU15)</f>
        <v>7.4968675431713741E-3</v>
      </c>
      <c r="AE15" s="3">
        <f>[1]CL_M1!AE15/SUM([1]CL_M1!$B15:$AU15)</f>
        <v>7.4968675431713741E-3</v>
      </c>
      <c r="AF15" s="3">
        <f>[1]CL_M1!AF15/SUM([1]CL_M1!$B15:$AU15)</f>
        <v>2.3540530828623975E-3</v>
      </c>
      <c r="AG15" s="3">
        <f>[1]CL_M1!AG15/SUM([1]CL_M1!$B15:$AU15)</f>
        <v>2.3540530828623975E-3</v>
      </c>
      <c r="AH15" s="3">
        <f>[1]CL_M1!AH15/SUM([1]CL_M1!$B15:$AU15)</f>
        <v>2.3540530828623975E-3</v>
      </c>
      <c r="AI15" s="3">
        <f>[1]CL_M1!AI15/SUM([1]CL_M1!$B15:$AU15)</f>
        <v>2.3540530828623975E-3</v>
      </c>
      <c r="AJ15" s="3">
        <f>[1]CL_M1!AJ15/SUM([1]CL_M1!$B15:$AU15)</f>
        <v>2.3540530828623975E-3</v>
      </c>
      <c r="AK15" s="3">
        <f>[1]CL_M1!AK15/SUM([1]CL_M1!$B15:$AU15)</f>
        <v>2.1718591652793219E-4</v>
      </c>
      <c r="AL15" s="3">
        <f>[1]CL_M1!AL15/SUM([1]CL_M1!$B15:$AU15)</f>
        <v>2.1718591652793219E-4</v>
      </c>
      <c r="AM15" s="3">
        <f>[1]CL_M1!AM15/SUM([1]CL_M1!$B15:$AU15)</f>
        <v>2.1718591652793219E-4</v>
      </c>
      <c r="AN15" s="3">
        <f>[1]CL_M1!AN15/SUM([1]CL_M1!$B15:$AU15)</f>
        <v>2.1718591652793219E-4</v>
      </c>
      <c r="AO15" s="3">
        <f>[1]CL_M1!AO15/SUM([1]CL_M1!$B15:$AU15)</f>
        <v>2.1718591652793219E-4</v>
      </c>
      <c r="AP15" s="3">
        <f>[1]CL_M1!AP15/SUM([1]CL_M1!$B15:$AU15)</f>
        <v>2.1718591652793219E-4</v>
      </c>
      <c r="AQ15" s="3">
        <f>[1]CL_M1!AQ15/SUM([1]CL_M1!$B15:$AU15)</f>
        <v>2.1718591652793219E-4</v>
      </c>
      <c r="AR15" s="3">
        <f>[1]CL_M1!AR15/SUM([1]CL_M1!$B15:$AU15)</f>
        <v>2.1718591652793219E-4</v>
      </c>
      <c r="AS15" s="3">
        <f>[1]CL_M1!AS15/SUM([1]CL_M1!$B15:$AU15)</f>
        <v>2.1718591652793219E-4</v>
      </c>
      <c r="AT15" s="3">
        <f>[1]CL_M1!AT15/SUM([1]CL_M1!$B15:$AU15)</f>
        <v>2.1718591652793219E-4</v>
      </c>
      <c r="AU15" s="3">
        <f>[1]CL_M1!AU15/SUM([1]CL_M1!$B15:$AU15)</f>
        <v>2.1718591652793219E-4</v>
      </c>
    </row>
    <row r="16" spans="1:47" x14ac:dyDescent="0.2">
      <c r="A16" s="2">
        <v>2019</v>
      </c>
      <c r="B16" s="3">
        <f>[1]CL_M1!B16/SUM([1]CL_M1!$B16:$AU16)</f>
        <v>6.2246534765615362E-2</v>
      </c>
      <c r="C16" s="3">
        <f>[1]CL_M1!C16/SUM([1]CL_M1!$B16:$AU16)</f>
        <v>6.2246534765615362E-2</v>
      </c>
      <c r="D16" s="3">
        <f>[1]CL_M1!D16/SUM([1]CL_M1!$B16:$AU16)</f>
        <v>6.2246534765615362E-2</v>
      </c>
      <c r="E16" s="3">
        <f>[1]CL_M1!E16/SUM([1]CL_M1!$B16:$AU16)</f>
        <v>6.2246534765615362E-2</v>
      </c>
      <c r="F16" s="3">
        <f>[1]CL_M1!F16/SUM([1]CL_M1!$B16:$AU16)</f>
        <v>6.2246534765615362E-2</v>
      </c>
      <c r="G16" s="3">
        <f>[1]CL_M1!G16/SUM([1]CL_M1!$B16:$AU16)</f>
        <v>4.9301594042326216E-2</v>
      </c>
      <c r="H16" s="3">
        <f>[1]CL_M1!H16/SUM([1]CL_M1!$B16:$AU16)</f>
        <v>4.9301594042326216E-2</v>
      </c>
      <c r="I16" s="3">
        <f>[1]CL_M1!I16/SUM([1]CL_M1!$B16:$AU16)</f>
        <v>4.9301594042326216E-2</v>
      </c>
      <c r="J16" s="3">
        <f>[1]CL_M1!J16/SUM([1]CL_M1!$B16:$AU16)</f>
        <v>4.9301594042326216E-2</v>
      </c>
      <c r="K16" s="3">
        <f>[1]CL_M1!K16/SUM([1]CL_M1!$B16:$AU16)</f>
        <v>4.9301594042326216E-2</v>
      </c>
      <c r="L16" s="3">
        <f>[1]CL_M1!L16/SUM([1]CL_M1!$B16:$AU16)</f>
        <v>3.7347920859369214E-2</v>
      </c>
      <c r="M16" s="3">
        <f>[1]CL_M1!M16/SUM([1]CL_M1!$B16:$AU16)</f>
        <v>3.7347920859369214E-2</v>
      </c>
      <c r="N16" s="3">
        <f>[1]CL_M1!N16/SUM([1]CL_M1!$B16:$AU16)</f>
        <v>3.7347920859369214E-2</v>
      </c>
      <c r="O16" s="3">
        <f>[1]CL_M1!O16/SUM([1]CL_M1!$B16:$AU16)</f>
        <v>3.7347920859369214E-2</v>
      </c>
      <c r="P16" s="3">
        <f>[1]CL_M1!P16/SUM([1]CL_M1!$B16:$AU16)</f>
        <v>3.7347920859369214E-2</v>
      </c>
      <c r="Q16" s="3">
        <f>[1]CL_M1!Q16/SUM([1]CL_M1!$B16:$AU16)</f>
        <v>2.4718678710523991E-2</v>
      </c>
      <c r="R16" s="3">
        <f>[1]CL_M1!R16/SUM([1]CL_M1!$B16:$AU16)</f>
        <v>2.4718678710523991E-2</v>
      </c>
      <c r="S16" s="3">
        <f>[1]CL_M1!S16/SUM([1]CL_M1!$B16:$AU16)</f>
        <v>2.4718678710523991E-2</v>
      </c>
      <c r="T16" s="3">
        <f>[1]CL_M1!T16/SUM([1]CL_M1!$B16:$AU16)</f>
        <v>2.4718678710523991E-2</v>
      </c>
      <c r="U16" s="3">
        <f>[1]CL_M1!U16/SUM([1]CL_M1!$B16:$AU16)</f>
        <v>2.4718678710523991E-2</v>
      </c>
      <c r="V16" s="3">
        <f>[1]CL_M1!V16/SUM([1]CL_M1!$B16:$AU16)</f>
        <v>1.5905589237017129E-2</v>
      </c>
      <c r="W16" s="3">
        <f>[1]CL_M1!W16/SUM([1]CL_M1!$B16:$AU16)</f>
        <v>1.5905589237017129E-2</v>
      </c>
      <c r="X16" s="3">
        <f>[1]CL_M1!X16/SUM([1]CL_M1!$B16:$AU16)</f>
        <v>1.5905589237017129E-2</v>
      </c>
      <c r="Y16" s="3">
        <f>[1]CL_M1!Y16/SUM([1]CL_M1!$B16:$AU16)</f>
        <v>1.5905589237017129E-2</v>
      </c>
      <c r="Z16" s="3">
        <f>[1]CL_M1!Z16/SUM([1]CL_M1!$B16:$AU16)</f>
        <v>1.5905589237017129E-2</v>
      </c>
      <c r="AA16" s="3">
        <f>[1]CL_M1!AA16/SUM([1]CL_M1!$B16:$AU16)</f>
        <v>7.6118434060368466E-3</v>
      </c>
      <c r="AB16" s="3">
        <f>[1]CL_M1!AB16/SUM([1]CL_M1!$B16:$AU16)</f>
        <v>7.6118434060368466E-3</v>
      </c>
      <c r="AC16" s="3">
        <f>[1]CL_M1!AC16/SUM([1]CL_M1!$B16:$AU16)</f>
        <v>7.6118434060368466E-3</v>
      </c>
      <c r="AD16" s="3">
        <f>[1]CL_M1!AD16/SUM([1]CL_M1!$B16:$AU16)</f>
        <v>7.6118434060368466E-3</v>
      </c>
      <c r="AE16" s="3">
        <f>[1]CL_M1!AE16/SUM([1]CL_M1!$B16:$AU16)</f>
        <v>7.6118434060368466E-3</v>
      </c>
      <c r="AF16" s="3">
        <f>[1]CL_M1!AF16/SUM([1]CL_M1!$B16:$AU16)</f>
        <v>2.373910370998605E-3</v>
      </c>
      <c r="AG16" s="3">
        <f>[1]CL_M1!AG16/SUM([1]CL_M1!$B16:$AU16)</f>
        <v>2.373910370998605E-3</v>
      </c>
      <c r="AH16" s="3">
        <f>[1]CL_M1!AH16/SUM([1]CL_M1!$B16:$AU16)</f>
        <v>2.373910370998605E-3</v>
      </c>
      <c r="AI16" s="3">
        <f>[1]CL_M1!AI16/SUM([1]CL_M1!$B16:$AU16)</f>
        <v>2.373910370998605E-3</v>
      </c>
      <c r="AJ16" s="3">
        <f>[1]CL_M1!AJ16/SUM([1]CL_M1!$B16:$AU16)</f>
        <v>2.373910370998605E-3</v>
      </c>
      <c r="AK16" s="3">
        <f>[1]CL_M1!AK16/SUM([1]CL_M1!$B16:$AU16)</f>
        <v>2.2451300368761607E-4</v>
      </c>
      <c r="AL16" s="3">
        <f>[1]CL_M1!AL16/SUM([1]CL_M1!$B16:$AU16)</f>
        <v>2.2451300368761607E-4</v>
      </c>
      <c r="AM16" s="3">
        <f>[1]CL_M1!AM16/SUM([1]CL_M1!$B16:$AU16)</f>
        <v>2.2451300368761607E-4</v>
      </c>
      <c r="AN16" s="3">
        <f>[1]CL_M1!AN16/SUM([1]CL_M1!$B16:$AU16)</f>
        <v>2.2451300368761607E-4</v>
      </c>
      <c r="AO16" s="3">
        <f>[1]CL_M1!AO16/SUM([1]CL_M1!$B16:$AU16)</f>
        <v>2.2451300368761607E-4</v>
      </c>
      <c r="AP16" s="3">
        <f>[1]CL_M1!AP16/SUM([1]CL_M1!$B16:$AU16)</f>
        <v>2.2451300368761607E-4</v>
      </c>
      <c r="AQ16" s="3">
        <f>[1]CL_M1!AQ16/SUM([1]CL_M1!$B16:$AU16)</f>
        <v>2.2451300368761607E-4</v>
      </c>
      <c r="AR16" s="3">
        <f>[1]CL_M1!AR16/SUM([1]CL_M1!$B16:$AU16)</f>
        <v>2.2451300368761607E-4</v>
      </c>
      <c r="AS16" s="3">
        <f>[1]CL_M1!AS16/SUM([1]CL_M1!$B16:$AU16)</f>
        <v>2.2451300368761607E-4</v>
      </c>
      <c r="AT16" s="3">
        <f>[1]CL_M1!AT16/SUM([1]CL_M1!$B16:$AU16)</f>
        <v>2.2451300368761607E-4</v>
      </c>
      <c r="AU16" s="3">
        <f>[1]CL_M1!AU16/SUM([1]CL_M1!$B16:$AU16)</f>
        <v>2.2451300368761607E-4</v>
      </c>
    </row>
    <row r="17" spans="1:47" x14ac:dyDescent="0.2">
      <c r="A17" s="2">
        <v>2020</v>
      </c>
      <c r="B17" s="3">
        <f>[1]CL_M1!B17/SUM([1]CL_M1!$B17:$AU17)</f>
        <v>6.2535189791416562E-2</v>
      </c>
      <c r="C17" s="3">
        <f>[1]CL_M1!C17/SUM([1]CL_M1!$B17:$AU17)</f>
        <v>6.2535189791416562E-2</v>
      </c>
      <c r="D17" s="3">
        <f>[1]CL_M1!D17/SUM([1]CL_M1!$B17:$AU17)</f>
        <v>6.2535189791416562E-2</v>
      </c>
      <c r="E17" s="3">
        <f>[1]CL_M1!E17/SUM([1]CL_M1!$B17:$AU17)</f>
        <v>6.2535189791416562E-2</v>
      </c>
      <c r="F17" s="3">
        <f>[1]CL_M1!F17/SUM([1]CL_M1!$B17:$AU17)</f>
        <v>6.2535189791416562E-2</v>
      </c>
      <c r="G17" s="3">
        <f>[1]CL_M1!G17/SUM([1]CL_M1!$B17:$AU17)</f>
        <v>4.8980197594323517E-2</v>
      </c>
      <c r="H17" s="3">
        <f>[1]CL_M1!H17/SUM([1]CL_M1!$B17:$AU17)</f>
        <v>4.8980197594323517E-2</v>
      </c>
      <c r="I17" s="3">
        <f>[1]CL_M1!I17/SUM([1]CL_M1!$B17:$AU17)</f>
        <v>4.8980197594323517E-2</v>
      </c>
      <c r="J17" s="3">
        <f>[1]CL_M1!J17/SUM([1]CL_M1!$B17:$AU17)</f>
        <v>4.8980197594323517E-2</v>
      </c>
      <c r="K17" s="3">
        <f>[1]CL_M1!K17/SUM([1]CL_M1!$B17:$AU17)</f>
        <v>4.8980197594323517E-2</v>
      </c>
      <c r="L17" s="3">
        <f>[1]CL_M1!L17/SUM([1]CL_M1!$B17:$AU17)</f>
        <v>3.7531759361590165E-2</v>
      </c>
      <c r="M17" s="3">
        <f>[1]CL_M1!M17/SUM([1]CL_M1!$B17:$AU17)</f>
        <v>3.7531759361590165E-2</v>
      </c>
      <c r="N17" s="3">
        <f>[1]CL_M1!N17/SUM([1]CL_M1!$B17:$AU17)</f>
        <v>3.7531759361590165E-2</v>
      </c>
      <c r="O17" s="3">
        <f>[1]CL_M1!O17/SUM([1]CL_M1!$B17:$AU17)</f>
        <v>3.7531759361590165E-2</v>
      </c>
      <c r="P17" s="3">
        <f>[1]CL_M1!P17/SUM([1]CL_M1!$B17:$AU17)</f>
        <v>3.7531759361590165E-2</v>
      </c>
      <c r="Q17" s="3">
        <f>[1]CL_M1!Q17/SUM([1]CL_M1!$B17:$AU17)</f>
        <v>2.4631934252847692E-2</v>
      </c>
      <c r="R17" s="3">
        <f>[1]CL_M1!R17/SUM([1]CL_M1!$B17:$AU17)</f>
        <v>2.4631934252847692E-2</v>
      </c>
      <c r="S17" s="3">
        <f>[1]CL_M1!S17/SUM([1]CL_M1!$B17:$AU17)</f>
        <v>2.4631934252847692E-2</v>
      </c>
      <c r="T17" s="3">
        <f>[1]CL_M1!T17/SUM([1]CL_M1!$B17:$AU17)</f>
        <v>2.4631934252847692E-2</v>
      </c>
      <c r="U17" s="3">
        <f>[1]CL_M1!U17/SUM([1]CL_M1!$B17:$AU17)</f>
        <v>2.4631934252847692E-2</v>
      </c>
      <c r="V17" s="3">
        <f>[1]CL_M1!V17/SUM([1]CL_M1!$B17:$AU17)</f>
        <v>1.5733872850776029E-2</v>
      </c>
      <c r="W17" s="3">
        <f>[1]CL_M1!W17/SUM([1]CL_M1!$B17:$AU17)</f>
        <v>1.5733872850776029E-2</v>
      </c>
      <c r="X17" s="3">
        <f>[1]CL_M1!X17/SUM([1]CL_M1!$B17:$AU17)</f>
        <v>1.5733872850776029E-2</v>
      </c>
      <c r="Y17" s="3">
        <f>[1]CL_M1!Y17/SUM([1]CL_M1!$B17:$AU17)</f>
        <v>1.5733872850776029E-2</v>
      </c>
      <c r="Z17" s="3">
        <f>[1]CL_M1!Z17/SUM([1]CL_M1!$B17:$AU17)</f>
        <v>1.5733872850776029E-2</v>
      </c>
      <c r="AA17" s="3">
        <f>[1]CL_M1!AA17/SUM([1]CL_M1!$B17:$AU17)</f>
        <v>7.6797793754183347E-3</v>
      </c>
      <c r="AB17" s="3">
        <f>[1]CL_M1!AB17/SUM([1]CL_M1!$B17:$AU17)</f>
        <v>7.6797793754183347E-3</v>
      </c>
      <c r="AC17" s="3">
        <f>[1]CL_M1!AC17/SUM([1]CL_M1!$B17:$AU17)</f>
        <v>7.6797793754183347E-3</v>
      </c>
      <c r="AD17" s="3">
        <f>[1]CL_M1!AD17/SUM([1]CL_M1!$B17:$AU17)</f>
        <v>7.6797793754183347E-3</v>
      </c>
      <c r="AE17" s="3">
        <f>[1]CL_M1!AE17/SUM([1]CL_M1!$B17:$AU17)</f>
        <v>7.6797793754183347E-3</v>
      </c>
      <c r="AF17" s="3">
        <f>[1]CL_M1!AF17/SUM([1]CL_M1!$B17:$AU17)</f>
        <v>2.4014965675741452E-3</v>
      </c>
      <c r="AG17" s="3">
        <f>[1]CL_M1!AG17/SUM([1]CL_M1!$B17:$AU17)</f>
        <v>2.4014965675741452E-3</v>
      </c>
      <c r="AH17" s="3">
        <f>[1]CL_M1!AH17/SUM([1]CL_M1!$B17:$AU17)</f>
        <v>2.4014965675741452E-3</v>
      </c>
      <c r="AI17" s="3">
        <f>[1]CL_M1!AI17/SUM([1]CL_M1!$B17:$AU17)</f>
        <v>2.4014965675741452E-3</v>
      </c>
      <c r="AJ17" s="3">
        <f>[1]CL_M1!AJ17/SUM([1]CL_M1!$B17:$AU17)</f>
        <v>2.4014965675741452E-3</v>
      </c>
      <c r="AK17" s="3">
        <f>[1]CL_M1!AK17/SUM([1]CL_M1!$B17:$AU17)</f>
        <v>2.2989554820616894E-4</v>
      </c>
      <c r="AL17" s="3">
        <f>[1]CL_M1!AL17/SUM([1]CL_M1!$B17:$AU17)</f>
        <v>2.2989554820616894E-4</v>
      </c>
      <c r="AM17" s="3">
        <f>[1]CL_M1!AM17/SUM([1]CL_M1!$B17:$AU17)</f>
        <v>2.2989554820616894E-4</v>
      </c>
      <c r="AN17" s="3">
        <f>[1]CL_M1!AN17/SUM([1]CL_M1!$B17:$AU17)</f>
        <v>2.2989554820616894E-4</v>
      </c>
      <c r="AO17" s="3">
        <f>[1]CL_M1!AO17/SUM([1]CL_M1!$B17:$AU17)</f>
        <v>2.2989554820616894E-4</v>
      </c>
      <c r="AP17" s="3">
        <f>[1]CL_M1!AP17/SUM([1]CL_M1!$B17:$AU17)</f>
        <v>2.2989554820616894E-4</v>
      </c>
      <c r="AQ17" s="3">
        <f>[1]CL_M1!AQ17/SUM([1]CL_M1!$B17:$AU17)</f>
        <v>2.2989554820616894E-4</v>
      </c>
      <c r="AR17" s="3">
        <f>[1]CL_M1!AR17/SUM([1]CL_M1!$B17:$AU17)</f>
        <v>2.2989554820616894E-4</v>
      </c>
      <c r="AS17" s="3">
        <f>[1]CL_M1!AS17/SUM([1]CL_M1!$B17:$AU17)</f>
        <v>2.2989554820616894E-4</v>
      </c>
      <c r="AT17" s="3">
        <f>[1]CL_M1!AT17/SUM([1]CL_M1!$B17:$AU17)</f>
        <v>2.2989554820616894E-4</v>
      </c>
      <c r="AU17" s="3">
        <f>[1]CL_M1!AU17/SUM([1]CL_M1!$B17:$AU17)</f>
        <v>2.2989554820616894E-4</v>
      </c>
    </row>
    <row r="18" spans="1:47" x14ac:dyDescent="0.2">
      <c r="A18" s="2">
        <v>2021</v>
      </c>
      <c r="B18" s="3">
        <f>[1]CL_M1!B18/SUM([1]CL_M1!$B18:$AU18)</f>
        <v>6.2979647972756195E-2</v>
      </c>
      <c r="C18" s="3">
        <f>[1]CL_M1!C18/SUM([1]CL_M1!$B18:$AU18)</f>
        <v>6.2979647972756195E-2</v>
      </c>
      <c r="D18" s="3">
        <f>[1]CL_M1!D18/SUM([1]CL_M1!$B18:$AU18)</f>
        <v>6.2979647972756195E-2</v>
      </c>
      <c r="E18" s="3">
        <f>[1]CL_M1!E18/SUM([1]CL_M1!$B18:$AU18)</f>
        <v>6.2979647972756195E-2</v>
      </c>
      <c r="F18" s="3">
        <f>[1]CL_M1!F18/SUM([1]CL_M1!$B18:$AU18)</f>
        <v>6.2979647972756195E-2</v>
      </c>
      <c r="G18" s="3">
        <f>[1]CL_M1!G18/SUM([1]CL_M1!$B18:$AU18)</f>
        <v>4.86676880666237E-2</v>
      </c>
      <c r="H18" s="3">
        <f>[1]CL_M1!H18/SUM([1]CL_M1!$B18:$AU18)</f>
        <v>4.86676880666237E-2</v>
      </c>
      <c r="I18" s="3">
        <f>[1]CL_M1!I18/SUM([1]CL_M1!$B18:$AU18)</f>
        <v>4.86676880666237E-2</v>
      </c>
      <c r="J18" s="3">
        <f>[1]CL_M1!J18/SUM([1]CL_M1!$B18:$AU18)</f>
        <v>4.86676880666237E-2</v>
      </c>
      <c r="K18" s="3">
        <f>[1]CL_M1!K18/SUM([1]CL_M1!$B18:$AU18)</f>
        <v>4.86676880666237E-2</v>
      </c>
      <c r="L18" s="3">
        <f>[1]CL_M1!L18/SUM([1]CL_M1!$B18:$AU18)</f>
        <v>3.7460024311007215E-2</v>
      </c>
      <c r="M18" s="3">
        <f>[1]CL_M1!M18/SUM([1]CL_M1!$B18:$AU18)</f>
        <v>3.7460024311007215E-2</v>
      </c>
      <c r="N18" s="3">
        <f>[1]CL_M1!N18/SUM([1]CL_M1!$B18:$AU18)</f>
        <v>3.7460024311007215E-2</v>
      </c>
      <c r="O18" s="3">
        <f>[1]CL_M1!O18/SUM([1]CL_M1!$B18:$AU18)</f>
        <v>3.7460024311007215E-2</v>
      </c>
      <c r="P18" s="3">
        <f>[1]CL_M1!P18/SUM([1]CL_M1!$B18:$AU18)</f>
        <v>3.7460024311007215E-2</v>
      </c>
      <c r="Q18" s="3">
        <f>[1]CL_M1!Q18/SUM([1]CL_M1!$B18:$AU18)</f>
        <v>2.4741363924684096E-2</v>
      </c>
      <c r="R18" s="3">
        <f>[1]CL_M1!R18/SUM([1]CL_M1!$B18:$AU18)</f>
        <v>2.4741363924684096E-2</v>
      </c>
      <c r="S18" s="3">
        <f>[1]CL_M1!S18/SUM([1]CL_M1!$B18:$AU18)</f>
        <v>2.4741363924684096E-2</v>
      </c>
      <c r="T18" s="3">
        <f>[1]CL_M1!T18/SUM([1]CL_M1!$B18:$AU18)</f>
        <v>2.4741363924684096E-2</v>
      </c>
      <c r="U18" s="3">
        <f>[1]CL_M1!U18/SUM([1]CL_M1!$B18:$AU18)</f>
        <v>2.4741363924684096E-2</v>
      </c>
      <c r="V18" s="3">
        <f>[1]CL_M1!V18/SUM([1]CL_M1!$B18:$AU18)</f>
        <v>1.5495553835133737E-2</v>
      </c>
      <c r="W18" s="3">
        <f>[1]CL_M1!W18/SUM([1]CL_M1!$B18:$AU18)</f>
        <v>1.5495553835133737E-2</v>
      </c>
      <c r="X18" s="3">
        <f>[1]CL_M1!X18/SUM([1]CL_M1!$B18:$AU18)</f>
        <v>1.5495553835133737E-2</v>
      </c>
      <c r="Y18" s="3">
        <f>[1]CL_M1!Y18/SUM([1]CL_M1!$B18:$AU18)</f>
        <v>1.5495553835133737E-2</v>
      </c>
      <c r="Z18" s="3">
        <f>[1]CL_M1!Z18/SUM([1]CL_M1!$B18:$AU18)</f>
        <v>1.5495553835133737E-2</v>
      </c>
      <c r="AA18" s="3">
        <f>[1]CL_M1!AA18/SUM([1]CL_M1!$B18:$AU18)</f>
        <v>7.7046658804178162E-3</v>
      </c>
      <c r="AB18" s="3">
        <f>[1]CL_M1!AB18/SUM([1]CL_M1!$B18:$AU18)</f>
        <v>7.7046658804178162E-3</v>
      </c>
      <c r="AC18" s="3">
        <f>[1]CL_M1!AC18/SUM([1]CL_M1!$B18:$AU18)</f>
        <v>7.7046658804178162E-3</v>
      </c>
      <c r="AD18" s="3">
        <f>[1]CL_M1!AD18/SUM([1]CL_M1!$B18:$AU18)</f>
        <v>7.7046658804178162E-3</v>
      </c>
      <c r="AE18" s="3">
        <f>[1]CL_M1!AE18/SUM([1]CL_M1!$B18:$AU18)</f>
        <v>7.7046658804178162E-3</v>
      </c>
      <c r="AF18" s="3">
        <f>[1]CL_M1!AF18/SUM([1]CL_M1!$B18:$AU18)</f>
        <v>2.4380346673033818E-3</v>
      </c>
      <c r="AG18" s="3">
        <f>[1]CL_M1!AG18/SUM([1]CL_M1!$B18:$AU18)</f>
        <v>2.4380346673033818E-3</v>
      </c>
      <c r="AH18" s="3">
        <f>[1]CL_M1!AH18/SUM([1]CL_M1!$B18:$AU18)</f>
        <v>2.4380346673033818E-3</v>
      </c>
      <c r="AI18" s="3">
        <f>[1]CL_M1!AI18/SUM([1]CL_M1!$B18:$AU18)</f>
        <v>2.4380346673033818E-3</v>
      </c>
      <c r="AJ18" s="3">
        <f>[1]CL_M1!AJ18/SUM([1]CL_M1!$B18:$AU18)</f>
        <v>2.4380346673033818E-3</v>
      </c>
      <c r="AK18" s="3">
        <f>[1]CL_M1!AK18/SUM([1]CL_M1!$B18:$AU18)</f>
        <v>2.3319151912441771E-4</v>
      </c>
      <c r="AL18" s="3">
        <f>[1]CL_M1!AL18/SUM([1]CL_M1!$B18:$AU18)</f>
        <v>2.3319151912441771E-4</v>
      </c>
      <c r="AM18" s="3">
        <f>[1]CL_M1!AM18/SUM([1]CL_M1!$B18:$AU18)</f>
        <v>2.3319151912441771E-4</v>
      </c>
      <c r="AN18" s="3">
        <f>[1]CL_M1!AN18/SUM([1]CL_M1!$B18:$AU18)</f>
        <v>2.3319151912441771E-4</v>
      </c>
      <c r="AO18" s="3">
        <f>[1]CL_M1!AO18/SUM([1]CL_M1!$B18:$AU18)</f>
        <v>2.3319151912441771E-4</v>
      </c>
      <c r="AP18" s="3">
        <f>[1]CL_M1!AP18/SUM([1]CL_M1!$B18:$AU18)</f>
        <v>2.3319151912441771E-4</v>
      </c>
      <c r="AQ18" s="3">
        <f>[1]CL_M1!AQ18/SUM([1]CL_M1!$B18:$AU18)</f>
        <v>2.3319151912441771E-4</v>
      </c>
      <c r="AR18" s="3">
        <f>[1]CL_M1!AR18/SUM([1]CL_M1!$B18:$AU18)</f>
        <v>2.3319151912441771E-4</v>
      </c>
      <c r="AS18" s="3">
        <f>[1]CL_M1!AS18/SUM([1]CL_M1!$B18:$AU18)</f>
        <v>2.3319151912441771E-4</v>
      </c>
      <c r="AT18" s="3">
        <f>[1]CL_M1!AT18/SUM([1]CL_M1!$B18:$AU18)</f>
        <v>2.3319151912441771E-4</v>
      </c>
      <c r="AU18" s="3">
        <f>[1]CL_M1!AU18/SUM([1]CL_M1!$B18:$AU18)</f>
        <v>2.3319151912441771E-4</v>
      </c>
    </row>
    <row r="19" spans="1:47" x14ac:dyDescent="0.2">
      <c r="A19" s="2">
        <v>2022</v>
      </c>
      <c r="B19" s="3">
        <f>[1]CL_M1!B19/SUM([1]CL_M1!$B19:$AU19)</f>
        <v>6.3515881907206584E-2</v>
      </c>
      <c r="C19" s="3">
        <f>[1]CL_M1!C19/SUM([1]CL_M1!$B19:$AU19)</f>
        <v>6.3515881907206584E-2</v>
      </c>
      <c r="D19" s="3">
        <f>[1]CL_M1!D19/SUM([1]CL_M1!$B19:$AU19)</f>
        <v>6.3515881907206584E-2</v>
      </c>
      <c r="E19" s="3">
        <f>[1]CL_M1!E19/SUM([1]CL_M1!$B19:$AU19)</f>
        <v>6.3515881907206584E-2</v>
      </c>
      <c r="F19" s="3">
        <f>[1]CL_M1!F19/SUM([1]CL_M1!$B19:$AU19)</f>
        <v>6.3515881907206584E-2</v>
      </c>
      <c r="G19" s="3">
        <f>[1]CL_M1!G19/SUM([1]CL_M1!$B19:$AU19)</f>
        <v>4.8364676579036092E-2</v>
      </c>
      <c r="H19" s="3">
        <f>[1]CL_M1!H19/SUM([1]CL_M1!$B19:$AU19)</f>
        <v>4.8364676579036092E-2</v>
      </c>
      <c r="I19" s="3">
        <f>[1]CL_M1!I19/SUM([1]CL_M1!$B19:$AU19)</f>
        <v>4.8364676579036092E-2</v>
      </c>
      <c r="J19" s="3">
        <f>[1]CL_M1!J19/SUM([1]CL_M1!$B19:$AU19)</f>
        <v>4.8364676579036092E-2</v>
      </c>
      <c r="K19" s="3">
        <f>[1]CL_M1!K19/SUM([1]CL_M1!$B19:$AU19)</f>
        <v>4.8364676579036092E-2</v>
      </c>
      <c r="L19" s="3">
        <f>[1]CL_M1!L19/SUM([1]CL_M1!$B19:$AU19)</f>
        <v>3.7211194378881644E-2</v>
      </c>
      <c r="M19" s="3">
        <f>[1]CL_M1!M19/SUM([1]CL_M1!$B19:$AU19)</f>
        <v>3.7211194378881644E-2</v>
      </c>
      <c r="N19" s="3">
        <f>[1]CL_M1!N19/SUM([1]CL_M1!$B19:$AU19)</f>
        <v>3.7211194378881644E-2</v>
      </c>
      <c r="O19" s="3">
        <f>[1]CL_M1!O19/SUM([1]CL_M1!$B19:$AU19)</f>
        <v>3.7211194378881644E-2</v>
      </c>
      <c r="P19" s="3">
        <f>[1]CL_M1!P19/SUM([1]CL_M1!$B19:$AU19)</f>
        <v>3.7211194378881644E-2</v>
      </c>
      <c r="Q19" s="3">
        <f>[1]CL_M1!Q19/SUM([1]CL_M1!$B19:$AU19)</f>
        <v>2.4999764336498469E-2</v>
      </c>
      <c r="R19" s="3">
        <f>[1]CL_M1!R19/SUM([1]CL_M1!$B19:$AU19)</f>
        <v>2.4999764336498469E-2</v>
      </c>
      <c r="S19" s="3">
        <f>[1]CL_M1!S19/SUM([1]CL_M1!$B19:$AU19)</f>
        <v>2.4999764336498469E-2</v>
      </c>
      <c r="T19" s="3">
        <f>[1]CL_M1!T19/SUM([1]CL_M1!$B19:$AU19)</f>
        <v>2.4999764336498469E-2</v>
      </c>
      <c r="U19" s="3">
        <f>[1]CL_M1!U19/SUM([1]CL_M1!$B19:$AU19)</f>
        <v>2.4999764336498469E-2</v>
      </c>
      <c r="V19" s="3">
        <f>[1]CL_M1!V19/SUM([1]CL_M1!$B19:$AU19)</f>
        <v>1.521385556365271E-2</v>
      </c>
      <c r="W19" s="3">
        <f>[1]CL_M1!W19/SUM([1]CL_M1!$B19:$AU19)</f>
        <v>1.521385556365271E-2</v>
      </c>
      <c r="X19" s="3">
        <f>[1]CL_M1!X19/SUM([1]CL_M1!$B19:$AU19)</f>
        <v>1.521385556365271E-2</v>
      </c>
      <c r="Y19" s="3">
        <f>[1]CL_M1!Y19/SUM([1]CL_M1!$B19:$AU19)</f>
        <v>1.521385556365271E-2</v>
      </c>
      <c r="Z19" s="3">
        <f>[1]CL_M1!Z19/SUM([1]CL_M1!$B19:$AU19)</f>
        <v>1.521385556365271E-2</v>
      </c>
      <c r="AA19" s="3">
        <f>[1]CL_M1!AA19/SUM([1]CL_M1!$B19:$AU19)</f>
        <v>7.6977126137982776E-3</v>
      </c>
      <c r="AB19" s="3">
        <f>[1]CL_M1!AB19/SUM([1]CL_M1!$B19:$AU19)</f>
        <v>7.6977126137982776E-3</v>
      </c>
      <c r="AC19" s="3">
        <f>[1]CL_M1!AC19/SUM([1]CL_M1!$B19:$AU19)</f>
        <v>7.6977126137982776E-3</v>
      </c>
      <c r="AD19" s="3">
        <f>[1]CL_M1!AD19/SUM([1]CL_M1!$B19:$AU19)</f>
        <v>7.6977126137982776E-3</v>
      </c>
      <c r="AE19" s="3">
        <f>[1]CL_M1!AE19/SUM([1]CL_M1!$B19:$AU19)</f>
        <v>7.6977126137982776E-3</v>
      </c>
      <c r="AF19" s="3">
        <f>[1]CL_M1!AF19/SUM([1]CL_M1!$B19:$AU19)</f>
        <v>2.4800501781978624E-3</v>
      </c>
      <c r="AG19" s="3">
        <f>[1]CL_M1!AG19/SUM([1]CL_M1!$B19:$AU19)</f>
        <v>2.4800501781978624E-3</v>
      </c>
      <c r="AH19" s="3">
        <f>[1]CL_M1!AH19/SUM([1]CL_M1!$B19:$AU19)</f>
        <v>2.4800501781978624E-3</v>
      </c>
      <c r="AI19" s="3">
        <f>[1]CL_M1!AI19/SUM([1]CL_M1!$B19:$AU19)</f>
        <v>2.4800501781978624E-3</v>
      </c>
      <c r="AJ19" s="3">
        <f>[1]CL_M1!AJ19/SUM([1]CL_M1!$B19:$AU19)</f>
        <v>2.4800501781978624E-3</v>
      </c>
      <c r="AK19" s="3">
        <f>[1]CL_M1!AK19/SUM([1]CL_M1!$B19:$AU19)</f>
        <v>2.3493838305833212E-4</v>
      </c>
      <c r="AL19" s="3">
        <f>[1]CL_M1!AL19/SUM([1]CL_M1!$B19:$AU19)</f>
        <v>2.3493838305833212E-4</v>
      </c>
      <c r="AM19" s="3">
        <f>[1]CL_M1!AM19/SUM([1]CL_M1!$B19:$AU19)</f>
        <v>2.3493838305833212E-4</v>
      </c>
      <c r="AN19" s="3">
        <f>[1]CL_M1!AN19/SUM([1]CL_M1!$B19:$AU19)</f>
        <v>2.3493838305833212E-4</v>
      </c>
      <c r="AO19" s="3">
        <f>[1]CL_M1!AO19/SUM([1]CL_M1!$B19:$AU19)</f>
        <v>2.3493838305833212E-4</v>
      </c>
      <c r="AP19" s="3">
        <f>[1]CL_M1!AP19/SUM([1]CL_M1!$B19:$AU19)</f>
        <v>2.3493838305833212E-4</v>
      </c>
      <c r="AQ19" s="3">
        <f>[1]CL_M1!AQ19/SUM([1]CL_M1!$B19:$AU19)</f>
        <v>2.3493838305833212E-4</v>
      </c>
      <c r="AR19" s="3">
        <f>[1]CL_M1!AR19/SUM([1]CL_M1!$B19:$AU19)</f>
        <v>2.3493838305833212E-4</v>
      </c>
      <c r="AS19" s="3">
        <f>[1]CL_M1!AS19/SUM([1]CL_M1!$B19:$AU19)</f>
        <v>2.3493838305833212E-4</v>
      </c>
      <c r="AT19" s="3">
        <f>[1]CL_M1!AT19/SUM([1]CL_M1!$B19:$AU19)</f>
        <v>2.3493838305833212E-4</v>
      </c>
      <c r="AU19" s="3">
        <f>[1]CL_M1!AU19/SUM([1]CL_M1!$B19:$AU19)</f>
        <v>2.3493838305833212E-4</v>
      </c>
    </row>
    <row r="20" spans="1:47" x14ac:dyDescent="0.2">
      <c r="A20" s="2">
        <v>2023</v>
      </c>
      <c r="B20" s="3">
        <f>[1]CL_M1!B20/SUM([1]CL_M1!$B20:$AU20)</f>
        <v>6.4035406009717522E-2</v>
      </c>
      <c r="C20" s="3">
        <f>[1]CL_M1!C20/SUM([1]CL_M1!$B20:$AU20)</f>
        <v>6.4035406009717522E-2</v>
      </c>
      <c r="D20" s="3">
        <f>[1]CL_M1!D20/SUM([1]CL_M1!$B20:$AU20)</f>
        <v>6.4035406009717522E-2</v>
      </c>
      <c r="E20" s="3">
        <f>[1]CL_M1!E20/SUM([1]CL_M1!$B20:$AU20)</f>
        <v>6.4035406009717522E-2</v>
      </c>
      <c r="F20" s="3">
        <f>[1]CL_M1!F20/SUM([1]CL_M1!$B20:$AU20)</f>
        <v>6.4035406009717522E-2</v>
      </c>
      <c r="G20" s="3">
        <f>[1]CL_M1!G20/SUM([1]CL_M1!$B20:$AU20)</f>
        <v>4.8142891368076889E-2</v>
      </c>
      <c r="H20" s="3">
        <f>[1]CL_M1!H20/SUM([1]CL_M1!$B20:$AU20)</f>
        <v>4.8142891368076889E-2</v>
      </c>
      <c r="I20" s="3">
        <f>[1]CL_M1!I20/SUM([1]CL_M1!$B20:$AU20)</f>
        <v>4.8142891368076889E-2</v>
      </c>
      <c r="J20" s="3">
        <f>[1]CL_M1!J20/SUM([1]CL_M1!$B20:$AU20)</f>
        <v>4.8142891368076889E-2</v>
      </c>
      <c r="K20" s="3">
        <f>[1]CL_M1!K20/SUM([1]CL_M1!$B20:$AU20)</f>
        <v>4.8142891368076889E-2</v>
      </c>
      <c r="L20" s="3">
        <f>[1]CL_M1!L20/SUM([1]CL_M1!$B20:$AU20)</f>
        <v>3.6862015906878098E-2</v>
      </c>
      <c r="M20" s="3">
        <f>[1]CL_M1!M20/SUM([1]CL_M1!$B20:$AU20)</f>
        <v>3.6862015906878098E-2</v>
      </c>
      <c r="N20" s="3">
        <f>[1]CL_M1!N20/SUM([1]CL_M1!$B20:$AU20)</f>
        <v>3.6862015906878098E-2</v>
      </c>
      <c r="O20" s="3">
        <f>[1]CL_M1!O20/SUM([1]CL_M1!$B20:$AU20)</f>
        <v>3.6862015906878098E-2</v>
      </c>
      <c r="P20" s="3">
        <f>[1]CL_M1!P20/SUM([1]CL_M1!$B20:$AU20)</f>
        <v>3.6862015906878098E-2</v>
      </c>
      <c r="Q20" s="3">
        <f>[1]CL_M1!Q20/SUM([1]CL_M1!$B20:$AU20)</f>
        <v>2.5308235157619905E-2</v>
      </c>
      <c r="R20" s="3">
        <f>[1]CL_M1!R20/SUM([1]CL_M1!$B20:$AU20)</f>
        <v>2.5308235157619905E-2</v>
      </c>
      <c r="S20" s="3">
        <f>[1]CL_M1!S20/SUM([1]CL_M1!$B20:$AU20)</f>
        <v>2.5308235157619905E-2</v>
      </c>
      <c r="T20" s="3">
        <f>[1]CL_M1!T20/SUM([1]CL_M1!$B20:$AU20)</f>
        <v>2.5308235157619905E-2</v>
      </c>
      <c r="U20" s="3">
        <f>[1]CL_M1!U20/SUM([1]CL_M1!$B20:$AU20)</f>
        <v>2.5308235157619905E-2</v>
      </c>
      <c r="V20" s="3">
        <f>[1]CL_M1!V20/SUM([1]CL_M1!$B20:$AU20)</f>
        <v>1.4949687532509484E-2</v>
      </c>
      <c r="W20" s="3">
        <f>[1]CL_M1!W20/SUM([1]CL_M1!$B20:$AU20)</f>
        <v>1.4949687532509484E-2</v>
      </c>
      <c r="X20" s="3">
        <f>[1]CL_M1!X20/SUM([1]CL_M1!$B20:$AU20)</f>
        <v>1.4949687532509484E-2</v>
      </c>
      <c r="Y20" s="3">
        <f>[1]CL_M1!Y20/SUM([1]CL_M1!$B20:$AU20)</f>
        <v>1.4949687532509484E-2</v>
      </c>
      <c r="Z20" s="3">
        <f>[1]CL_M1!Z20/SUM([1]CL_M1!$B20:$AU20)</f>
        <v>1.4949687532509484E-2</v>
      </c>
      <c r="AA20" s="3">
        <f>[1]CL_M1!AA20/SUM([1]CL_M1!$B20:$AU20)</f>
        <v>7.6615684370322347E-3</v>
      </c>
      <c r="AB20" s="3">
        <f>[1]CL_M1!AB20/SUM([1]CL_M1!$B20:$AU20)</f>
        <v>7.6615684370322347E-3</v>
      </c>
      <c r="AC20" s="3">
        <f>[1]CL_M1!AC20/SUM([1]CL_M1!$B20:$AU20)</f>
        <v>7.6615684370322347E-3</v>
      </c>
      <c r="AD20" s="3">
        <f>[1]CL_M1!AD20/SUM([1]CL_M1!$B20:$AU20)</f>
        <v>7.6615684370322347E-3</v>
      </c>
      <c r="AE20" s="3">
        <f>[1]CL_M1!AE20/SUM([1]CL_M1!$B20:$AU20)</f>
        <v>7.6615684370322347E-3</v>
      </c>
      <c r="AF20" s="3">
        <f>[1]CL_M1!AF20/SUM([1]CL_M1!$B20:$AU20)</f>
        <v>2.5214105842627514E-3</v>
      </c>
      <c r="AG20" s="3">
        <f>[1]CL_M1!AG20/SUM([1]CL_M1!$B20:$AU20)</f>
        <v>2.5214105842627514E-3</v>
      </c>
      <c r="AH20" s="3">
        <f>[1]CL_M1!AH20/SUM([1]CL_M1!$B20:$AU20)</f>
        <v>2.5214105842627514E-3</v>
      </c>
      <c r="AI20" s="3">
        <f>[1]CL_M1!AI20/SUM([1]CL_M1!$B20:$AU20)</f>
        <v>2.5214105842627514E-3</v>
      </c>
      <c r="AJ20" s="3">
        <f>[1]CL_M1!AJ20/SUM([1]CL_M1!$B20:$AU20)</f>
        <v>2.5214105842627514E-3</v>
      </c>
      <c r="AK20" s="3">
        <f>[1]CL_M1!AK20/SUM([1]CL_M1!$B20:$AU20)</f>
        <v>2.3581136541055874E-4</v>
      </c>
      <c r="AL20" s="3">
        <f>[1]CL_M1!AL20/SUM([1]CL_M1!$B20:$AU20)</f>
        <v>2.3581136541055874E-4</v>
      </c>
      <c r="AM20" s="3">
        <f>[1]CL_M1!AM20/SUM([1]CL_M1!$B20:$AU20)</f>
        <v>2.3581136541055874E-4</v>
      </c>
      <c r="AN20" s="3">
        <f>[1]CL_M1!AN20/SUM([1]CL_M1!$B20:$AU20)</f>
        <v>2.3581136541055874E-4</v>
      </c>
      <c r="AO20" s="3">
        <f>[1]CL_M1!AO20/SUM([1]CL_M1!$B20:$AU20)</f>
        <v>2.3581136541055874E-4</v>
      </c>
      <c r="AP20" s="3">
        <f>[1]CL_M1!AP20/SUM([1]CL_M1!$B20:$AU20)</f>
        <v>2.3581136541055874E-4</v>
      </c>
      <c r="AQ20" s="3">
        <f>[1]CL_M1!AQ20/SUM([1]CL_M1!$B20:$AU20)</f>
        <v>2.3581136541055874E-4</v>
      </c>
      <c r="AR20" s="3">
        <f>[1]CL_M1!AR20/SUM([1]CL_M1!$B20:$AU20)</f>
        <v>2.3581136541055874E-4</v>
      </c>
      <c r="AS20" s="3">
        <f>[1]CL_M1!AS20/SUM([1]CL_M1!$B20:$AU20)</f>
        <v>2.3581136541055874E-4</v>
      </c>
      <c r="AT20" s="3">
        <f>[1]CL_M1!AT20/SUM([1]CL_M1!$B20:$AU20)</f>
        <v>2.3581136541055874E-4</v>
      </c>
      <c r="AU20" s="3">
        <f>[1]CL_M1!AU20/SUM([1]CL_M1!$B20:$AU20)</f>
        <v>2.3581136541055874E-4</v>
      </c>
    </row>
    <row r="21" spans="1:47" x14ac:dyDescent="0.2">
      <c r="A21" s="2">
        <v>2024</v>
      </c>
      <c r="B21" s="3">
        <f>[1]CL_M1!B21/SUM([1]CL_M1!$B21:$AU21)</f>
        <v>6.4413696819011032E-2</v>
      </c>
      <c r="C21" s="3">
        <f>[1]CL_M1!C21/SUM([1]CL_M1!$B21:$AU21)</f>
        <v>6.4413696819011032E-2</v>
      </c>
      <c r="D21" s="3">
        <f>[1]CL_M1!D21/SUM([1]CL_M1!$B21:$AU21)</f>
        <v>6.4413696819011032E-2</v>
      </c>
      <c r="E21" s="3">
        <f>[1]CL_M1!E21/SUM([1]CL_M1!$B21:$AU21)</f>
        <v>6.4413696819011032E-2</v>
      </c>
      <c r="F21" s="3">
        <f>[1]CL_M1!F21/SUM([1]CL_M1!$B21:$AU21)</f>
        <v>6.4413696819011032E-2</v>
      </c>
      <c r="G21" s="3">
        <f>[1]CL_M1!G21/SUM([1]CL_M1!$B21:$AU21)</f>
        <v>4.8081294279925496E-2</v>
      </c>
      <c r="H21" s="3">
        <f>[1]CL_M1!H21/SUM([1]CL_M1!$B21:$AU21)</f>
        <v>4.8081294279925496E-2</v>
      </c>
      <c r="I21" s="3">
        <f>[1]CL_M1!I21/SUM([1]CL_M1!$B21:$AU21)</f>
        <v>4.8081294279925496E-2</v>
      </c>
      <c r="J21" s="3">
        <f>[1]CL_M1!J21/SUM([1]CL_M1!$B21:$AU21)</f>
        <v>4.8081294279925496E-2</v>
      </c>
      <c r="K21" s="3">
        <f>[1]CL_M1!K21/SUM([1]CL_M1!$B21:$AU21)</f>
        <v>4.8081294279925496E-2</v>
      </c>
      <c r="L21" s="3">
        <f>[1]CL_M1!L21/SUM([1]CL_M1!$B21:$AU21)</f>
        <v>3.6509576536209364E-2</v>
      </c>
      <c r="M21" s="3">
        <f>[1]CL_M1!M21/SUM([1]CL_M1!$B21:$AU21)</f>
        <v>3.6509576536209364E-2</v>
      </c>
      <c r="N21" s="3">
        <f>[1]CL_M1!N21/SUM([1]CL_M1!$B21:$AU21)</f>
        <v>3.6509576536209364E-2</v>
      </c>
      <c r="O21" s="3">
        <f>[1]CL_M1!O21/SUM([1]CL_M1!$B21:$AU21)</f>
        <v>3.6509576536209364E-2</v>
      </c>
      <c r="P21" s="3">
        <f>[1]CL_M1!P21/SUM([1]CL_M1!$B21:$AU21)</f>
        <v>3.6509576536209364E-2</v>
      </c>
      <c r="Q21" s="3">
        <f>[1]CL_M1!Q21/SUM([1]CL_M1!$B21:$AU21)</f>
        <v>2.5547573935669702E-2</v>
      </c>
      <c r="R21" s="3">
        <f>[1]CL_M1!R21/SUM([1]CL_M1!$B21:$AU21)</f>
        <v>2.5547573935669702E-2</v>
      </c>
      <c r="S21" s="3">
        <f>[1]CL_M1!S21/SUM([1]CL_M1!$B21:$AU21)</f>
        <v>2.5547573935669702E-2</v>
      </c>
      <c r="T21" s="3">
        <f>[1]CL_M1!T21/SUM([1]CL_M1!$B21:$AU21)</f>
        <v>2.5547573935669702E-2</v>
      </c>
      <c r="U21" s="3">
        <f>[1]CL_M1!U21/SUM([1]CL_M1!$B21:$AU21)</f>
        <v>2.5547573935669702E-2</v>
      </c>
      <c r="V21" s="3">
        <f>[1]CL_M1!V21/SUM([1]CL_M1!$B21:$AU21)</f>
        <v>1.4772990369905925E-2</v>
      </c>
      <c r="W21" s="3">
        <f>[1]CL_M1!W21/SUM([1]CL_M1!$B21:$AU21)</f>
        <v>1.4772990369905925E-2</v>
      </c>
      <c r="X21" s="3">
        <f>[1]CL_M1!X21/SUM([1]CL_M1!$B21:$AU21)</f>
        <v>1.4772990369905925E-2</v>
      </c>
      <c r="Y21" s="3">
        <f>[1]CL_M1!Y21/SUM([1]CL_M1!$B21:$AU21)</f>
        <v>1.4772990369905925E-2</v>
      </c>
      <c r="Z21" s="3">
        <f>[1]CL_M1!Z21/SUM([1]CL_M1!$B21:$AU21)</f>
        <v>1.4772990369905925E-2</v>
      </c>
      <c r="AA21" s="3">
        <f>[1]CL_M1!AA21/SUM([1]CL_M1!$B21:$AU21)</f>
        <v>7.5995871418744693E-3</v>
      </c>
      <c r="AB21" s="3">
        <f>[1]CL_M1!AB21/SUM([1]CL_M1!$B21:$AU21)</f>
        <v>7.5995871418744693E-3</v>
      </c>
      <c r="AC21" s="3">
        <f>[1]CL_M1!AC21/SUM([1]CL_M1!$B21:$AU21)</f>
        <v>7.5995871418744693E-3</v>
      </c>
      <c r="AD21" s="3">
        <f>[1]CL_M1!AD21/SUM([1]CL_M1!$B21:$AU21)</f>
        <v>7.5995871418744693E-3</v>
      </c>
      <c r="AE21" s="3">
        <f>[1]CL_M1!AE21/SUM([1]CL_M1!$B21:$AU21)</f>
        <v>7.5995871418744693E-3</v>
      </c>
      <c r="AF21" s="3">
        <f>[1]CL_M1!AF21/SUM([1]CL_M1!$B21:$AU21)</f>
        <v>2.5544222379253819E-3</v>
      </c>
      <c r="AG21" s="3">
        <f>[1]CL_M1!AG21/SUM([1]CL_M1!$B21:$AU21)</f>
        <v>2.5544222379253819E-3</v>
      </c>
      <c r="AH21" s="3">
        <f>[1]CL_M1!AH21/SUM([1]CL_M1!$B21:$AU21)</f>
        <v>2.5544222379253819E-3</v>
      </c>
      <c r="AI21" s="3">
        <f>[1]CL_M1!AI21/SUM([1]CL_M1!$B21:$AU21)</f>
        <v>2.5544222379253819E-3</v>
      </c>
      <c r="AJ21" s="3">
        <f>[1]CL_M1!AJ21/SUM([1]CL_M1!$B21:$AU21)</f>
        <v>2.5544222379253819E-3</v>
      </c>
      <c r="AK21" s="3">
        <f>[1]CL_M1!AK21/SUM([1]CL_M1!$B21:$AU21)</f>
        <v>2.3675394521760395E-4</v>
      </c>
      <c r="AL21" s="3">
        <f>[1]CL_M1!AL21/SUM([1]CL_M1!$B21:$AU21)</f>
        <v>2.3675394521760395E-4</v>
      </c>
      <c r="AM21" s="3">
        <f>[1]CL_M1!AM21/SUM([1]CL_M1!$B21:$AU21)</f>
        <v>2.3675394521760395E-4</v>
      </c>
      <c r="AN21" s="3">
        <f>[1]CL_M1!AN21/SUM([1]CL_M1!$B21:$AU21)</f>
        <v>2.3675394521760395E-4</v>
      </c>
      <c r="AO21" s="3">
        <f>[1]CL_M1!AO21/SUM([1]CL_M1!$B21:$AU21)</f>
        <v>2.3675394521760395E-4</v>
      </c>
      <c r="AP21" s="3">
        <f>[1]CL_M1!AP21/SUM([1]CL_M1!$B21:$AU21)</f>
        <v>2.3675394521760395E-4</v>
      </c>
      <c r="AQ21" s="3">
        <f>[1]CL_M1!AQ21/SUM([1]CL_M1!$B21:$AU21)</f>
        <v>2.3675394521760395E-4</v>
      </c>
      <c r="AR21" s="3">
        <f>[1]CL_M1!AR21/SUM([1]CL_M1!$B21:$AU21)</f>
        <v>2.3675394521760395E-4</v>
      </c>
      <c r="AS21" s="3">
        <f>[1]CL_M1!AS21/SUM([1]CL_M1!$B21:$AU21)</f>
        <v>2.3675394521760395E-4</v>
      </c>
      <c r="AT21" s="3">
        <f>[1]CL_M1!AT21/SUM([1]CL_M1!$B21:$AU21)</f>
        <v>2.3675394521760395E-4</v>
      </c>
      <c r="AU21" s="3">
        <f>[1]CL_M1!AU21/SUM([1]CL_M1!$B21:$AU21)</f>
        <v>2.3675394521760395E-4</v>
      </c>
    </row>
    <row r="22" spans="1:47" x14ac:dyDescent="0.2">
      <c r="A22" s="2">
        <v>2025</v>
      </c>
      <c r="B22" s="3">
        <f>[1]CL_M1!B22/SUM([1]CL_M1!$B22:$AU22)</f>
        <v>6.4568809892527529E-2</v>
      </c>
      <c r="C22" s="3">
        <f>[1]CL_M1!C22/SUM([1]CL_M1!$B22:$AU22)</f>
        <v>6.4568809892527529E-2</v>
      </c>
      <c r="D22" s="3">
        <f>[1]CL_M1!D22/SUM([1]CL_M1!$B22:$AU22)</f>
        <v>6.4568809892527529E-2</v>
      </c>
      <c r="E22" s="3">
        <f>[1]CL_M1!E22/SUM([1]CL_M1!$B22:$AU22)</f>
        <v>6.4568809892527529E-2</v>
      </c>
      <c r="F22" s="3">
        <f>[1]CL_M1!F22/SUM([1]CL_M1!$B22:$AU22)</f>
        <v>6.4568809892527529E-2</v>
      </c>
      <c r="G22" s="3">
        <f>[1]CL_M1!G22/SUM([1]CL_M1!$B22:$AU22)</f>
        <v>4.8216475442593491E-2</v>
      </c>
      <c r="H22" s="3">
        <f>[1]CL_M1!H22/SUM([1]CL_M1!$B22:$AU22)</f>
        <v>4.8216475442593491E-2</v>
      </c>
      <c r="I22" s="3">
        <f>[1]CL_M1!I22/SUM([1]CL_M1!$B22:$AU22)</f>
        <v>4.8216475442593491E-2</v>
      </c>
      <c r="J22" s="3">
        <f>[1]CL_M1!J22/SUM([1]CL_M1!$B22:$AU22)</f>
        <v>4.8216475442593491E-2</v>
      </c>
      <c r="K22" s="3">
        <f>[1]CL_M1!K22/SUM([1]CL_M1!$B22:$AU22)</f>
        <v>4.8216475442593491E-2</v>
      </c>
      <c r="L22" s="3">
        <f>[1]CL_M1!L22/SUM([1]CL_M1!$B22:$AU22)</f>
        <v>3.6223001940071428E-2</v>
      </c>
      <c r="M22" s="3">
        <f>[1]CL_M1!M22/SUM([1]CL_M1!$B22:$AU22)</f>
        <v>3.6223001940071428E-2</v>
      </c>
      <c r="N22" s="3">
        <f>[1]CL_M1!N22/SUM([1]CL_M1!$B22:$AU22)</f>
        <v>3.6223001940071428E-2</v>
      </c>
      <c r="O22" s="3">
        <f>[1]CL_M1!O22/SUM([1]CL_M1!$B22:$AU22)</f>
        <v>3.6223001940071428E-2</v>
      </c>
      <c r="P22" s="3">
        <f>[1]CL_M1!P22/SUM([1]CL_M1!$B22:$AU22)</f>
        <v>3.6223001940071428E-2</v>
      </c>
      <c r="Q22" s="3">
        <f>[1]CL_M1!Q22/SUM([1]CL_M1!$B22:$AU22)</f>
        <v>2.5651761979665563E-2</v>
      </c>
      <c r="R22" s="3">
        <f>[1]CL_M1!R22/SUM([1]CL_M1!$B22:$AU22)</f>
        <v>2.5651761979665563E-2</v>
      </c>
      <c r="S22" s="3">
        <f>[1]CL_M1!S22/SUM([1]CL_M1!$B22:$AU22)</f>
        <v>2.5651761979665563E-2</v>
      </c>
      <c r="T22" s="3">
        <f>[1]CL_M1!T22/SUM([1]CL_M1!$B22:$AU22)</f>
        <v>2.5651761979665563E-2</v>
      </c>
      <c r="U22" s="3">
        <f>[1]CL_M1!U22/SUM([1]CL_M1!$B22:$AU22)</f>
        <v>2.5651761979665563E-2</v>
      </c>
      <c r="V22" s="3">
        <f>[1]CL_M1!V22/SUM([1]CL_M1!$B22:$AU22)</f>
        <v>1.4721805692659247E-2</v>
      </c>
      <c r="W22" s="3">
        <f>[1]CL_M1!W22/SUM([1]CL_M1!$B22:$AU22)</f>
        <v>1.4721805692659247E-2</v>
      </c>
      <c r="X22" s="3">
        <f>[1]CL_M1!X22/SUM([1]CL_M1!$B22:$AU22)</f>
        <v>1.4721805692659247E-2</v>
      </c>
      <c r="Y22" s="3">
        <f>[1]CL_M1!Y22/SUM([1]CL_M1!$B22:$AU22)</f>
        <v>1.4721805692659247E-2</v>
      </c>
      <c r="Z22" s="3">
        <f>[1]CL_M1!Z22/SUM([1]CL_M1!$B22:$AU22)</f>
        <v>1.4721805692659247E-2</v>
      </c>
      <c r="AA22" s="3">
        <f>[1]CL_M1!AA22/SUM([1]CL_M1!$B22:$AU22)</f>
        <v>7.5183487654609405E-3</v>
      </c>
      <c r="AB22" s="3">
        <f>[1]CL_M1!AB22/SUM([1]CL_M1!$B22:$AU22)</f>
        <v>7.5183487654609405E-3</v>
      </c>
      <c r="AC22" s="3">
        <f>[1]CL_M1!AC22/SUM([1]CL_M1!$B22:$AU22)</f>
        <v>7.5183487654609405E-3</v>
      </c>
      <c r="AD22" s="3">
        <f>[1]CL_M1!AD22/SUM([1]CL_M1!$B22:$AU22)</f>
        <v>7.5183487654609405E-3</v>
      </c>
      <c r="AE22" s="3">
        <f>[1]CL_M1!AE22/SUM([1]CL_M1!$B22:$AU22)</f>
        <v>7.5183487654609405E-3</v>
      </c>
      <c r="AF22" s="3">
        <f>[1]CL_M1!AF22/SUM([1]CL_M1!$B22:$AU22)</f>
        <v>2.5753331676166159E-3</v>
      </c>
      <c r="AG22" s="3">
        <f>[1]CL_M1!AG22/SUM([1]CL_M1!$B22:$AU22)</f>
        <v>2.5753331676166159E-3</v>
      </c>
      <c r="AH22" s="3">
        <f>[1]CL_M1!AH22/SUM([1]CL_M1!$B22:$AU22)</f>
        <v>2.5753331676166159E-3</v>
      </c>
      <c r="AI22" s="3">
        <f>[1]CL_M1!AI22/SUM([1]CL_M1!$B22:$AU22)</f>
        <v>2.5753331676166159E-3</v>
      </c>
      <c r="AJ22" s="3">
        <f>[1]CL_M1!AJ22/SUM([1]CL_M1!$B22:$AU22)</f>
        <v>2.5753331676166159E-3</v>
      </c>
      <c r="AK22" s="3">
        <f>[1]CL_M1!AK22/SUM([1]CL_M1!$B22:$AU22)</f>
        <v>2.383923270023489E-4</v>
      </c>
      <c r="AL22" s="3">
        <f>[1]CL_M1!AL22/SUM([1]CL_M1!$B22:$AU22)</f>
        <v>2.383923270023489E-4</v>
      </c>
      <c r="AM22" s="3">
        <f>[1]CL_M1!AM22/SUM([1]CL_M1!$B22:$AU22)</f>
        <v>2.383923270023489E-4</v>
      </c>
      <c r="AN22" s="3">
        <f>[1]CL_M1!AN22/SUM([1]CL_M1!$B22:$AU22)</f>
        <v>2.383923270023489E-4</v>
      </c>
      <c r="AO22" s="3">
        <f>[1]CL_M1!AO22/SUM([1]CL_M1!$B22:$AU22)</f>
        <v>2.383923270023489E-4</v>
      </c>
      <c r="AP22" s="3">
        <f>[1]CL_M1!AP22/SUM([1]CL_M1!$B22:$AU22)</f>
        <v>2.383923270023489E-4</v>
      </c>
      <c r="AQ22" s="3">
        <f>[1]CL_M1!AQ22/SUM([1]CL_M1!$B22:$AU22)</f>
        <v>2.383923270023489E-4</v>
      </c>
      <c r="AR22" s="3">
        <f>[1]CL_M1!AR22/SUM([1]CL_M1!$B22:$AU22)</f>
        <v>2.383923270023489E-4</v>
      </c>
      <c r="AS22" s="3">
        <f>[1]CL_M1!AS22/SUM([1]CL_M1!$B22:$AU22)</f>
        <v>2.383923270023489E-4</v>
      </c>
      <c r="AT22" s="3">
        <f>[1]CL_M1!AT22/SUM([1]CL_M1!$B22:$AU22)</f>
        <v>2.383923270023489E-4</v>
      </c>
      <c r="AU22" s="3">
        <f>[1]CL_M1!AU22/SUM([1]CL_M1!$B22:$AU22)</f>
        <v>2.383923270023489E-4</v>
      </c>
    </row>
    <row r="23" spans="1:47" x14ac:dyDescent="0.2">
      <c r="A23" s="2">
        <v>2026</v>
      </c>
      <c r="B23" s="3">
        <f>[1]CL_M1!B23/SUM([1]CL_M1!$B23:$AU23)</f>
        <v>6.4522674291954185E-2</v>
      </c>
      <c r="C23" s="3">
        <f>[1]CL_M1!C23/SUM([1]CL_M1!$B23:$AU23)</f>
        <v>6.4522674291954185E-2</v>
      </c>
      <c r="D23" s="3">
        <f>[1]CL_M1!D23/SUM([1]CL_M1!$B23:$AU23)</f>
        <v>6.4522674291954185E-2</v>
      </c>
      <c r="E23" s="3">
        <f>[1]CL_M1!E23/SUM([1]CL_M1!$B23:$AU23)</f>
        <v>6.4522674291954185E-2</v>
      </c>
      <c r="F23" s="3">
        <f>[1]CL_M1!F23/SUM([1]CL_M1!$B23:$AU23)</f>
        <v>6.4522674291954185E-2</v>
      </c>
      <c r="G23" s="3">
        <f>[1]CL_M1!G23/SUM([1]CL_M1!$B23:$AU23)</f>
        <v>4.8535475652408594E-2</v>
      </c>
      <c r="H23" s="3">
        <f>[1]CL_M1!H23/SUM([1]CL_M1!$B23:$AU23)</f>
        <v>4.8535475652408594E-2</v>
      </c>
      <c r="I23" s="3">
        <f>[1]CL_M1!I23/SUM([1]CL_M1!$B23:$AU23)</f>
        <v>4.8535475652408594E-2</v>
      </c>
      <c r="J23" s="3">
        <f>[1]CL_M1!J23/SUM([1]CL_M1!$B23:$AU23)</f>
        <v>4.8535475652408594E-2</v>
      </c>
      <c r="K23" s="3">
        <f>[1]CL_M1!K23/SUM([1]CL_M1!$B23:$AU23)</f>
        <v>4.8535475652408594E-2</v>
      </c>
      <c r="L23" s="3">
        <f>[1]CL_M1!L23/SUM([1]CL_M1!$B23:$AU23)</f>
        <v>3.5990315934427725E-2</v>
      </c>
      <c r="M23" s="3">
        <f>[1]CL_M1!M23/SUM([1]CL_M1!$B23:$AU23)</f>
        <v>3.5990315934427725E-2</v>
      </c>
      <c r="N23" s="3">
        <f>[1]CL_M1!N23/SUM([1]CL_M1!$B23:$AU23)</f>
        <v>3.5990315934427725E-2</v>
      </c>
      <c r="O23" s="3">
        <f>[1]CL_M1!O23/SUM([1]CL_M1!$B23:$AU23)</f>
        <v>3.5990315934427725E-2</v>
      </c>
      <c r="P23" s="3">
        <f>[1]CL_M1!P23/SUM([1]CL_M1!$B23:$AU23)</f>
        <v>3.5990315934427725E-2</v>
      </c>
      <c r="Q23" s="3">
        <f>[1]CL_M1!Q23/SUM([1]CL_M1!$B23:$AU23)</f>
        <v>2.5615239667608359E-2</v>
      </c>
      <c r="R23" s="3">
        <f>[1]CL_M1!R23/SUM([1]CL_M1!$B23:$AU23)</f>
        <v>2.5615239667608359E-2</v>
      </c>
      <c r="S23" s="3">
        <f>[1]CL_M1!S23/SUM([1]CL_M1!$B23:$AU23)</f>
        <v>2.5615239667608359E-2</v>
      </c>
      <c r="T23" s="3">
        <f>[1]CL_M1!T23/SUM([1]CL_M1!$B23:$AU23)</f>
        <v>2.5615239667608359E-2</v>
      </c>
      <c r="U23" s="3">
        <f>[1]CL_M1!U23/SUM([1]CL_M1!$B23:$AU23)</f>
        <v>2.5615239667608359E-2</v>
      </c>
      <c r="V23" s="3">
        <f>[1]CL_M1!V23/SUM([1]CL_M1!$B23:$AU23)</f>
        <v>1.4806964768060553E-2</v>
      </c>
      <c r="W23" s="3">
        <f>[1]CL_M1!W23/SUM([1]CL_M1!$B23:$AU23)</f>
        <v>1.4806964768060553E-2</v>
      </c>
      <c r="X23" s="3">
        <f>[1]CL_M1!X23/SUM([1]CL_M1!$B23:$AU23)</f>
        <v>1.4806964768060553E-2</v>
      </c>
      <c r="Y23" s="3">
        <f>[1]CL_M1!Y23/SUM([1]CL_M1!$B23:$AU23)</f>
        <v>1.4806964768060553E-2</v>
      </c>
      <c r="Z23" s="3">
        <f>[1]CL_M1!Z23/SUM([1]CL_M1!$B23:$AU23)</f>
        <v>1.4806964768060553E-2</v>
      </c>
      <c r="AA23" s="3">
        <f>[1]CL_M1!AA23/SUM([1]CL_M1!$B23:$AU23)</f>
        <v>7.414327843361818E-3</v>
      </c>
      <c r="AB23" s="3">
        <f>[1]CL_M1!AB23/SUM([1]CL_M1!$B23:$AU23)</f>
        <v>7.414327843361818E-3</v>
      </c>
      <c r="AC23" s="3">
        <f>[1]CL_M1!AC23/SUM([1]CL_M1!$B23:$AU23)</f>
        <v>7.414327843361818E-3</v>
      </c>
      <c r="AD23" s="3">
        <f>[1]CL_M1!AD23/SUM([1]CL_M1!$B23:$AU23)</f>
        <v>7.414327843361818E-3</v>
      </c>
      <c r="AE23" s="3">
        <f>[1]CL_M1!AE23/SUM([1]CL_M1!$B23:$AU23)</f>
        <v>7.414327843361818E-3</v>
      </c>
      <c r="AF23" s="3">
        <f>[1]CL_M1!AF23/SUM([1]CL_M1!$B23:$AU23)</f>
        <v>2.5853096084262396E-3</v>
      </c>
      <c r="AG23" s="3">
        <f>[1]CL_M1!AG23/SUM([1]CL_M1!$B23:$AU23)</f>
        <v>2.5853096084262396E-3</v>
      </c>
      <c r="AH23" s="3">
        <f>[1]CL_M1!AH23/SUM([1]CL_M1!$B23:$AU23)</f>
        <v>2.5853096084262396E-3</v>
      </c>
      <c r="AI23" s="3">
        <f>[1]CL_M1!AI23/SUM([1]CL_M1!$B23:$AU23)</f>
        <v>2.5853096084262396E-3</v>
      </c>
      <c r="AJ23" s="3">
        <f>[1]CL_M1!AJ23/SUM([1]CL_M1!$B23:$AU23)</f>
        <v>2.5853096084262396E-3</v>
      </c>
      <c r="AK23" s="3">
        <f>[1]CL_M1!AK23/SUM([1]CL_M1!$B23:$AU23)</f>
        <v>2.4076919716022486E-4</v>
      </c>
      <c r="AL23" s="3">
        <f>[1]CL_M1!AL23/SUM([1]CL_M1!$B23:$AU23)</f>
        <v>2.4076919716022486E-4</v>
      </c>
      <c r="AM23" s="3">
        <f>[1]CL_M1!AM23/SUM([1]CL_M1!$B23:$AU23)</f>
        <v>2.4076919716022486E-4</v>
      </c>
      <c r="AN23" s="3">
        <f>[1]CL_M1!AN23/SUM([1]CL_M1!$B23:$AU23)</f>
        <v>2.4076919716022486E-4</v>
      </c>
      <c r="AO23" s="3">
        <f>[1]CL_M1!AO23/SUM([1]CL_M1!$B23:$AU23)</f>
        <v>2.4076919716022486E-4</v>
      </c>
      <c r="AP23" s="3">
        <f>[1]CL_M1!AP23/SUM([1]CL_M1!$B23:$AU23)</f>
        <v>2.4076919716022486E-4</v>
      </c>
      <c r="AQ23" s="3">
        <f>[1]CL_M1!AQ23/SUM([1]CL_M1!$B23:$AU23)</f>
        <v>2.4076919716022486E-4</v>
      </c>
      <c r="AR23" s="3">
        <f>[1]CL_M1!AR23/SUM([1]CL_M1!$B23:$AU23)</f>
        <v>2.4076919716022486E-4</v>
      </c>
      <c r="AS23" s="3">
        <f>[1]CL_M1!AS23/SUM([1]CL_M1!$B23:$AU23)</f>
        <v>2.4076919716022486E-4</v>
      </c>
      <c r="AT23" s="3">
        <f>[1]CL_M1!AT23/SUM([1]CL_M1!$B23:$AU23)</f>
        <v>2.4076919716022486E-4</v>
      </c>
      <c r="AU23" s="3">
        <f>[1]CL_M1!AU23/SUM([1]CL_M1!$B23:$AU23)</f>
        <v>2.4076919716022486E-4</v>
      </c>
    </row>
    <row r="24" spans="1:47" x14ac:dyDescent="0.2">
      <c r="A24" s="2">
        <v>2027</v>
      </c>
      <c r="B24" s="3">
        <f>[1]CL_M1!B24/SUM([1]CL_M1!$B24:$AU24)</f>
        <v>6.4294626276521508E-2</v>
      </c>
      <c r="C24" s="3">
        <f>[1]CL_M1!C24/SUM([1]CL_M1!$B24:$AU24)</f>
        <v>6.4294626276521508E-2</v>
      </c>
      <c r="D24" s="3">
        <f>[1]CL_M1!D24/SUM([1]CL_M1!$B24:$AU24)</f>
        <v>6.4294626276521508E-2</v>
      </c>
      <c r="E24" s="3">
        <f>[1]CL_M1!E24/SUM([1]CL_M1!$B24:$AU24)</f>
        <v>6.4294626276521508E-2</v>
      </c>
      <c r="F24" s="3">
        <f>[1]CL_M1!F24/SUM([1]CL_M1!$B24:$AU24)</f>
        <v>6.4294626276521508E-2</v>
      </c>
      <c r="G24" s="3">
        <f>[1]CL_M1!G24/SUM([1]CL_M1!$B24:$AU24)</f>
        <v>4.8985728907068982E-2</v>
      </c>
      <c r="H24" s="3">
        <f>[1]CL_M1!H24/SUM([1]CL_M1!$B24:$AU24)</f>
        <v>4.8985728907068982E-2</v>
      </c>
      <c r="I24" s="3">
        <f>[1]CL_M1!I24/SUM([1]CL_M1!$B24:$AU24)</f>
        <v>4.8985728907068982E-2</v>
      </c>
      <c r="J24" s="3">
        <f>[1]CL_M1!J24/SUM([1]CL_M1!$B24:$AU24)</f>
        <v>4.8985728907068982E-2</v>
      </c>
      <c r="K24" s="3">
        <f>[1]CL_M1!K24/SUM([1]CL_M1!$B24:$AU24)</f>
        <v>4.8985728907068982E-2</v>
      </c>
      <c r="L24" s="3">
        <f>[1]CL_M1!L24/SUM([1]CL_M1!$B24:$AU24)</f>
        <v>3.5808844125780025E-2</v>
      </c>
      <c r="M24" s="3">
        <f>[1]CL_M1!M24/SUM([1]CL_M1!$B24:$AU24)</f>
        <v>3.5808844125780025E-2</v>
      </c>
      <c r="N24" s="3">
        <f>[1]CL_M1!N24/SUM([1]CL_M1!$B24:$AU24)</f>
        <v>3.5808844125780025E-2</v>
      </c>
      <c r="O24" s="3">
        <f>[1]CL_M1!O24/SUM([1]CL_M1!$B24:$AU24)</f>
        <v>3.5808844125780025E-2</v>
      </c>
      <c r="P24" s="3">
        <f>[1]CL_M1!P24/SUM([1]CL_M1!$B24:$AU24)</f>
        <v>3.5808844125780025E-2</v>
      </c>
      <c r="Q24" s="3">
        <f>[1]CL_M1!Q24/SUM([1]CL_M1!$B24:$AU24)</f>
        <v>2.5490065374644058E-2</v>
      </c>
      <c r="R24" s="3">
        <f>[1]CL_M1!R24/SUM([1]CL_M1!$B24:$AU24)</f>
        <v>2.5490065374644058E-2</v>
      </c>
      <c r="S24" s="3">
        <f>[1]CL_M1!S24/SUM([1]CL_M1!$B24:$AU24)</f>
        <v>2.5490065374644058E-2</v>
      </c>
      <c r="T24" s="3">
        <f>[1]CL_M1!T24/SUM([1]CL_M1!$B24:$AU24)</f>
        <v>2.5490065374644058E-2</v>
      </c>
      <c r="U24" s="3">
        <f>[1]CL_M1!U24/SUM([1]CL_M1!$B24:$AU24)</f>
        <v>2.5490065374644058E-2</v>
      </c>
      <c r="V24" s="3">
        <f>[1]CL_M1!V24/SUM([1]CL_M1!$B24:$AU24)</f>
        <v>1.4998617333969472E-2</v>
      </c>
      <c r="W24" s="3">
        <f>[1]CL_M1!W24/SUM([1]CL_M1!$B24:$AU24)</f>
        <v>1.4998617333969472E-2</v>
      </c>
      <c r="X24" s="3">
        <f>[1]CL_M1!X24/SUM([1]CL_M1!$B24:$AU24)</f>
        <v>1.4998617333969472E-2</v>
      </c>
      <c r="Y24" s="3">
        <f>[1]CL_M1!Y24/SUM([1]CL_M1!$B24:$AU24)</f>
        <v>1.4998617333969472E-2</v>
      </c>
      <c r="Z24" s="3">
        <f>[1]CL_M1!Z24/SUM([1]CL_M1!$B24:$AU24)</f>
        <v>1.4998617333969472E-2</v>
      </c>
      <c r="AA24" s="3">
        <f>[1]CL_M1!AA24/SUM([1]CL_M1!$B24:$AU24)</f>
        <v>7.2982586516794163E-3</v>
      </c>
      <c r="AB24" s="3">
        <f>[1]CL_M1!AB24/SUM([1]CL_M1!$B24:$AU24)</f>
        <v>7.2982586516794163E-3</v>
      </c>
      <c r="AC24" s="3">
        <f>[1]CL_M1!AC24/SUM([1]CL_M1!$B24:$AU24)</f>
        <v>7.2982586516794163E-3</v>
      </c>
      <c r="AD24" s="3">
        <f>[1]CL_M1!AD24/SUM([1]CL_M1!$B24:$AU24)</f>
        <v>7.2982586516794163E-3</v>
      </c>
      <c r="AE24" s="3">
        <f>[1]CL_M1!AE24/SUM([1]CL_M1!$B24:$AU24)</f>
        <v>7.2982586516794163E-3</v>
      </c>
      <c r="AF24" s="3">
        <f>[1]CL_M1!AF24/SUM([1]CL_M1!$B24:$AU24)</f>
        <v>2.5878929016346702E-3</v>
      </c>
      <c r="AG24" s="3">
        <f>[1]CL_M1!AG24/SUM([1]CL_M1!$B24:$AU24)</f>
        <v>2.5878929016346702E-3</v>
      </c>
      <c r="AH24" s="3">
        <f>[1]CL_M1!AH24/SUM([1]CL_M1!$B24:$AU24)</f>
        <v>2.5878929016346702E-3</v>
      </c>
      <c r="AI24" s="3">
        <f>[1]CL_M1!AI24/SUM([1]CL_M1!$B24:$AU24)</f>
        <v>2.5878929016346702E-3</v>
      </c>
      <c r="AJ24" s="3">
        <f>[1]CL_M1!AJ24/SUM([1]CL_M1!$B24:$AU24)</f>
        <v>2.5878929016346702E-3</v>
      </c>
      <c r="AK24" s="3">
        <f>[1]CL_M1!AK24/SUM([1]CL_M1!$B24:$AU24)</f>
        <v>2.436211039553788E-4</v>
      </c>
      <c r="AL24" s="3">
        <f>[1]CL_M1!AL24/SUM([1]CL_M1!$B24:$AU24)</f>
        <v>2.436211039553788E-4</v>
      </c>
      <c r="AM24" s="3">
        <f>[1]CL_M1!AM24/SUM([1]CL_M1!$B24:$AU24)</f>
        <v>2.436211039553788E-4</v>
      </c>
      <c r="AN24" s="3">
        <f>[1]CL_M1!AN24/SUM([1]CL_M1!$B24:$AU24)</f>
        <v>2.436211039553788E-4</v>
      </c>
      <c r="AO24" s="3">
        <f>[1]CL_M1!AO24/SUM([1]CL_M1!$B24:$AU24)</f>
        <v>2.436211039553788E-4</v>
      </c>
      <c r="AP24" s="3">
        <f>[1]CL_M1!AP24/SUM([1]CL_M1!$B24:$AU24)</f>
        <v>2.436211039553788E-4</v>
      </c>
      <c r="AQ24" s="3">
        <f>[1]CL_M1!AQ24/SUM([1]CL_M1!$B24:$AU24)</f>
        <v>2.436211039553788E-4</v>
      </c>
      <c r="AR24" s="3">
        <f>[1]CL_M1!AR24/SUM([1]CL_M1!$B24:$AU24)</f>
        <v>2.436211039553788E-4</v>
      </c>
      <c r="AS24" s="3">
        <f>[1]CL_M1!AS24/SUM([1]CL_M1!$B24:$AU24)</f>
        <v>2.436211039553788E-4</v>
      </c>
      <c r="AT24" s="3">
        <f>[1]CL_M1!AT24/SUM([1]CL_M1!$B24:$AU24)</f>
        <v>2.436211039553788E-4</v>
      </c>
      <c r="AU24" s="3">
        <f>[1]CL_M1!AU24/SUM([1]CL_M1!$B24:$AU24)</f>
        <v>2.436211039553788E-4</v>
      </c>
    </row>
    <row r="25" spans="1:47" x14ac:dyDescent="0.2">
      <c r="A25" s="2">
        <v>2028</v>
      </c>
      <c r="B25" s="3">
        <f>[1]CL_M1!B25/SUM([1]CL_M1!$B25:$AU25)</f>
        <v>6.382118805734073E-2</v>
      </c>
      <c r="C25" s="3">
        <f>[1]CL_M1!C25/SUM([1]CL_M1!$B25:$AU25)</f>
        <v>6.382118805734073E-2</v>
      </c>
      <c r="D25" s="3">
        <f>[1]CL_M1!D25/SUM([1]CL_M1!$B25:$AU25)</f>
        <v>6.382118805734073E-2</v>
      </c>
      <c r="E25" s="3">
        <f>[1]CL_M1!E25/SUM([1]CL_M1!$B25:$AU25)</f>
        <v>6.382118805734073E-2</v>
      </c>
      <c r="F25" s="3">
        <f>[1]CL_M1!F25/SUM([1]CL_M1!$B25:$AU25)</f>
        <v>6.382118805734073E-2</v>
      </c>
      <c r="G25" s="3">
        <f>[1]CL_M1!G25/SUM([1]CL_M1!$B25:$AU25)</f>
        <v>4.9510764951513006E-2</v>
      </c>
      <c r="H25" s="3">
        <f>[1]CL_M1!H25/SUM([1]CL_M1!$B25:$AU25)</f>
        <v>4.9510764951513006E-2</v>
      </c>
      <c r="I25" s="3">
        <f>[1]CL_M1!I25/SUM([1]CL_M1!$B25:$AU25)</f>
        <v>4.9510764951513006E-2</v>
      </c>
      <c r="J25" s="3">
        <f>[1]CL_M1!J25/SUM([1]CL_M1!$B25:$AU25)</f>
        <v>4.9510764951513006E-2</v>
      </c>
      <c r="K25" s="3">
        <f>[1]CL_M1!K25/SUM([1]CL_M1!$B25:$AU25)</f>
        <v>4.9510764951513006E-2</v>
      </c>
      <c r="L25" s="3">
        <f>[1]CL_M1!L25/SUM([1]CL_M1!$B25:$AU25)</f>
        <v>3.5750097709168704E-2</v>
      </c>
      <c r="M25" s="3">
        <f>[1]CL_M1!M25/SUM([1]CL_M1!$B25:$AU25)</f>
        <v>3.5750097709168704E-2</v>
      </c>
      <c r="N25" s="3">
        <f>[1]CL_M1!N25/SUM([1]CL_M1!$B25:$AU25)</f>
        <v>3.5750097709168704E-2</v>
      </c>
      <c r="O25" s="3">
        <f>[1]CL_M1!O25/SUM([1]CL_M1!$B25:$AU25)</f>
        <v>3.5750097709168704E-2</v>
      </c>
      <c r="P25" s="3">
        <f>[1]CL_M1!P25/SUM([1]CL_M1!$B25:$AU25)</f>
        <v>3.5750097709168704E-2</v>
      </c>
      <c r="Q25" s="3">
        <f>[1]CL_M1!Q25/SUM([1]CL_M1!$B25:$AU25)</f>
        <v>2.5340919566042074E-2</v>
      </c>
      <c r="R25" s="3">
        <f>[1]CL_M1!R25/SUM([1]CL_M1!$B25:$AU25)</f>
        <v>2.5340919566042074E-2</v>
      </c>
      <c r="S25" s="3">
        <f>[1]CL_M1!S25/SUM([1]CL_M1!$B25:$AU25)</f>
        <v>2.5340919566042074E-2</v>
      </c>
      <c r="T25" s="3">
        <f>[1]CL_M1!T25/SUM([1]CL_M1!$B25:$AU25)</f>
        <v>2.5340919566042074E-2</v>
      </c>
      <c r="U25" s="3">
        <f>[1]CL_M1!U25/SUM([1]CL_M1!$B25:$AU25)</f>
        <v>2.5340919566042074E-2</v>
      </c>
      <c r="V25" s="3">
        <f>[1]CL_M1!V25/SUM([1]CL_M1!$B25:$AU25)</f>
        <v>1.5246363510270452E-2</v>
      </c>
      <c r="W25" s="3">
        <f>[1]CL_M1!W25/SUM([1]CL_M1!$B25:$AU25)</f>
        <v>1.5246363510270452E-2</v>
      </c>
      <c r="X25" s="3">
        <f>[1]CL_M1!X25/SUM([1]CL_M1!$B25:$AU25)</f>
        <v>1.5246363510270452E-2</v>
      </c>
      <c r="Y25" s="3">
        <f>[1]CL_M1!Y25/SUM([1]CL_M1!$B25:$AU25)</f>
        <v>1.5246363510270452E-2</v>
      </c>
      <c r="Z25" s="3">
        <f>[1]CL_M1!Z25/SUM([1]CL_M1!$B25:$AU25)</f>
        <v>1.5246363510270452E-2</v>
      </c>
      <c r="AA25" s="3">
        <f>[1]CL_M1!AA25/SUM([1]CL_M1!$B25:$AU25)</f>
        <v>7.2028815661494688E-3</v>
      </c>
      <c r="AB25" s="3">
        <f>[1]CL_M1!AB25/SUM([1]CL_M1!$B25:$AU25)</f>
        <v>7.2028815661494688E-3</v>
      </c>
      <c r="AC25" s="3">
        <f>[1]CL_M1!AC25/SUM([1]CL_M1!$B25:$AU25)</f>
        <v>7.2028815661494688E-3</v>
      </c>
      <c r="AD25" s="3">
        <f>[1]CL_M1!AD25/SUM([1]CL_M1!$B25:$AU25)</f>
        <v>7.2028815661494688E-3</v>
      </c>
      <c r="AE25" s="3">
        <f>[1]CL_M1!AE25/SUM([1]CL_M1!$B25:$AU25)</f>
        <v>7.2028815661494688E-3</v>
      </c>
      <c r="AF25" s="3">
        <f>[1]CL_M1!AF25/SUM([1]CL_M1!$B25:$AU25)</f>
        <v>2.5850931273912188E-3</v>
      </c>
      <c r="AG25" s="3">
        <f>[1]CL_M1!AG25/SUM([1]CL_M1!$B25:$AU25)</f>
        <v>2.5850931273912188E-3</v>
      </c>
      <c r="AH25" s="3">
        <f>[1]CL_M1!AH25/SUM([1]CL_M1!$B25:$AU25)</f>
        <v>2.5850931273912188E-3</v>
      </c>
      <c r="AI25" s="3">
        <f>[1]CL_M1!AI25/SUM([1]CL_M1!$B25:$AU25)</f>
        <v>2.5850931273912188E-3</v>
      </c>
      <c r="AJ25" s="3">
        <f>[1]CL_M1!AJ25/SUM([1]CL_M1!$B25:$AU25)</f>
        <v>2.5850931273912188E-3</v>
      </c>
      <c r="AK25" s="3">
        <f>[1]CL_M1!AK25/SUM([1]CL_M1!$B25:$AU25)</f>
        <v>2.4667796005654934E-4</v>
      </c>
      <c r="AL25" s="3">
        <f>[1]CL_M1!AL25/SUM([1]CL_M1!$B25:$AU25)</f>
        <v>2.4667796005654934E-4</v>
      </c>
      <c r="AM25" s="3">
        <f>[1]CL_M1!AM25/SUM([1]CL_M1!$B25:$AU25)</f>
        <v>2.4667796005654934E-4</v>
      </c>
      <c r="AN25" s="3">
        <f>[1]CL_M1!AN25/SUM([1]CL_M1!$B25:$AU25)</f>
        <v>2.4667796005654934E-4</v>
      </c>
      <c r="AO25" s="3">
        <f>[1]CL_M1!AO25/SUM([1]CL_M1!$B25:$AU25)</f>
        <v>2.4667796005654934E-4</v>
      </c>
      <c r="AP25" s="3">
        <f>[1]CL_M1!AP25/SUM([1]CL_M1!$B25:$AU25)</f>
        <v>2.4667796005654934E-4</v>
      </c>
      <c r="AQ25" s="3">
        <f>[1]CL_M1!AQ25/SUM([1]CL_M1!$B25:$AU25)</f>
        <v>2.4667796005654934E-4</v>
      </c>
      <c r="AR25" s="3">
        <f>[1]CL_M1!AR25/SUM([1]CL_M1!$B25:$AU25)</f>
        <v>2.4667796005654934E-4</v>
      </c>
      <c r="AS25" s="3">
        <f>[1]CL_M1!AS25/SUM([1]CL_M1!$B25:$AU25)</f>
        <v>2.4667796005654934E-4</v>
      </c>
      <c r="AT25" s="3">
        <f>[1]CL_M1!AT25/SUM([1]CL_M1!$B25:$AU25)</f>
        <v>2.4667796005654934E-4</v>
      </c>
      <c r="AU25" s="3">
        <f>[1]CL_M1!AU25/SUM([1]CL_M1!$B25:$AU25)</f>
        <v>2.4667796005654934E-4</v>
      </c>
    </row>
    <row r="26" spans="1:47" x14ac:dyDescent="0.2">
      <c r="A26" s="2">
        <v>2029</v>
      </c>
      <c r="B26" s="3">
        <f>[1]CL_M1!B26/SUM([1]CL_M1!$B26:$AU26)</f>
        <v>6.3030917400429723E-2</v>
      </c>
      <c r="C26" s="3">
        <f>[1]CL_M1!C26/SUM([1]CL_M1!$B26:$AU26)</f>
        <v>6.3030917400429723E-2</v>
      </c>
      <c r="D26" s="3">
        <f>[1]CL_M1!D26/SUM([1]CL_M1!$B26:$AU26)</f>
        <v>6.3030917400429723E-2</v>
      </c>
      <c r="E26" s="3">
        <f>[1]CL_M1!E26/SUM([1]CL_M1!$B26:$AU26)</f>
        <v>6.3030917400429723E-2</v>
      </c>
      <c r="F26" s="3">
        <f>[1]CL_M1!F26/SUM([1]CL_M1!$B26:$AU26)</f>
        <v>6.3030917400429723E-2</v>
      </c>
      <c r="G26" s="3">
        <f>[1]CL_M1!G26/SUM([1]CL_M1!$B26:$AU26)</f>
        <v>5.0045285435742611E-2</v>
      </c>
      <c r="H26" s="3">
        <f>[1]CL_M1!H26/SUM([1]CL_M1!$B26:$AU26)</f>
        <v>5.0045285435742611E-2</v>
      </c>
      <c r="I26" s="3">
        <f>[1]CL_M1!I26/SUM([1]CL_M1!$B26:$AU26)</f>
        <v>5.0045285435742611E-2</v>
      </c>
      <c r="J26" s="3">
        <f>[1]CL_M1!J26/SUM([1]CL_M1!$B26:$AU26)</f>
        <v>5.0045285435742611E-2</v>
      </c>
      <c r="K26" s="3">
        <f>[1]CL_M1!K26/SUM([1]CL_M1!$B26:$AU26)</f>
        <v>5.0045285435742611E-2</v>
      </c>
      <c r="L26" s="3">
        <f>[1]CL_M1!L26/SUM([1]CL_M1!$B26:$AU26)</f>
        <v>3.58940303062023E-2</v>
      </c>
      <c r="M26" s="3">
        <f>[1]CL_M1!M26/SUM([1]CL_M1!$B26:$AU26)</f>
        <v>3.58940303062023E-2</v>
      </c>
      <c r="N26" s="3">
        <f>[1]CL_M1!N26/SUM([1]CL_M1!$B26:$AU26)</f>
        <v>3.58940303062023E-2</v>
      </c>
      <c r="O26" s="3">
        <f>[1]CL_M1!O26/SUM([1]CL_M1!$B26:$AU26)</f>
        <v>3.58940303062023E-2</v>
      </c>
      <c r="P26" s="3">
        <f>[1]CL_M1!P26/SUM([1]CL_M1!$B26:$AU26)</f>
        <v>3.58940303062023E-2</v>
      </c>
      <c r="Q26" s="3">
        <f>[1]CL_M1!Q26/SUM([1]CL_M1!$B26:$AU26)</f>
        <v>2.5246519541486084E-2</v>
      </c>
      <c r="R26" s="3">
        <f>[1]CL_M1!R26/SUM([1]CL_M1!$B26:$AU26)</f>
        <v>2.5246519541486084E-2</v>
      </c>
      <c r="S26" s="3">
        <f>[1]CL_M1!S26/SUM([1]CL_M1!$B26:$AU26)</f>
        <v>2.5246519541486084E-2</v>
      </c>
      <c r="T26" s="3">
        <f>[1]CL_M1!T26/SUM([1]CL_M1!$B26:$AU26)</f>
        <v>2.5246519541486084E-2</v>
      </c>
      <c r="U26" s="3">
        <f>[1]CL_M1!U26/SUM([1]CL_M1!$B26:$AU26)</f>
        <v>2.5246519541486084E-2</v>
      </c>
      <c r="V26" s="3">
        <f>[1]CL_M1!V26/SUM([1]CL_M1!$B26:$AU26)</f>
        <v>1.5488750051007107E-2</v>
      </c>
      <c r="W26" s="3">
        <f>[1]CL_M1!W26/SUM([1]CL_M1!$B26:$AU26)</f>
        <v>1.5488750051007107E-2</v>
      </c>
      <c r="X26" s="3">
        <f>[1]CL_M1!X26/SUM([1]CL_M1!$B26:$AU26)</f>
        <v>1.5488750051007107E-2</v>
      </c>
      <c r="Y26" s="3">
        <f>[1]CL_M1!Y26/SUM([1]CL_M1!$B26:$AU26)</f>
        <v>1.5488750051007107E-2</v>
      </c>
      <c r="Z26" s="3">
        <f>[1]CL_M1!Z26/SUM([1]CL_M1!$B26:$AU26)</f>
        <v>1.5488750051007107E-2</v>
      </c>
      <c r="AA26" s="3">
        <f>[1]CL_M1!AA26/SUM([1]CL_M1!$B26:$AU26)</f>
        <v>7.1657216307369721E-3</v>
      </c>
      <c r="AB26" s="3">
        <f>[1]CL_M1!AB26/SUM([1]CL_M1!$B26:$AU26)</f>
        <v>7.1657216307369721E-3</v>
      </c>
      <c r="AC26" s="3">
        <f>[1]CL_M1!AC26/SUM([1]CL_M1!$B26:$AU26)</f>
        <v>7.1657216307369721E-3</v>
      </c>
      <c r="AD26" s="3">
        <f>[1]CL_M1!AD26/SUM([1]CL_M1!$B26:$AU26)</f>
        <v>7.1657216307369721E-3</v>
      </c>
      <c r="AE26" s="3">
        <f>[1]CL_M1!AE26/SUM([1]CL_M1!$B26:$AU26)</f>
        <v>7.1657216307369721E-3</v>
      </c>
      <c r="AF26" s="3">
        <f>[1]CL_M1!AF26/SUM([1]CL_M1!$B26:$AU26)</f>
        <v>2.5794069692555814E-3</v>
      </c>
      <c r="AG26" s="3">
        <f>[1]CL_M1!AG26/SUM([1]CL_M1!$B26:$AU26)</f>
        <v>2.5794069692555814E-3</v>
      </c>
      <c r="AH26" s="3">
        <f>[1]CL_M1!AH26/SUM([1]CL_M1!$B26:$AU26)</f>
        <v>2.5794069692555814E-3</v>
      </c>
      <c r="AI26" s="3">
        <f>[1]CL_M1!AI26/SUM([1]CL_M1!$B26:$AU26)</f>
        <v>2.5794069692555814E-3</v>
      </c>
      <c r="AJ26" s="3">
        <f>[1]CL_M1!AJ26/SUM([1]CL_M1!$B26:$AU26)</f>
        <v>2.5794069692555814E-3</v>
      </c>
      <c r="AK26" s="3">
        <f>[1]CL_M1!AK26/SUM([1]CL_M1!$B26:$AU26)</f>
        <v>2.4971302960895747E-4</v>
      </c>
      <c r="AL26" s="3">
        <f>[1]CL_M1!AL26/SUM([1]CL_M1!$B26:$AU26)</f>
        <v>2.4971302960895747E-4</v>
      </c>
      <c r="AM26" s="3">
        <f>[1]CL_M1!AM26/SUM([1]CL_M1!$B26:$AU26)</f>
        <v>2.4971302960895747E-4</v>
      </c>
      <c r="AN26" s="3">
        <f>[1]CL_M1!AN26/SUM([1]CL_M1!$B26:$AU26)</f>
        <v>2.4971302960895747E-4</v>
      </c>
      <c r="AO26" s="3">
        <f>[1]CL_M1!AO26/SUM([1]CL_M1!$B26:$AU26)</f>
        <v>2.4971302960895747E-4</v>
      </c>
      <c r="AP26" s="3">
        <f>[1]CL_M1!AP26/SUM([1]CL_M1!$B26:$AU26)</f>
        <v>2.4971302960895747E-4</v>
      </c>
      <c r="AQ26" s="3">
        <f>[1]CL_M1!AQ26/SUM([1]CL_M1!$B26:$AU26)</f>
        <v>2.4971302960895747E-4</v>
      </c>
      <c r="AR26" s="3">
        <f>[1]CL_M1!AR26/SUM([1]CL_M1!$B26:$AU26)</f>
        <v>2.4971302960895747E-4</v>
      </c>
      <c r="AS26" s="3">
        <f>[1]CL_M1!AS26/SUM([1]CL_M1!$B26:$AU26)</f>
        <v>2.4971302960895747E-4</v>
      </c>
      <c r="AT26" s="3">
        <f>[1]CL_M1!AT26/SUM([1]CL_M1!$B26:$AU26)</f>
        <v>2.4971302960895747E-4</v>
      </c>
      <c r="AU26" s="3">
        <f>[1]CL_M1!AU26/SUM([1]CL_M1!$B26:$AU26)</f>
        <v>2.4971302960895747E-4</v>
      </c>
    </row>
    <row r="27" spans="1:47" x14ac:dyDescent="0.2">
      <c r="A27" s="2">
        <v>2030</v>
      </c>
      <c r="B27" s="3">
        <f>[1]CL_M1!B27/SUM([1]CL_M1!$B27:$AU27)</f>
        <v>6.1899489691002715E-2</v>
      </c>
      <c r="C27" s="3">
        <f>[1]CL_M1!C27/SUM([1]CL_M1!$B27:$AU27)</f>
        <v>6.1899489691002715E-2</v>
      </c>
      <c r="D27" s="3">
        <f>[1]CL_M1!D27/SUM([1]CL_M1!$B27:$AU27)</f>
        <v>6.1899489691002715E-2</v>
      </c>
      <c r="E27" s="3">
        <f>[1]CL_M1!E27/SUM([1]CL_M1!$B27:$AU27)</f>
        <v>6.1899489691002715E-2</v>
      </c>
      <c r="F27" s="3">
        <f>[1]CL_M1!F27/SUM([1]CL_M1!$B27:$AU27)</f>
        <v>6.1899489691002715E-2</v>
      </c>
      <c r="G27" s="3">
        <f>[1]CL_M1!G27/SUM([1]CL_M1!$B27:$AU27)</f>
        <v>5.0537419296952463E-2</v>
      </c>
      <c r="H27" s="3">
        <f>[1]CL_M1!H27/SUM([1]CL_M1!$B27:$AU27)</f>
        <v>5.0537419296952463E-2</v>
      </c>
      <c r="I27" s="3">
        <f>[1]CL_M1!I27/SUM([1]CL_M1!$B27:$AU27)</f>
        <v>5.0537419296952463E-2</v>
      </c>
      <c r="J27" s="3">
        <f>[1]CL_M1!J27/SUM([1]CL_M1!$B27:$AU27)</f>
        <v>5.0537419296952463E-2</v>
      </c>
      <c r="K27" s="3">
        <f>[1]CL_M1!K27/SUM([1]CL_M1!$B27:$AU27)</f>
        <v>5.0537419296952463E-2</v>
      </c>
      <c r="L27" s="3">
        <f>[1]CL_M1!L27/SUM([1]CL_M1!$B27:$AU27)</f>
        <v>3.6278217357203005E-2</v>
      </c>
      <c r="M27" s="3">
        <f>[1]CL_M1!M27/SUM([1]CL_M1!$B27:$AU27)</f>
        <v>3.6278217357203005E-2</v>
      </c>
      <c r="N27" s="3">
        <f>[1]CL_M1!N27/SUM([1]CL_M1!$B27:$AU27)</f>
        <v>3.6278217357203005E-2</v>
      </c>
      <c r="O27" s="3">
        <f>[1]CL_M1!O27/SUM([1]CL_M1!$B27:$AU27)</f>
        <v>3.6278217357203005E-2</v>
      </c>
      <c r="P27" s="3">
        <f>[1]CL_M1!P27/SUM([1]CL_M1!$B27:$AU27)</f>
        <v>3.6278217357203005E-2</v>
      </c>
      <c r="Q27" s="3">
        <f>[1]CL_M1!Q27/SUM([1]CL_M1!$B27:$AU27)</f>
        <v>2.5258943071805168E-2</v>
      </c>
      <c r="R27" s="3">
        <f>[1]CL_M1!R27/SUM([1]CL_M1!$B27:$AU27)</f>
        <v>2.5258943071805168E-2</v>
      </c>
      <c r="S27" s="3">
        <f>[1]CL_M1!S27/SUM([1]CL_M1!$B27:$AU27)</f>
        <v>2.5258943071805168E-2</v>
      </c>
      <c r="T27" s="3">
        <f>[1]CL_M1!T27/SUM([1]CL_M1!$B27:$AU27)</f>
        <v>2.5258943071805168E-2</v>
      </c>
      <c r="U27" s="3">
        <f>[1]CL_M1!U27/SUM([1]CL_M1!$B27:$AU27)</f>
        <v>2.5258943071805168E-2</v>
      </c>
      <c r="V27" s="3">
        <f>[1]CL_M1!V27/SUM([1]CL_M1!$B27:$AU27)</f>
        <v>1.5689737109514025E-2</v>
      </c>
      <c r="W27" s="3">
        <f>[1]CL_M1!W27/SUM([1]CL_M1!$B27:$AU27)</f>
        <v>1.5689737109514025E-2</v>
      </c>
      <c r="X27" s="3">
        <f>[1]CL_M1!X27/SUM([1]CL_M1!$B27:$AU27)</f>
        <v>1.5689737109514025E-2</v>
      </c>
      <c r="Y27" s="3">
        <f>[1]CL_M1!Y27/SUM([1]CL_M1!$B27:$AU27)</f>
        <v>1.5689737109514025E-2</v>
      </c>
      <c r="Z27" s="3">
        <f>[1]CL_M1!Z27/SUM([1]CL_M1!$B27:$AU27)</f>
        <v>1.5689737109514025E-2</v>
      </c>
      <c r="AA27" s="3">
        <f>[1]CL_M1!AA27/SUM([1]CL_M1!$B27:$AU27)</f>
        <v>7.2075189332064925E-3</v>
      </c>
      <c r="AB27" s="3">
        <f>[1]CL_M1!AB27/SUM([1]CL_M1!$B27:$AU27)</f>
        <v>7.2075189332064925E-3</v>
      </c>
      <c r="AC27" s="3">
        <f>[1]CL_M1!AC27/SUM([1]CL_M1!$B27:$AU27)</f>
        <v>7.2075189332064925E-3</v>
      </c>
      <c r="AD27" s="3">
        <f>[1]CL_M1!AD27/SUM([1]CL_M1!$B27:$AU27)</f>
        <v>7.2075189332064925E-3</v>
      </c>
      <c r="AE27" s="3">
        <f>[1]CL_M1!AE27/SUM([1]CL_M1!$B27:$AU27)</f>
        <v>7.2075189332064925E-3</v>
      </c>
      <c r="AF27" s="3">
        <f>[1]CL_M1!AF27/SUM([1]CL_M1!$B27:$AU27)</f>
        <v>2.5733319652971004E-3</v>
      </c>
      <c r="AG27" s="3">
        <f>[1]CL_M1!AG27/SUM([1]CL_M1!$B27:$AU27)</f>
        <v>2.5733319652971004E-3</v>
      </c>
      <c r="AH27" s="3">
        <f>[1]CL_M1!AH27/SUM([1]CL_M1!$B27:$AU27)</f>
        <v>2.5733319652971004E-3</v>
      </c>
      <c r="AI27" s="3">
        <f>[1]CL_M1!AI27/SUM([1]CL_M1!$B27:$AU27)</f>
        <v>2.5733319652971004E-3</v>
      </c>
      <c r="AJ27" s="3">
        <f>[1]CL_M1!AJ27/SUM([1]CL_M1!$B27:$AU27)</f>
        <v>2.5733319652971004E-3</v>
      </c>
      <c r="AK27" s="3">
        <f>[1]CL_M1!AK27/SUM([1]CL_M1!$B27:$AU27)</f>
        <v>2.5242844319050672E-4</v>
      </c>
      <c r="AL27" s="3">
        <f>[1]CL_M1!AL27/SUM([1]CL_M1!$B27:$AU27)</f>
        <v>2.5242844319050672E-4</v>
      </c>
      <c r="AM27" s="3">
        <f>[1]CL_M1!AM27/SUM([1]CL_M1!$B27:$AU27)</f>
        <v>2.5242844319050672E-4</v>
      </c>
      <c r="AN27" s="3">
        <f>[1]CL_M1!AN27/SUM([1]CL_M1!$B27:$AU27)</f>
        <v>2.5242844319050672E-4</v>
      </c>
      <c r="AO27" s="3">
        <f>[1]CL_M1!AO27/SUM([1]CL_M1!$B27:$AU27)</f>
        <v>2.5242844319050672E-4</v>
      </c>
      <c r="AP27" s="3">
        <f>[1]CL_M1!AP27/SUM([1]CL_M1!$B27:$AU27)</f>
        <v>2.5242844319050672E-4</v>
      </c>
      <c r="AQ27" s="3">
        <f>[1]CL_M1!AQ27/SUM([1]CL_M1!$B27:$AU27)</f>
        <v>2.5242844319050672E-4</v>
      </c>
      <c r="AR27" s="3">
        <f>[1]CL_M1!AR27/SUM([1]CL_M1!$B27:$AU27)</f>
        <v>2.5242844319050672E-4</v>
      </c>
      <c r="AS27" s="3">
        <f>[1]CL_M1!AS27/SUM([1]CL_M1!$B27:$AU27)</f>
        <v>2.5242844319050672E-4</v>
      </c>
      <c r="AT27" s="3">
        <f>[1]CL_M1!AT27/SUM([1]CL_M1!$B27:$AU27)</f>
        <v>2.5242844319050672E-4</v>
      </c>
      <c r="AU27" s="3">
        <f>[1]CL_M1!AU27/SUM([1]CL_M1!$B27:$AU27)</f>
        <v>2.5242844319050672E-4</v>
      </c>
    </row>
    <row r="28" spans="1:47" x14ac:dyDescent="0.2">
      <c r="A28" s="2">
        <v>2031</v>
      </c>
      <c r="B28" s="3">
        <f>[1]CL_M1!B28/SUM([1]CL_M1!$B28:$AU28)</f>
        <v>6.0404197156757655E-2</v>
      </c>
      <c r="C28" s="3">
        <f>[1]CL_M1!C28/SUM([1]CL_M1!$B28:$AU28)</f>
        <v>6.0404197156757655E-2</v>
      </c>
      <c r="D28" s="3">
        <f>[1]CL_M1!D28/SUM([1]CL_M1!$B28:$AU28)</f>
        <v>6.0404197156757655E-2</v>
      </c>
      <c r="E28" s="3">
        <f>[1]CL_M1!E28/SUM([1]CL_M1!$B28:$AU28)</f>
        <v>6.0404197156757655E-2</v>
      </c>
      <c r="F28" s="3">
        <f>[1]CL_M1!F28/SUM([1]CL_M1!$B28:$AU28)</f>
        <v>6.0404197156757655E-2</v>
      </c>
      <c r="G28" s="3">
        <f>[1]CL_M1!G28/SUM([1]CL_M1!$B28:$AU28)</f>
        <v>5.1010164749752243E-2</v>
      </c>
      <c r="H28" s="3">
        <f>[1]CL_M1!H28/SUM([1]CL_M1!$B28:$AU28)</f>
        <v>5.1010164749752243E-2</v>
      </c>
      <c r="I28" s="3">
        <f>[1]CL_M1!I28/SUM([1]CL_M1!$B28:$AU28)</f>
        <v>5.1010164749752243E-2</v>
      </c>
      <c r="J28" s="3">
        <f>[1]CL_M1!J28/SUM([1]CL_M1!$B28:$AU28)</f>
        <v>5.1010164749752243E-2</v>
      </c>
      <c r="K28" s="3">
        <f>[1]CL_M1!K28/SUM([1]CL_M1!$B28:$AU28)</f>
        <v>5.1010164749752243E-2</v>
      </c>
      <c r="L28" s="3">
        <f>[1]CL_M1!L28/SUM([1]CL_M1!$B28:$AU28)</f>
        <v>3.6902136085546516E-2</v>
      </c>
      <c r="M28" s="3">
        <f>[1]CL_M1!M28/SUM([1]CL_M1!$B28:$AU28)</f>
        <v>3.6902136085546516E-2</v>
      </c>
      <c r="N28" s="3">
        <f>[1]CL_M1!N28/SUM([1]CL_M1!$B28:$AU28)</f>
        <v>3.6902136085546516E-2</v>
      </c>
      <c r="O28" s="3">
        <f>[1]CL_M1!O28/SUM([1]CL_M1!$B28:$AU28)</f>
        <v>3.6902136085546516E-2</v>
      </c>
      <c r="P28" s="3">
        <f>[1]CL_M1!P28/SUM([1]CL_M1!$B28:$AU28)</f>
        <v>3.6902136085546516E-2</v>
      </c>
      <c r="Q28" s="3">
        <f>[1]CL_M1!Q28/SUM([1]CL_M1!$B28:$AU28)</f>
        <v>2.5373096313312589E-2</v>
      </c>
      <c r="R28" s="3">
        <f>[1]CL_M1!R28/SUM([1]CL_M1!$B28:$AU28)</f>
        <v>2.5373096313312589E-2</v>
      </c>
      <c r="S28" s="3">
        <f>[1]CL_M1!S28/SUM([1]CL_M1!$B28:$AU28)</f>
        <v>2.5373096313312589E-2</v>
      </c>
      <c r="T28" s="3">
        <f>[1]CL_M1!T28/SUM([1]CL_M1!$B28:$AU28)</f>
        <v>2.5373096313312589E-2</v>
      </c>
      <c r="U28" s="3">
        <f>[1]CL_M1!U28/SUM([1]CL_M1!$B28:$AU28)</f>
        <v>2.5373096313312589E-2</v>
      </c>
      <c r="V28" s="3">
        <f>[1]CL_M1!V28/SUM([1]CL_M1!$B28:$AU28)</f>
        <v>1.5847911221612238E-2</v>
      </c>
      <c r="W28" s="3">
        <f>[1]CL_M1!W28/SUM([1]CL_M1!$B28:$AU28)</f>
        <v>1.5847911221612238E-2</v>
      </c>
      <c r="X28" s="3">
        <f>[1]CL_M1!X28/SUM([1]CL_M1!$B28:$AU28)</f>
        <v>1.5847911221612238E-2</v>
      </c>
      <c r="Y28" s="3">
        <f>[1]CL_M1!Y28/SUM([1]CL_M1!$B28:$AU28)</f>
        <v>1.5847911221612238E-2</v>
      </c>
      <c r="Z28" s="3">
        <f>[1]CL_M1!Z28/SUM([1]CL_M1!$B28:$AU28)</f>
        <v>1.5847911221612238E-2</v>
      </c>
      <c r="AA28" s="3">
        <f>[1]CL_M1!AA28/SUM([1]CL_M1!$B28:$AU28)</f>
        <v>7.3356957136875359E-3</v>
      </c>
      <c r="AB28" s="3">
        <f>[1]CL_M1!AB28/SUM([1]CL_M1!$B28:$AU28)</f>
        <v>7.3356957136875359E-3</v>
      </c>
      <c r="AC28" s="3">
        <f>[1]CL_M1!AC28/SUM([1]CL_M1!$B28:$AU28)</f>
        <v>7.3356957136875359E-3</v>
      </c>
      <c r="AD28" s="3">
        <f>[1]CL_M1!AD28/SUM([1]CL_M1!$B28:$AU28)</f>
        <v>7.3356957136875359E-3</v>
      </c>
      <c r="AE28" s="3">
        <f>[1]CL_M1!AE28/SUM([1]CL_M1!$B28:$AU28)</f>
        <v>7.3356957136875359E-3</v>
      </c>
      <c r="AF28" s="3">
        <f>[1]CL_M1!AF28/SUM([1]CL_M1!$B28:$AU28)</f>
        <v>2.5656548620743031E-3</v>
      </c>
      <c r="AG28" s="3">
        <f>[1]CL_M1!AG28/SUM([1]CL_M1!$B28:$AU28)</f>
        <v>2.5656548620743031E-3</v>
      </c>
      <c r="AH28" s="3">
        <f>[1]CL_M1!AH28/SUM([1]CL_M1!$B28:$AU28)</f>
        <v>2.5656548620743031E-3</v>
      </c>
      <c r="AI28" s="3">
        <f>[1]CL_M1!AI28/SUM([1]CL_M1!$B28:$AU28)</f>
        <v>2.5656548620743031E-3</v>
      </c>
      <c r="AJ28" s="3">
        <f>[1]CL_M1!AJ28/SUM([1]CL_M1!$B28:$AU28)</f>
        <v>2.5656548620743031E-3</v>
      </c>
      <c r="AK28" s="3">
        <f>[1]CL_M1!AK28/SUM([1]CL_M1!$B28:$AU28)</f>
        <v>2.5506540784396158E-4</v>
      </c>
      <c r="AL28" s="3">
        <f>[1]CL_M1!AL28/SUM([1]CL_M1!$B28:$AU28)</f>
        <v>2.5506540784396158E-4</v>
      </c>
      <c r="AM28" s="3">
        <f>[1]CL_M1!AM28/SUM([1]CL_M1!$B28:$AU28)</f>
        <v>2.5506540784396158E-4</v>
      </c>
      <c r="AN28" s="3">
        <f>[1]CL_M1!AN28/SUM([1]CL_M1!$B28:$AU28)</f>
        <v>2.5506540784396158E-4</v>
      </c>
      <c r="AO28" s="3">
        <f>[1]CL_M1!AO28/SUM([1]CL_M1!$B28:$AU28)</f>
        <v>2.5506540784396158E-4</v>
      </c>
      <c r="AP28" s="3">
        <f>[1]CL_M1!AP28/SUM([1]CL_M1!$B28:$AU28)</f>
        <v>2.5506540784396158E-4</v>
      </c>
      <c r="AQ28" s="3">
        <f>[1]CL_M1!AQ28/SUM([1]CL_M1!$B28:$AU28)</f>
        <v>2.5506540784396158E-4</v>
      </c>
      <c r="AR28" s="3">
        <f>[1]CL_M1!AR28/SUM([1]CL_M1!$B28:$AU28)</f>
        <v>2.5506540784396158E-4</v>
      </c>
      <c r="AS28" s="3">
        <f>[1]CL_M1!AS28/SUM([1]CL_M1!$B28:$AU28)</f>
        <v>2.5506540784396158E-4</v>
      </c>
      <c r="AT28" s="3">
        <f>[1]CL_M1!AT28/SUM([1]CL_M1!$B28:$AU28)</f>
        <v>2.5506540784396158E-4</v>
      </c>
      <c r="AU28" s="3">
        <f>[1]CL_M1!AU28/SUM([1]CL_M1!$B28:$AU28)</f>
        <v>2.5506540784396158E-4</v>
      </c>
    </row>
    <row r="29" spans="1:47" x14ac:dyDescent="0.2">
      <c r="A29" s="2">
        <v>2032</v>
      </c>
      <c r="B29" s="3">
        <f>[1]CL_M1!B29/SUM([1]CL_M1!$B29:$AU29)</f>
        <v>5.861863638427902E-2</v>
      </c>
      <c r="C29" s="3">
        <f>[1]CL_M1!C29/SUM([1]CL_M1!$B29:$AU29)</f>
        <v>5.861863638427902E-2</v>
      </c>
      <c r="D29" s="3">
        <f>[1]CL_M1!D29/SUM([1]CL_M1!$B29:$AU29)</f>
        <v>5.861863638427902E-2</v>
      </c>
      <c r="E29" s="3">
        <f>[1]CL_M1!E29/SUM([1]CL_M1!$B29:$AU29)</f>
        <v>5.861863638427902E-2</v>
      </c>
      <c r="F29" s="3">
        <f>[1]CL_M1!F29/SUM([1]CL_M1!$B29:$AU29)</f>
        <v>5.861863638427902E-2</v>
      </c>
      <c r="G29" s="3">
        <f>[1]CL_M1!G29/SUM([1]CL_M1!$B29:$AU29)</f>
        <v>5.1448722086701523E-2</v>
      </c>
      <c r="H29" s="3">
        <f>[1]CL_M1!H29/SUM([1]CL_M1!$B29:$AU29)</f>
        <v>5.1448722086701523E-2</v>
      </c>
      <c r="I29" s="3">
        <f>[1]CL_M1!I29/SUM([1]CL_M1!$B29:$AU29)</f>
        <v>5.1448722086701523E-2</v>
      </c>
      <c r="J29" s="3">
        <f>[1]CL_M1!J29/SUM([1]CL_M1!$B29:$AU29)</f>
        <v>5.1448722086701523E-2</v>
      </c>
      <c r="K29" s="3">
        <f>[1]CL_M1!K29/SUM([1]CL_M1!$B29:$AU29)</f>
        <v>5.1448722086701523E-2</v>
      </c>
      <c r="L29" s="3">
        <f>[1]CL_M1!L29/SUM([1]CL_M1!$B29:$AU29)</f>
        <v>3.7712755777290469E-2</v>
      </c>
      <c r="M29" s="3">
        <f>[1]CL_M1!M29/SUM([1]CL_M1!$B29:$AU29)</f>
        <v>3.7712755777290469E-2</v>
      </c>
      <c r="N29" s="3">
        <f>[1]CL_M1!N29/SUM([1]CL_M1!$B29:$AU29)</f>
        <v>3.7712755777290469E-2</v>
      </c>
      <c r="O29" s="3">
        <f>[1]CL_M1!O29/SUM([1]CL_M1!$B29:$AU29)</f>
        <v>3.7712755777290469E-2</v>
      </c>
      <c r="P29" s="3">
        <f>[1]CL_M1!P29/SUM([1]CL_M1!$B29:$AU29)</f>
        <v>3.7712755777290469E-2</v>
      </c>
      <c r="Q29" s="3">
        <f>[1]CL_M1!Q29/SUM([1]CL_M1!$B29:$AU29)</f>
        <v>2.5574890682375531E-2</v>
      </c>
      <c r="R29" s="3">
        <f>[1]CL_M1!R29/SUM([1]CL_M1!$B29:$AU29)</f>
        <v>2.5574890682375531E-2</v>
      </c>
      <c r="S29" s="3">
        <f>[1]CL_M1!S29/SUM([1]CL_M1!$B29:$AU29)</f>
        <v>2.5574890682375531E-2</v>
      </c>
      <c r="T29" s="3">
        <f>[1]CL_M1!T29/SUM([1]CL_M1!$B29:$AU29)</f>
        <v>2.5574890682375531E-2</v>
      </c>
      <c r="U29" s="3">
        <f>[1]CL_M1!U29/SUM([1]CL_M1!$B29:$AU29)</f>
        <v>2.5574890682375531E-2</v>
      </c>
      <c r="V29" s="3">
        <f>[1]CL_M1!V29/SUM([1]CL_M1!$B29:$AU29)</f>
        <v>1.5985472433793092E-2</v>
      </c>
      <c r="W29" s="3">
        <f>[1]CL_M1!W29/SUM([1]CL_M1!$B29:$AU29)</f>
        <v>1.5985472433793092E-2</v>
      </c>
      <c r="X29" s="3">
        <f>[1]CL_M1!X29/SUM([1]CL_M1!$B29:$AU29)</f>
        <v>1.5985472433793092E-2</v>
      </c>
      <c r="Y29" s="3">
        <f>[1]CL_M1!Y29/SUM([1]CL_M1!$B29:$AU29)</f>
        <v>1.5985472433793092E-2</v>
      </c>
      <c r="Z29" s="3">
        <f>[1]CL_M1!Z29/SUM([1]CL_M1!$B29:$AU29)</f>
        <v>1.5985472433793092E-2</v>
      </c>
      <c r="AA29" s="3">
        <f>[1]CL_M1!AA29/SUM([1]CL_M1!$B29:$AU29)</f>
        <v>7.5342387989982985E-3</v>
      </c>
      <c r="AB29" s="3">
        <f>[1]CL_M1!AB29/SUM([1]CL_M1!$B29:$AU29)</f>
        <v>7.5342387989982985E-3</v>
      </c>
      <c r="AC29" s="3">
        <f>[1]CL_M1!AC29/SUM([1]CL_M1!$B29:$AU29)</f>
        <v>7.5342387989982985E-3</v>
      </c>
      <c r="AD29" s="3">
        <f>[1]CL_M1!AD29/SUM([1]CL_M1!$B29:$AU29)</f>
        <v>7.5342387989982985E-3</v>
      </c>
      <c r="AE29" s="3">
        <f>[1]CL_M1!AE29/SUM([1]CL_M1!$B29:$AU29)</f>
        <v>7.5342387989982985E-3</v>
      </c>
      <c r="AF29" s="3">
        <f>[1]CL_M1!AF29/SUM([1]CL_M1!$B29:$AU29)</f>
        <v>2.55838112600397E-3</v>
      </c>
      <c r="AG29" s="3">
        <f>[1]CL_M1!AG29/SUM([1]CL_M1!$B29:$AU29)</f>
        <v>2.55838112600397E-3</v>
      </c>
      <c r="AH29" s="3">
        <f>[1]CL_M1!AH29/SUM([1]CL_M1!$B29:$AU29)</f>
        <v>2.55838112600397E-3</v>
      </c>
      <c r="AI29" s="3">
        <f>[1]CL_M1!AI29/SUM([1]CL_M1!$B29:$AU29)</f>
        <v>2.55838112600397E-3</v>
      </c>
      <c r="AJ29" s="3">
        <f>[1]CL_M1!AJ29/SUM([1]CL_M1!$B29:$AU29)</f>
        <v>2.55838112600397E-3</v>
      </c>
      <c r="AK29" s="3">
        <f>[1]CL_M1!AK29/SUM([1]CL_M1!$B29:$AU29)</f>
        <v>2.5768305025366872E-4</v>
      </c>
      <c r="AL29" s="3">
        <f>[1]CL_M1!AL29/SUM([1]CL_M1!$B29:$AU29)</f>
        <v>2.5768305025366872E-4</v>
      </c>
      <c r="AM29" s="3">
        <f>[1]CL_M1!AM29/SUM([1]CL_M1!$B29:$AU29)</f>
        <v>2.5768305025366872E-4</v>
      </c>
      <c r="AN29" s="3">
        <f>[1]CL_M1!AN29/SUM([1]CL_M1!$B29:$AU29)</f>
        <v>2.5768305025366872E-4</v>
      </c>
      <c r="AO29" s="3">
        <f>[1]CL_M1!AO29/SUM([1]CL_M1!$B29:$AU29)</f>
        <v>2.5768305025366872E-4</v>
      </c>
      <c r="AP29" s="3">
        <f>[1]CL_M1!AP29/SUM([1]CL_M1!$B29:$AU29)</f>
        <v>2.5768305025366872E-4</v>
      </c>
      <c r="AQ29" s="3">
        <f>[1]CL_M1!AQ29/SUM([1]CL_M1!$B29:$AU29)</f>
        <v>2.5768305025366872E-4</v>
      </c>
      <c r="AR29" s="3">
        <f>[1]CL_M1!AR29/SUM([1]CL_M1!$B29:$AU29)</f>
        <v>2.5768305025366872E-4</v>
      </c>
      <c r="AS29" s="3">
        <f>[1]CL_M1!AS29/SUM([1]CL_M1!$B29:$AU29)</f>
        <v>2.5768305025366872E-4</v>
      </c>
      <c r="AT29" s="3">
        <f>[1]CL_M1!AT29/SUM([1]CL_M1!$B29:$AU29)</f>
        <v>2.5768305025366872E-4</v>
      </c>
      <c r="AU29" s="3">
        <f>[1]CL_M1!AU29/SUM([1]CL_M1!$B29:$AU29)</f>
        <v>2.5768305025366872E-4</v>
      </c>
    </row>
    <row r="30" spans="1:47" x14ac:dyDescent="0.2">
      <c r="A30" s="2">
        <v>2033</v>
      </c>
      <c r="B30" s="3">
        <f>[1]CL_M1!B30/SUM([1]CL_M1!$B30:$AU30)</f>
        <v>5.6722991345955549E-2</v>
      </c>
      <c r="C30" s="3">
        <f>[1]CL_M1!C30/SUM([1]CL_M1!$B30:$AU30)</f>
        <v>5.6722991345955549E-2</v>
      </c>
      <c r="D30" s="3">
        <f>[1]CL_M1!D30/SUM([1]CL_M1!$B30:$AU30)</f>
        <v>5.6722991345955549E-2</v>
      </c>
      <c r="E30" s="3">
        <f>[1]CL_M1!E30/SUM([1]CL_M1!$B30:$AU30)</f>
        <v>5.6722991345955549E-2</v>
      </c>
      <c r="F30" s="3">
        <f>[1]CL_M1!F30/SUM([1]CL_M1!$B30:$AU30)</f>
        <v>5.6722991345955549E-2</v>
      </c>
      <c r="G30" s="3">
        <f>[1]CL_M1!G30/SUM([1]CL_M1!$B30:$AU30)</f>
        <v>5.1735457462204898E-2</v>
      </c>
      <c r="H30" s="3">
        <f>[1]CL_M1!H30/SUM([1]CL_M1!$B30:$AU30)</f>
        <v>5.1735457462204898E-2</v>
      </c>
      <c r="I30" s="3">
        <f>[1]CL_M1!I30/SUM([1]CL_M1!$B30:$AU30)</f>
        <v>5.1735457462204898E-2</v>
      </c>
      <c r="J30" s="3">
        <f>[1]CL_M1!J30/SUM([1]CL_M1!$B30:$AU30)</f>
        <v>5.1735457462204898E-2</v>
      </c>
      <c r="K30" s="3">
        <f>[1]CL_M1!K30/SUM([1]CL_M1!$B30:$AU30)</f>
        <v>5.1735457462204898E-2</v>
      </c>
      <c r="L30" s="3">
        <f>[1]CL_M1!L30/SUM([1]CL_M1!$B30:$AU30)</f>
        <v>3.8627932927979662E-2</v>
      </c>
      <c r="M30" s="3">
        <f>[1]CL_M1!M30/SUM([1]CL_M1!$B30:$AU30)</f>
        <v>3.8627932927979662E-2</v>
      </c>
      <c r="N30" s="3">
        <f>[1]CL_M1!N30/SUM([1]CL_M1!$B30:$AU30)</f>
        <v>3.8627932927979662E-2</v>
      </c>
      <c r="O30" s="3">
        <f>[1]CL_M1!O30/SUM([1]CL_M1!$B30:$AU30)</f>
        <v>3.8627932927979662E-2</v>
      </c>
      <c r="P30" s="3">
        <f>[1]CL_M1!P30/SUM([1]CL_M1!$B30:$AU30)</f>
        <v>3.8627932927979662E-2</v>
      </c>
      <c r="Q30" s="3">
        <f>[1]CL_M1!Q30/SUM([1]CL_M1!$B30:$AU30)</f>
        <v>2.588804304142692E-2</v>
      </c>
      <c r="R30" s="3">
        <f>[1]CL_M1!R30/SUM([1]CL_M1!$B30:$AU30)</f>
        <v>2.588804304142692E-2</v>
      </c>
      <c r="S30" s="3">
        <f>[1]CL_M1!S30/SUM([1]CL_M1!$B30:$AU30)</f>
        <v>2.588804304142692E-2</v>
      </c>
      <c r="T30" s="3">
        <f>[1]CL_M1!T30/SUM([1]CL_M1!$B30:$AU30)</f>
        <v>2.588804304142692E-2</v>
      </c>
      <c r="U30" s="3">
        <f>[1]CL_M1!U30/SUM([1]CL_M1!$B30:$AU30)</f>
        <v>2.588804304142692E-2</v>
      </c>
      <c r="V30" s="3">
        <f>[1]CL_M1!V30/SUM([1]CL_M1!$B30:$AU30)</f>
        <v>1.6122346121941324E-2</v>
      </c>
      <c r="W30" s="3">
        <f>[1]CL_M1!W30/SUM([1]CL_M1!$B30:$AU30)</f>
        <v>1.6122346121941324E-2</v>
      </c>
      <c r="X30" s="3">
        <f>[1]CL_M1!X30/SUM([1]CL_M1!$B30:$AU30)</f>
        <v>1.6122346121941324E-2</v>
      </c>
      <c r="Y30" s="3">
        <f>[1]CL_M1!Y30/SUM([1]CL_M1!$B30:$AU30)</f>
        <v>1.6122346121941324E-2</v>
      </c>
      <c r="Z30" s="3">
        <f>[1]CL_M1!Z30/SUM([1]CL_M1!$B30:$AU30)</f>
        <v>1.6122346121941324E-2</v>
      </c>
      <c r="AA30" s="3">
        <f>[1]CL_M1!AA30/SUM([1]CL_M1!$B30:$AU30)</f>
        <v>7.7708415309319014E-3</v>
      </c>
      <c r="AB30" s="3">
        <f>[1]CL_M1!AB30/SUM([1]CL_M1!$B30:$AU30)</f>
        <v>7.7708415309319014E-3</v>
      </c>
      <c r="AC30" s="3">
        <f>[1]CL_M1!AC30/SUM([1]CL_M1!$B30:$AU30)</f>
        <v>7.7708415309319014E-3</v>
      </c>
      <c r="AD30" s="3">
        <f>[1]CL_M1!AD30/SUM([1]CL_M1!$B30:$AU30)</f>
        <v>7.7708415309319014E-3</v>
      </c>
      <c r="AE30" s="3">
        <f>[1]CL_M1!AE30/SUM([1]CL_M1!$B30:$AU30)</f>
        <v>7.7708415309319014E-3</v>
      </c>
      <c r="AF30" s="3">
        <f>[1]CL_M1!AF30/SUM([1]CL_M1!$B30:$AU30)</f>
        <v>2.5600973663411066E-3</v>
      </c>
      <c r="AG30" s="3">
        <f>[1]CL_M1!AG30/SUM([1]CL_M1!$B30:$AU30)</f>
        <v>2.5600973663411066E-3</v>
      </c>
      <c r="AH30" s="3">
        <f>[1]CL_M1!AH30/SUM([1]CL_M1!$B30:$AU30)</f>
        <v>2.5600973663411066E-3</v>
      </c>
      <c r="AI30" s="3">
        <f>[1]CL_M1!AI30/SUM([1]CL_M1!$B30:$AU30)</f>
        <v>2.5600973663411066E-3</v>
      </c>
      <c r="AJ30" s="3">
        <f>[1]CL_M1!AJ30/SUM([1]CL_M1!$B30:$AU30)</f>
        <v>2.5600973663411066E-3</v>
      </c>
      <c r="AK30" s="3">
        <f>[1]CL_M1!AK30/SUM([1]CL_M1!$B30:$AU30)</f>
        <v>2.6013191055396641E-4</v>
      </c>
      <c r="AL30" s="3">
        <f>[1]CL_M1!AL30/SUM([1]CL_M1!$B30:$AU30)</f>
        <v>2.6013191055396641E-4</v>
      </c>
      <c r="AM30" s="3">
        <f>[1]CL_M1!AM30/SUM([1]CL_M1!$B30:$AU30)</f>
        <v>2.6013191055396641E-4</v>
      </c>
      <c r="AN30" s="3">
        <f>[1]CL_M1!AN30/SUM([1]CL_M1!$B30:$AU30)</f>
        <v>2.6013191055396641E-4</v>
      </c>
      <c r="AO30" s="3">
        <f>[1]CL_M1!AO30/SUM([1]CL_M1!$B30:$AU30)</f>
        <v>2.6013191055396641E-4</v>
      </c>
      <c r="AP30" s="3">
        <f>[1]CL_M1!AP30/SUM([1]CL_M1!$B30:$AU30)</f>
        <v>2.6013191055396641E-4</v>
      </c>
      <c r="AQ30" s="3">
        <f>[1]CL_M1!AQ30/SUM([1]CL_M1!$B30:$AU30)</f>
        <v>2.6013191055396641E-4</v>
      </c>
      <c r="AR30" s="3">
        <f>[1]CL_M1!AR30/SUM([1]CL_M1!$B30:$AU30)</f>
        <v>2.6013191055396641E-4</v>
      </c>
      <c r="AS30" s="3">
        <f>[1]CL_M1!AS30/SUM([1]CL_M1!$B30:$AU30)</f>
        <v>2.6013191055396641E-4</v>
      </c>
      <c r="AT30" s="3">
        <f>[1]CL_M1!AT30/SUM([1]CL_M1!$B30:$AU30)</f>
        <v>2.6013191055396641E-4</v>
      </c>
      <c r="AU30" s="3">
        <f>[1]CL_M1!AU30/SUM([1]CL_M1!$B30:$AU30)</f>
        <v>2.6013191055396641E-4</v>
      </c>
    </row>
    <row r="31" spans="1:47" x14ac:dyDescent="0.2">
      <c r="A31" s="2">
        <v>2034</v>
      </c>
      <c r="B31" s="3">
        <f>[1]CL_M1!B31/SUM([1]CL_M1!$B31:$AU31)</f>
        <v>5.4943555816532361E-2</v>
      </c>
      <c r="C31" s="3">
        <f>[1]CL_M1!C31/SUM([1]CL_M1!$B31:$AU31)</f>
        <v>5.4943555816532361E-2</v>
      </c>
      <c r="D31" s="3">
        <f>[1]CL_M1!D31/SUM([1]CL_M1!$B31:$AU31)</f>
        <v>5.4943555816532361E-2</v>
      </c>
      <c r="E31" s="3">
        <f>[1]CL_M1!E31/SUM([1]CL_M1!$B31:$AU31)</f>
        <v>5.4943555816532361E-2</v>
      </c>
      <c r="F31" s="3">
        <f>[1]CL_M1!F31/SUM([1]CL_M1!$B31:$AU31)</f>
        <v>5.4943555816532361E-2</v>
      </c>
      <c r="G31" s="3">
        <f>[1]CL_M1!G31/SUM([1]CL_M1!$B31:$AU31)</f>
        <v>5.1728449247156597E-2</v>
      </c>
      <c r="H31" s="3">
        <f>[1]CL_M1!H31/SUM([1]CL_M1!$B31:$AU31)</f>
        <v>5.1728449247156597E-2</v>
      </c>
      <c r="I31" s="3">
        <f>[1]CL_M1!I31/SUM([1]CL_M1!$B31:$AU31)</f>
        <v>5.1728449247156597E-2</v>
      </c>
      <c r="J31" s="3">
        <f>[1]CL_M1!J31/SUM([1]CL_M1!$B31:$AU31)</f>
        <v>5.1728449247156597E-2</v>
      </c>
      <c r="K31" s="3">
        <f>[1]CL_M1!K31/SUM([1]CL_M1!$B31:$AU31)</f>
        <v>5.1728449247156597E-2</v>
      </c>
      <c r="L31" s="3">
        <f>[1]CL_M1!L31/SUM([1]CL_M1!$B31:$AU31)</f>
        <v>3.9543464714927055E-2</v>
      </c>
      <c r="M31" s="3">
        <f>[1]CL_M1!M31/SUM([1]CL_M1!$B31:$AU31)</f>
        <v>3.9543464714927055E-2</v>
      </c>
      <c r="N31" s="3">
        <f>[1]CL_M1!N31/SUM([1]CL_M1!$B31:$AU31)</f>
        <v>3.9543464714927055E-2</v>
      </c>
      <c r="O31" s="3">
        <f>[1]CL_M1!O31/SUM([1]CL_M1!$B31:$AU31)</f>
        <v>3.9543464714927055E-2</v>
      </c>
      <c r="P31" s="3">
        <f>[1]CL_M1!P31/SUM([1]CL_M1!$B31:$AU31)</f>
        <v>3.9543464714927055E-2</v>
      </c>
      <c r="Q31" s="3">
        <f>[1]CL_M1!Q31/SUM([1]CL_M1!$B31:$AU31)</f>
        <v>2.6337690363832912E-2</v>
      </c>
      <c r="R31" s="3">
        <f>[1]CL_M1!R31/SUM([1]CL_M1!$B31:$AU31)</f>
        <v>2.6337690363832912E-2</v>
      </c>
      <c r="S31" s="3">
        <f>[1]CL_M1!S31/SUM([1]CL_M1!$B31:$AU31)</f>
        <v>2.6337690363832912E-2</v>
      </c>
      <c r="T31" s="3">
        <f>[1]CL_M1!T31/SUM([1]CL_M1!$B31:$AU31)</f>
        <v>2.6337690363832912E-2</v>
      </c>
      <c r="U31" s="3">
        <f>[1]CL_M1!U31/SUM([1]CL_M1!$B31:$AU31)</f>
        <v>2.6337690363832912E-2</v>
      </c>
      <c r="V31" s="3">
        <f>[1]CL_M1!V31/SUM([1]CL_M1!$B31:$AU31)</f>
        <v>1.6284942959157001E-2</v>
      </c>
      <c r="W31" s="3">
        <f>[1]CL_M1!W31/SUM([1]CL_M1!$B31:$AU31)</f>
        <v>1.6284942959157001E-2</v>
      </c>
      <c r="X31" s="3">
        <f>[1]CL_M1!X31/SUM([1]CL_M1!$B31:$AU31)</f>
        <v>1.6284942959157001E-2</v>
      </c>
      <c r="Y31" s="3">
        <f>[1]CL_M1!Y31/SUM([1]CL_M1!$B31:$AU31)</f>
        <v>1.6284942959157001E-2</v>
      </c>
      <c r="Z31" s="3">
        <f>[1]CL_M1!Z31/SUM([1]CL_M1!$B31:$AU31)</f>
        <v>1.6284942959157001E-2</v>
      </c>
      <c r="AA31" s="3">
        <f>[1]CL_M1!AA31/SUM([1]CL_M1!$B31:$AU31)</f>
        <v>8.0043129407725584E-3</v>
      </c>
      <c r="AB31" s="3">
        <f>[1]CL_M1!AB31/SUM([1]CL_M1!$B31:$AU31)</f>
        <v>8.0043129407725584E-3</v>
      </c>
      <c r="AC31" s="3">
        <f>[1]CL_M1!AC31/SUM([1]CL_M1!$B31:$AU31)</f>
        <v>8.0043129407725584E-3</v>
      </c>
      <c r="AD31" s="3">
        <f>[1]CL_M1!AD31/SUM([1]CL_M1!$B31:$AU31)</f>
        <v>8.0043129407725584E-3</v>
      </c>
      <c r="AE31" s="3">
        <f>[1]CL_M1!AE31/SUM([1]CL_M1!$B31:$AU31)</f>
        <v>8.0043129407725584E-3</v>
      </c>
      <c r="AF31" s="3">
        <f>[1]CL_M1!AF31/SUM([1]CL_M1!$B31:$AU31)</f>
        <v>2.5806972342996945E-3</v>
      </c>
      <c r="AG31" s="3">
        <f>[1]CL_M1!AG31/SUM([1]CL_M1!$B31:$AU31)</f>
        <v>2.5806972342996945E-3</v>
      </c>
      <c r="AH31" s="3">
        <f>[1]CL_M1!AH31/SUM([1]CL_M1!$B31:$AU31)</f>
        <v>2.5806972342996945E-3</v>
      </c>
      <c r="AI31" s="3">
        <f>[1]CL_M1!AI31/SUM([1]CL_M1!$B31:$AU31)</f>
        <v>2.5806972342996945E-3</v>
      </c>
      <c r="AJ31" s="3">
        <f>[1]CL_M1!AJ31/SUM([1]CL_M1!$B31:$AU31)</f>
        <v>2.5806972342996945E-3</v>
      </c>
      <c r="AK31" s="3">
        <f>[1]CL_M1!AK31/SUM([1]CL_M1!$B31:$AU31)</f>
        <v>2.6222123787347437E-4</v>
      </c>
      <c r="AL31" s="3">
        <f>[1]CL_M1!AL31/SUM([1]CL_M1!$B31:$AU31)</f>
        <v>2.6222123787347437E-4</v>
      </c>
      <c r="AM31" s="3">
        <f>[1]CL_M1!AM31/SUM([1]CL_M1!$B31:$AU31)</f>
        <v>2.6222123787347437E-4</v>
      </c>
      <c r="AN31" s="3">
        <f>[1]CL_M1!AN31/SUM([1]CL_M1!$B31:$AU31)</f>
        <v>2.6222123787347437E-4</v>
      </c>
      <c r="AO31" s="3">
        <f>[1]CL_M1!AO31/SUM([1]CL_M1!$B31:$AU31)</f>
        <v>2.6222123787347437E-4</v>
      </c>
      <c r="AP31" s="3">
        <f>[1]CL_M1!AP31/SUM([1]CL_M1!$B31:$AU31)</f>
        <v>2.6222123787347437E-4</v>
      </c>
      <c r="AQ31" s="3">
        <f>[1]CL_M1!AQ31/SUM([1]CL_M1!$B31:$AU31)</f>
        <v>2.6222123787347437E-4</v>
      </c>
      <c r="AR31" s="3">
        <f>[1]CL_M1!AR31/SUM([1]CL_M1!$B31:$AU31)</f>
        <v>2.6222123787347437E-4</v>
      </c>
      <c r="AS31" s="3">
        <f>[1]CL_M1!AS31/SUM([1]CL_M1!$B31:$AU31)</f>
        <v>2.6222123787347437E-4</v>
      </c>
      <c r="AT31" s="3">
        <f>[1]CL_M1!AT31/SUM([1]CL_M1!$B31:$AU31)</f>
        <v>2.6222123787347437E-4</v>
      </c>
      <c r="AU31" s="3">
        <f>[1]CL_M1!AU31/SUM([1]CL_M1!$B31:$AU31)</f>
        <v>2.6222123787347437E-4</v>
      </c>
    </row>
    <row r="32" spans="1:47" x14ac:dyDescent="0.2">
      <c r="A32" s="2">
        <v>2035</v>
      </c>
      <c r="B32" s="3">
        <f>[1]CL_M1!B32/SUM([1]CL_M1!$B32:$AU32)</f>
        <v>5.3427371962680305E-2</v>
      </c>
      <c r="C32" s="3">
        <f>[1]CL_M1!C32/SUM([1]CL_M1!$B32:$AU32)</f>
        <v>5.3427371962680305E-2</v>
      </c>
      <c r="D32" s="3">
        <f>[1]CL_M1!D32/SUM([1]CL_M1!$B32:$AU32)</f>
        <v>5.3427371962680305E-2</v>
      </c>
      <c r="E32" s="3">
        <f>[1]CL_M1!E32/SUM([1]CL_M1!$B32:$AU32)</f>
        <v>5.3427371962680305E-2</v>
      </c>
      <c r="F32" s="3">
        <f>[1]CL_M1!F32/SUM([1]CL_M1!$B32:$AU32)</f>
        <v>5.3427371962680305E-2</v>
      </c>
      <c r="G32" s="3">
        <f>[1]CL_M1!G32/SUM([1]CL_M1!$B32:$AU32)</f>
        <v>5.1351435549207396E-2</v>
      </c>
      <c r="H32" s="3">
        <f>[1]CL_M1!H32/SUM([1]CL_M1!$B32:$AU32)</f>
        <v>5.1351435549207396E-2</v>
      </c>
      <c r="I32" s="3">
        <f>[1]CL_M1!I32/SUM([1]CL_M1!$B32:$AU32)</f>
        <v>5.1351435549207396E-2</v>
      </c>
      <c r="J32" s="3">
        <f>[1]CL_M1!J32/SUM([1]CL_M1!$B32:$AU32)</f>
        <v>5.1351435549207396E-2</v>
      </c>
      <c r="K32" s="3">
        <f>[1]CL_M1!K32/SUM([1]CL_M1!$B32:$AU32)</f>
        <v>5.1351435549207396E-2</v>
      </c>
      <c r="L32" s="3">
        <f>[1]CL_M1!L32/SUM([1]CL_M1!$B32:$AU32)</f>
        <v>4.0380880993806149E-2</v>
      </c>
      <c r="M32" s="3">
        <f>[1]CL_M1!M32/SUM([1]CL_M1!$B32:$AU32)</f>
        <v>4.0380880993806149E-2</v>
      </c>
      <c r="N32" s="3">
        <f>[1]CL_M1!N32/SUM([1]CL_M1!$B32:$AU32)</f>
        <v>4.0380880993806149E-2</v>
      </c>
      <c r="O32" s="3">
        <f>[1]CL_M1!O32/SUM([1]CL_M1!$B32:$AU32)</f>
        <v>4.0380880993806149E-2</v>
      </c>
      <c r="P32" s="3">
        <f>[1]CL_M1!P32/SUM([1]CL_M1!$B32:$AU32)</f>
        <v>4.0380880993806149E-2</v>
      </c>
      <c r="Q32" s="3">
        <f>[1]CL_M1!Q32/SUM([1]CL_M1!$B32:$AU32)</f>
        <v>2.6932513657849027E-2</v>
      </c>
      <c r="R32" s="3">
        <f>[1]CL_M1!R32/SUM([1]CL_M1!$B32:$AU32)</f>
        <v>2.6932513657849027E-2</v>
      </c>
      <c r="S32" s="3">
        <f>[1]CL_M1!S32/SUM([1]CL_M1!$B32:$AU32)</f>
        <v>2.6932513657849027E-2</v>
      </c>
      <c r="T32" s="3">
        <f>[1]CL_M1!T32/SUM([1]CL_M1!$B32:$AU32)</f>
        <v>2.6932513657849027E-2</v>
      </c>
      <c r="U32" s="3">
        <f>[1]CL_M1!U32/SUM([1]CL_M1!$B32:$AU32)</f>
        <v>2.6932513657849027E-2</v>
      </c>
      <c r="V32" s="3">
        <f>[1]CL_M1!V32/SUM([1]CL_M1!$B32:$AU32)</f>
        <v>1.6492885268403742E-2</v>
      </c>
      <c r="W32" s="3">
        <f>[1]CL_M1!W32/SUM([1]CL_M1!$B32:$AU32)</f>
        <v>1.6492885268403742E-2</v>
      </c>
      <c r="X32" s="3">
        <f>[1]CL_M1!X32/SUM([1]CL_M1!$B32:$AU32)</f>
        <v>1.6492885268403742E-2</v>
      </c>
      <c r="Y32" s="3">
        <f>[1]CL_M1!Y32/SUM([1]CL_M1!$B32:$AU32)</f>
        <v>1.6492885268403742E-2</v>
      </c>
      <c r="Z32" s="3">
        <f>[1]CL_M1!Z32/SUM([1]CL_M1!$B32:$AU32)</f>
        <v>1.6492885268403742E-2</v>
      </c>
      <c r="AA32" s="3">
        <f>[1]CL_M1!AA32/SUM([1]CL_M1!$B32:$AU32)</f>
        <v>8.208114749532933E-3</v>
      </c>
      <c r="AB32" s="3">
        <f>[1]CL_M1!AB32/SUM([1]CL_M1!$B32:$AU32)</f>
        <v>8.208114749532933E-3</v>
      </c>
      <c r="AC32" s="3">
        <f>[1]CL_M1!AC32/SUM([1]CL_M1!$B32:$AU32)</f>
        <v>8.208114749532933E-3</v>
      </c>
      <c r="AD32" s="3">
        <f>[1]CL_M1!AD32/SUM([1]CL_M1!$B32:$AU32)</f>
        <v>8.208114749532933E-3</v>
      </c>
      <c r="AE32" s="3">
        <f>[1]CL_M1!AE32/SUM([1]CL_M1!$B32:$AU32)</f>
        <v>8.208114749532933E-3</v>
      </c>
      <c r="AF32" s="3">
        <f>[1]CL_M1!AF32/SUM([1]CL_M1!$B32:$AU32)</f>
        <v>2.6263097327338049E-3</v>
      </c>
      <c r="AG32" s="3">
        <f>[1]CL_M1!AG32/SUM([1]CL_M1!$B32:$AU32)</f>
        <v>2.6263097327338049E-3</v>
      </c>
      <c r="AH32" s="3">
        <f>[1]CL_M1!AH32/SUM([1]CL_M1!$B32:$AU32)</f>
        <v>2.6263097327338049E-3</v>
      </c>
      <c r="AI32" s="3">
        <f>[1]CL_M1!AI32/SUM([1]CL_M1!$B32:$AU32)</f>
        <v>2.6263097327338049E-3</v>
      </c>
      <c r="AJ32" s="3">
        <f>[1]CL_M1!AJ32/SUM([1]CL_M1!$B32:$AU32)</f>
        <v>2.6263097327338049E-3</v>
      </c>
      <c r="AK32" s="3">
        <f>[1]CL_M1!AK32/SUM([1]CL_M1!$B32:$AU32)</f>
        <v>2.6385822081204113E-4</v>
      </c>
      <c r="AL32" s="3">
        <f>[1]CL_M1!AL32/SUM([1]CL_M1!$B32:$AU32)</f>
        <v>2.6385822081204113E-4</v>
      </c>
      <c r="AM32" s="3">
        <f>[1]CL_M1!AM32/SUM([1]CL_M1!$B32:$AU32)</f>
        <v>2.6385822081204113E-4</v>
      </c>
      <c r="AN32" s="3">
        <f>[1]CL_M1!AN32/SUM([1]CL_M1!$B32:$AU32)</f>
        <v>2.6385822081204113E-4</v>
      </c>
      <c r="AO32" s="3">
        <f>[1]CL_M1!AO32/SUM([1]CL_M1!$B32:$AU32)</f>
        <v>2.6385822081204113E-4</v>
      </c>
      <c r="AP32" s="3">
        <f>[1]CL_M1!AP32/SUM([1]CL_M1!$B32:$AU32)</f>
        <v>2.6385822081204113E-4</v>
      </c>
      <c r="AQ32" s="3">
        <f>[1]CL_M1!AQ32/SUM([1]CL_M1!$B32:$AU32)</f>
        <v>2.6385822081204113E-4</v>
      </c>
      <c r="AR32" s="3">
        <f>[1]CL_M1!AR32/SUM([1]CL_M1!$B32:$AU32)</f>
        <v>2.6385822081204113E-4</v>
      </c>
      <c r="AS32" s="3">
        <f>[1]CL_M1!AS32/SUM([1]CL_M1!$B32:$AU32)</f>
        <v>2.6385822081204113E-4</v>
      </c>
      <c r="AT32" s="3">
        <f>[1]CL_M1!AT32/SUM([1]CL_M1!$B32:$AU32)</f>
        <v>2.6385822081204113E-4</v>
      </c>
      <c r="AU32" s="3">
        <f>[1]CL_M1!AU32/SUM([1]CL_M1!$B32:$AU32)</f>
        <v>2.6385822081204113E-4</v>
      </c>
    </row>
    <row r="33" spans="1:47" x14ac:dyDescent="0.2">
      <c r="A33" s="2">
        <v>2036</v>
      </c>
      <c r="B33" s="3">
        <f>[1]CL_M1!B33/SUM([1]CL_M1!$B33:$AU33)</f>
        <v>5.2239817493169825E-2</v>
      </c>
      <c r="C33" s="3">
        <f>[1]CL_M1!C33/SUM([1]CL_M1!$B33:$AU33)</f>
        <v>5.2239817493169825E-2</v>
      </c>
      <c r="D33" s="3">
        <f>[1]CL_M1!D33/SUM([1]CL_M1!$B33:$AU33)</f>
        <v>5.2239817493169825E-2</v>
      </c>
      <c r="E33" s="3">
        <f>[1]CL_M1!E33/SUM([1]CL_M1!$B33:$AU33)</f>
        <v>5.2239817493169825E-2</v>
      </c>
      <c r="F33" s="3">
        <f>[1]CL_M1!F33/SUM([1]CL_M1!$B33:$AU33)</f>
        <v>5.2239817493169825E-2</v>
      </c>
      <c r="G33" s="3">
        <f>[1]CL_M1!G33/SUM([1]CL_M1!$B33:$AU33)</f>
        <v>5.0559329549247939E-2</v>
      </c>
      <c r="H33" s="3">
        <f>[1]CL_M1!H33/SUM([1]CL_M1!$B33:$AU33)</f>
        <v>5.0559329549247939E-2</v>
      </c>
      <c r="I33" s="3">
        <f>[1]CL_M1!I33/SUM([1]CL_M1!$B33:$AU33)</f>
        <v>5.0559329549247939E-2</v>
      </c>
      <c r="J33" s="3">
        <f>[1]CL_M1!J33/SUM([1]CL_M1!$B33:$AU33)</f>
        <v>5.0559329549247939E-2</v>
      </c>
      <c r="K33" s="3">
        <f>[1]CL_M1!K33/SUM([1]CL_M1!$B33:$AU33)</f>
        <v>5.0559329549247939E-2</v>
      </c>
      <c r="L33" s="3">
        <f>[1]CL_M1!L33/SUM([1]CL_M1!$B33:$AU33)</f>
        <v>4.1139061855686235E-2</v>
      </c>
      <c r="M33" s="3">
        <f>[1]CL_M1!M33/SUM([1]CL_M1!$B33:$AU33)</f>
        <v>4.1139061855686235E-2</v>
      </c>
      <c r="N33" s="3">
        <f>[1]CL_M1!N33/SUM([1]CL_M1!$B33:$AU33)</f>
        <v>4.1139061855686235E-2</v>
      </c>
      <c r="O33" s="3">
        <f>[1]CL_M1!O33/SUM([1]CL_M1!$B33:$AU33)</f>
        <v>4.1139061855686235E-2</v>
      </c>
      <c r="P33" s="3">
        <f>[1]CL_M1!P33/SUM([1]CL_M1!$B33:$AU33)</f>
        <v>4.1139061855686235E-2</v>
      </c>
      <c r="Q33" s="3">
        <f>[1]CL_M1!Q33/SUM([1]CL_M1!$B33:$AU33)</f>
        <v>2.7664852605740288E-2</v>
      </c>
      <c r="R33" s="3">
        <f>[1]CL_M1!R33/SUM([1]CL_M1!$B33:$AU33)</f>
        <v>2.7664852605740288E-2</v>
      </c>
      <c r="S33" s="3">
        <f>[1]CL_M1!S33/SUM([1]CL_M1!$B33:$AU33)</f>
        <v>2.7664852605740288E-2</v>
      </c>
      <c r="T33" s="3">
        <f>[1]CL_M1!T33/SUM([1]CL_M1!$B33:$AU33)</f>
        <v>2.7664852605740288E-2</v>
      </c>
      <c r="U33" s="3">
        <f>[1]CL_M1!U33/SUM([1]CL_M1!$B33:$AU33)</f>
        <v>2.7664852605740288E-2</v>
      </c>
      <c r="V33" s="3">
        <f>[1]CL_M1!V33/SUM([1]CL_M1!$B33:$AU33)</f>
        <v>1.6737800362504177E-2</v>
      </c>
      <c r="W33" s="3">
        <f>[1]CL_M1!W33/SUM([1]CL_M1!$B33:$AU33)</f>
        <v>1.6737800362504177E-2</v>
      </c>
      <c r="X33" s="3">
        <f>[1]CL_M1!X33/SUM([1]CL_M1!$B33:$AU33)</f>
        <v>1.6737800362504177E-2</v>
      </c>
      <c r="Y33" s="3">
        <f>[1]CL_M1!Y33/SUM([1]CL_M1!$B33:$AU33)</f>
        <v>1.6737800362504177E-2</v>
      </c>
      <c r="Z33" s="3">
        <f>[1]CL_M1!Z33/SUM([1]CL_M1!$B33:$AU33)</f>
        <v>1.6737800362504177E-2</v>
      </c>
      <c r="AA33" s="3">
        <f>[1]CL_M1!AA33/SUM([1]CL_M1!$B33:$AU33)</f>
        <v>8.3771233738521023E-3</v>
      </c>
      <c r="AB33" s="3">
        <f>[1]CL_M1!AB33/SUM([1]CL_M1!$B33:$AU33)</f>
        <v>8.3771233738521023E-3</v>
      </c>
      <c r="AC33" s="3">
        <f>[1]CL_M1!AC33/SUM([1]CL_M1!$B33:$AU33)</f>
        <v>8.3771233738521023E-3</v>
      </c>
      <c r="AD33" s="3">
        <f>[1]CL_M1!AD33/SUM([1]CL_M1!$B33:$AU33)</f>
        <v>8.3771233738521023E-3</v>
      </c>
      <c r="AE33" s="3">
        <f>[1]CL_M1!AE33/SUM([1]CL_M1!$B33:$AU33)</f>
        <v>8.3771233738521023E-3</v>
      </c>
      <c r="AF33" s="3">
        <f>[1]CL_M1!AF33/SUM([1]CL_M1!$B33:$AU33)</f>
        <v>2.6992398720988606E-3</v>
      </c>
      <c r="AG33" s="3">
        <f>[1]CL_M1!AG33/SUM([1]CL_M1!$B33:$AU33)</f>
        <v>2.6992398720988606E-3</v>
      </c>
      <c r="AH33" s="3">
        <f>[1]CL_M1!AH33/SUM([1]CL_M1!$B33:$AU33)</f>
        <v>2.6992398720988606E-3</v>
      </c>
      <c r="AI33" s="3">
        <f>[1]CL_M1!AI33/SUM([1]CL_M1!$B33:$AU33)</f>
        <v>2.6992398720988606E-3</v>
      </c>
      <c r="AJ33" s="3">
        <f>[1]CL_M1!AJ33/SUM([1]CL_M1!$B33:$AU33)</f>
        <v>2.6992398720988606E-3</v>
      </c>
      <c r="AK33" s="3">
        <f>[1]CL_M1!AK33/SUM([1]CL_M1!$B33:$AU33)</f>
        <v>2.6489767622740583E-4</v>
      </c>
      <c r="AL33" s="3">
        <f>[1]CL_M1!AL33/SUM([1]CL_M1!$B33:$AU33)</f>
        <v>2.6489767622740583E-4</v>
      </c>
      <c r="AM33" s="3">
        <f>[1]CL_M1!AM33/SUM([1]CL_M1!$B33:$AU33)</f>
        <v>2.6489767622740583E-4</v>
      </c>
      <c r="AN33" s="3">
        <f>[1]CL_M1!AN33/SUM([1]CL_M1!$B33:$AU33)</f>
        <v>2.6489767622740583E-4</v>
      </c>
      <c r="AO33" s="3">
        <f>[1]CL_M1!AO33/SUM([1]CL_M1!$B33:$AU33)</f>
        <v>2.6489767622740583E-4</v>
      </c>
      <c r="AP33" s="3">
        <f>[1]CL_M1!AP33/SUM([1]CL_M1!$B33:$AU33)</f>
        <v>2.6489767622740583E-4</v>
      </c>
      <c r="AQ33" s="3">
        <f>[1]CL_M1!AQ33/SUM([1]CL_M1!$B33:$AU33)</f>
        <v>2.6489767622740583E-4</v>
      </c>
      <c r="AR33" s="3">
        <f>[1]CL_M1!AR33/SUM([1]CL_M1!$B33:$AU33)</f>
        <v>2.6489767622740583E-4</v>
      </c>
      <c r="AS33" s="3">
        <f>[1]CL_M1!AS33/SUM([1]CL_M1!$B33:$AU33)</f>
        <v>2.6489767622740583E-4</v>
      </c>
      <c r="AT33" s="3">
        <f>[1]CL_M1!AT33/SUM([1]CL_M1!$B33:$AU33)</f>
        <v>2.6489767622740583E-4</v>
      </c>
      <c r="AU33" s="3">
        <f>[1]CL_M1!AU33/SUM([1]CL_M1!$B33:$AU33)</f>
        <v>2.6489767622740583E-4</v>
      </c>
    </row>
    <row r="34" spans="1:47" x14ac:dyDescent="0.2">
      <c r="A34" s="2">
        <v>2037</v>
      </c>
      <c r="B34" s="3">
        <f>[1]CL_M1!B34/SUM([1]CL_M1!$B34:$AU34)</f>
        <v>5.1321649202965752E-2</v>
      </c>
      <c r="C34" s="3">
        <f>[1]CL_M1!C34/SUM([1]CL_M1!$B34:$AU34)</f>
        <v>5.1321649202965752E-2</v>
      </c>
      <c r="D34" s="3">
        <f>[1]CL_M1!D34/SUM([1]CL_M1!$B34:$AU34)</f>
        <v>5.1321649202965752E-2</v>
      </c>
      <c r="E34" s="3">
        <f>[1]CL_M1!E34/SUM([1]CL_M1!$B34:$AU34)</f>
        <v>5.1321649202965752E-2</v>
      </c>
      <c r="F34" s="3">
        <f>[1]CL_M1!F34/SUM([1]CL_M1!$B34:$AU34)</f>
        <v>5.1321649202965752E-2</v>
      </c>
      <c r="G34" s="3">
        <f>[1]CL_M1!G34/SUM([1]CL_M1!$B34:$AU34)</f>
        <v>4.9430969763749326E-2</v>
      </c>
      <c r="H34" s="3">
        <f>[1]CL_M1!H34/SUM([1]CL_M1!$B34:$AU34)</f>
        <v>4.9430969763749326E-2</v>
      </c>
      <c r="I34" s="3">
        <f>[1]CL_M1!I34/SUM([1]CL_M1!$B34:$AU34)</f>
        <v>4.9430969763749326E-2</v>
      </c>
      <c r="J34" s="3">
        <f>[1]CL_M1!J34/SUM([1]CL_M1!$B34:$AU34)</f>
        <v>4.9430969763749326E-2</v>
      </c>
      <c r="K34" s="3">
        <f>[1]CL_M1!K34/SUM([1]CL_M1!$B34:$AU34)</f>
        <v>4.9430969763749326E-2</v>
      </c>
      <c r="L34" s="3">
        <f>[1]CL_M1!L34/SUM([1]CL_M1!$B34:$AU34)</f>
        <v>4.1818099437607795E-2</v>
      </c>
      <c r="M34" s="3">
        <f>[1]CL_M1!M34/SUM([1]CL_M1!$B34:$AU34)</f>
        <v>4.1818099437607795E-2</v>
      </c>
      <c r="N34" s="3">
        <f>[1]CL_M1!N34/SUM([1]CL_M1!$B34:$AU34)</f>
        <v>4.1818099437607795E-2</v>
      </c>
      <c r="O34" s="3">
        <f>[1]CL_M1!O34/SUM([1]CL_M1!$B34:$AU34)</f>
        <v>4.1818099437607795E-2</v>
      </c>
      <c r="P34" s="3">
        <f>[1]CL_M1!P34/SUM([1]CL_M1!$B34:$AU34)</f>
        <v>4.1818099437607795E-2</v>
      </c>
      <c r="Q34" s="3">
        <f>[1]CL_M1!Q34/SUM([1]CL_M1!$B34:$AU34)</f>
        <v>2.8506485003318118E-2</v>
      </c>
      <c r="R34" s="3">
        <f>[1]CL_M1!R34/SUM([1]CL_M1!$B34:$AU34)</f>
        <v>2.8506485003318118E-2</v>
      </c>
      <c r="S34" s="3">
        <f>[1]CL_M1!S34/SUM([1]CL_M1!$B34:$AU34)</f>
        <v>2.8506485003318118E-2</v>
      </c>
      <c r="T34" s="3">
        <f>[1]CL_M1!T34/SUM([1]CL_M1!$B34:$AU34)</f>
        <v>2.8506485003318118E-2</v>
      </c>
      <c r="U34" s="3">
        <f>[1]CL_M1!U34/SUM([1]CL_M1!$B34:$AU34)</f>
        <v>2.8506485003318118E-2</v>
      </c>
      <c r="V34" s="3">
        <f>[1]CL_M1!V34/SUM([1]CL_M1!$B34:$AU34)</f>
        <v>1.7018287627429077E-2</v>
      </c>
      <c r="W34" s="3">
        <f>[1]CL_M1!W34/SUM([1]CL_M1!$B34:$AU34)</f>
        <v>1.7018287627429077E-2</v>
      </c>
      <c r="X34" s="3">
        <f>[1]CL_M1!X34/SUM([1]CL_M1!$B34:$AU34)</f>
        <v>1.7018287627429077E-2</v>
      </c>
      <c r="Y34" s="3">
        <f>[1]CL_M1!Y34/SUM([1]CL_M1!$B34:$AU34)</f>
        <v>1.7018287627429077E-2</v>
      </c>
      <c r="Z34" s="3">
        <f>[1]CL_M1!Z34/SUM([1]CL_M1!$B34:$AU34)</f>
        <v>1.7018287627429077E-2</v>
      </c>
      <c r="AA34" s="3">
        <f>[1]CL_M1!AA34/SUM([1]CL_M1!$B34:$AU34)</f>
        <v>8.5251220239621669E-3</v>
      </c>
      <c r="AB34" s="3">
        <f>[1]CL_M1!AB34/SUM([1]CL_M1!$B34:$AU34)</f>
        <v>8.5251220239621669E-3</v>
      </c>
      <c r="AC34" s="3">
        <f>[1]CL_M1!AC34/SUM([1]CL_M1!$B34:$AU34)</f>
        <v>8.5251220239621669E-3</v>
      </c>
      <c r="AD34" s="3">
        <f>[1]CL_M1!AD34/SUM([1]CL_M1!$B34:$AU34)</f>
        <v>8.5251220239621669E-3</v>
      </c>
      <c r="AE34" s="3">
        <f>[1]CL_M1!AE34/SUM([1]CL_M1!$B34:$AU34)</f>
        <v>8.5251220239621669E-3</v>
      </c>
      <c r="AF34" s="3">
        <f>[1]CL_M1!AF34/SUM([1]CL_M1!$B34:$AU34)</f>
        <v>2.7951457201458607E-3</v>
      </c>
      <c r="AG34" s="3">
        <f>[1]CL_M1!AG34/SUM([1]CL_M1!$B34:$AU34)</f>
        <v>2.7951457201458607E-3</v>
      </c>
      <c r="AH34" s="3">
        <f>[1]CL_M1!AH34/SUM([1]CL_M1!$B34:$AU34)</f>
        <v>2.7951457201458607E-3</v>
      </c>
      <c r="AI34" s="3">
        <f>[1]CL_M1!AI34/SUM([1]CL_M1!$B34:$AU34)</f>
        <v>2.7951457201458607E-3</v>
      </c>
      <c r="AJ34" s="3">
        <f>[1]CL_M1!AJ34/SUM([1]CL_M1!$B34:$AU34)</f>
        <v>2.7951457201458607E-3</v>
      </c>
      <c r="AK34" s="3">
        <f>[1]CL_M1!AK34/SUM([1]CL_M1!$B34:$AU34)</f>
        <v>2.6556419128280484E-4</v>
      </c>
      <c r="AL34" s="3">
        <f>[1]CL_M1!AL34/SUM([1]CL_M1!$B34:$AU34)</f>
        <v>2.6556419128280484E-4</v>
      </c>
      <c r="AM34" s="3">
        <f>[1]CL_M1!AM34/SUM([1]CL_M1!$B34:$AU34)</f>
        <v>2.6556419128280484E-4</v>
      </c>
      <c r="AN34" s="3">
        <f>[1]CL_M1!AN34/SUM([1]CL_M1!$B34:$AU34)</f>
        <v>2.6556419128280484E-4</v>
      </c>
      <c r="AO34" s="3">
        <f>[1]CL_M1!AO34/SUM([1]CL_M1!$B34:$AU34)</f>
        <v>2.6556419128280484E-4</v>
      </c>
      <c r="AP34" s="3">
        <f>[1]CL_M1!AP34/SUM([1]CL_M1!$B34:$AU34)</f>
        <v>2.6556419128280484E-4</v>
      </c>
      <c r="AQ34" s="3">
        <f>[1]CL_M1!AQ34/SUM([1]CL_M1!$B34:$AU34)</f>
        <v>2.6556419128280484E-4</v>
      </c>
      <c r="AR34" s="3">
        <f>[1]CL_M1!AR34/SUM([1]CL_M1!$B34:$AU34)</f>
        <v>2.6556419128280484E-4</v>
      </c>
      <c r="AS34" s="3">
        <f>[1]CL_M1!AS34/SUM([1]CL_M1!$B34:$AU34)</f>
        <v>2.6556419128280484E-4</v>
      </c>
      <c r="AT34" s="3">
        <f>[1]CL_M1!AT34/SUM([1]CL_M1!$B34:$AU34)</f>
        <v>2.6556419128280484E-4</v>
      </c>
      <c r="AU34" s="3">
        <f>[1]CL_M1!AU34/SUM([1]CL_M1!$B34:$AU34)</f>
        <v>2.6556419128280484E-4</v>
      </c>
    </row>
    <row r="35" spans="1:47" x14ac:dyDescent="0.2">
      <c r="A35" s="2">
        <v>2038</v>
      </c>
      <c r="B35" s="3">
        <f>[1]CL_M1!B35/SUM([1]CL_M1!$B35:$AU35)</f>
        <v>5.0545743770643678E-2</v>
      </c>
      <c r="C35" s="3">
        <f>[1]CL_M1!C35/SUM([1]CL_M1!$B35:$AU35)</f>
        <v>5.0545743770643678E-2</v>
      </c>
      <c r="D35" s="3">
        <f>[1]CL_M1!D35/SUM([1]CL_M1!$B35:$AU35)</f>
        <v>5.0545743770643678E-2</v>
      </c>
      <c r="E35" s="3">
        <f>[1]CL_M1!E35/SUM([1]CL_M1!$B35:$AU35)</f>
        <v>5.0545743770643678E-2</v>
      </c>
      <c r="F35" s="3">
        <f>[1]CL_M1!F35/SUM([1]CL_M1!$B35:$AU35)</f>
        <v>5.0545743770643678E-2</v>
      </c>
      <c r="G35" s="3">
        <f>[1]CL_M1!G35/SUM([1]CL_M1!$B35:$AU35)</f>
        <v>4.81579482208742E-2</v>
      </c>
      <c r="H35" s="3">
        <f>[1]CL_M1!H35/SUM([1]CL_M1!$B35:$AU35)</f>
        <v>4.81579482208742E-2</v>
      </c>
      <c r="I35" s="3">
        <f>[1]CL_M1!I35/SUM([1]CL_M1!$B35:$AU35)</f>
        <v>4.81579482208742E-2</v>
      </c>
      <c r="J35" s="3">
        <f>[1]CL_M1!J35/SUM([1]CL_M1!$B35:$AU35)</f>
        <v>4.81579482208742E-2</v>
      </c>
      <c r="K35" s="3">
        <f>[1]CL_M1!K35/SUM([1]CL_M1!$B35:$AU35)</f>
        <v>4.81579482208742E-2</v>
      </c>
      <c r="L35" s="3">
        <f>[1]CL_M1!L35/SUM([1]CL_M1!$B35:$AU35)</f>
        <v>4.2351770313983399E-2</v>
      </c>
      <c r="M35" s="3">
        <f>[1]CL_M1!M35/SUM([1]CL_M1!$B35:$AU35)</f>
        <v>4.2351770313983399E-2</v>
      </c>
      <c r="N35" s="3">
        <f>[1]CL_M1!N35/SUM([1]CL_M1!$B35:$AU35)</f>
        <v>4.2351770313983399E-2</v>
      </c>
      <c r="O35" s="3">
        <f>[1]CL_M1!O35/SUM([1]CL_M1!$B35:$AU35)</f>
        <v>4.2351770313983399E-2</v>
      </c>
      <c r="P35" s="3">
        <f>[1]CL_M1!P35/SUM([1]CL_M1!$B35:$AU35)</f>
        <v>4.2351770313983399E-2</v>
      </c>
      <c r="Q35" s="3">
        <f>[1]CL_M1!Q35/SUM([1]CL_M1!$B35:$AU35)</f>
        <v>2.9419069533430712E-2</v>
      </c>
      <c r="R35" s="3">
        <f>[1]CL_M1!R35/SUM([1]CL_M1!$B35:$AU35)</f>
        <v>2.9419069533430712E-2</v>
      </c>
      <c r="S35" s="3">
        <f>[1]CL_M1!S35/SUM([1]CL_M1!$B35:$AU35)</f>
        <v>2.9419069533430712E-2</v>
      </c>
      <c r="T35" s="3">
        <f>[1]CL_M1!T35/SUM([1]CL_M1!$B35:$AU35)</f>
        <v>2.9419069533430712E-2</v>
      </c>
      <c r="U35" s="3">
        <f>[1]CL_M1!U35/SUM([1]CL_M1!$B35:$AU35)</f>
        <v>2.9419069533430712E-2</v>
      </c>
      <c r="V35" s="3">
        <f>[1]CL_M1!V35/SUM([1]CL_M1!$B35:$AU35)</f>
        <v>1.7364970210516129E-2</v>
      </c>
      <c r="W35" s="3">
        <f>[1]CL_M1!W35/SUM([1]CL_M1!$B35:$AU35)</f>
        <v>1.7364970210516129E-2</v>
      </c>
      <c r="X35" s="3">
        <f>[1]CL_M1!X35/SUM([1]CL_M1!$B35:$AU35)</f>
        <v>1.7364970210516129E-2</v>
      </c>
      <c r="Y35" s="3">
        <f>[1]CL_M1!Y35/SUM([1]CL_M1!$B35:$AU35)</f>
        <v>1.7364970210516129E-2</v>
      </c>
      <c r="Z35" s="3">
        <f>[1]CL_M1!Z35/SUM([1]CL_M1!$B35:$AU35)</f>
        <v>1.7364970210516129E-2</v>
      </c>
      <c r="AA35" s="3">
        <f>[1]CL_M1!AA35/SUM([1]CL_M1!$B35:$AU35)</f>
        <v>8.6689387780626535E-3</v>
      </c>
      <c r="AB35" s="3">
        <f>[1]CL_M1!AB35/SUM([1]CL_M1!$B35:$AU35)</f>
        <v>8.6689387780626535E-3</v>
      </c>
      <c r="AC35" s="3">
        <f>[1]CL_M1!AC35/SUM([1]CL_M1!$B35:$AU35)</f>
        <v>8.6689387780626535E-3</v>
      </c>
      <c r="AD35" s="3">
        <f>[1]CL_M1!AD35/SUM([1]CL_M1!$B35:$AU35)</f>
        <v>8.6689387780626535E-3</v>
      </c>
      <c r="AE35" s="3">
        <f>[1]CL_M1!AE35/SUM([1]CL_M1!$B35:$AU35)</f>
        <v>8.6689387780626535E-3</v>
      </c>
      <c r="AF35" s="3">
        <f>[1]CL_M1!AF35/SUM([1]CL_M1!$B35:$AU35)</f>
        <v>2.9045102074462315E-3</v>
      </c>
      <c r="AG35" s="3">
        <f>[1]CL_M1!AG35/SUM([1]CL_M1!$B35:$AU35)</f>
        <v>2.9045102074462315E-3</v>
      </c>
      <c r="AH35" s="3">
        <f>[1]CL_M1!AH35/SUM([1]CL_M1!$B35:$AU35)</f>
        <v>2.9045102074462315E-3</v>
      </c>
      <c r="AI35" s="3">
        <f>[1]CL_M1!AI35/SUM([1]CL_M1!$B35:$AU35)</f>
        <v>2.9045102074462315E-3</v>
      </c>
      <c r="AJ35" s="3">
        <f>[1]CL_M1!AJ35/SUM([1]CL_M1!$B35:$AU35)</f>
        <v>2.9045102074462315E-3</v>
      </c>
      <c r="AK35" s="3">
        <f>[1]CL_M1!AK35/SUM([1]CL_M1!$B35:$AU35)</f>
        <v>2.668404386558346E-4</v>
      </c>
      <c r="AL35" s="3">
        <f>[1]CL_M1!AL35/SUM([1]CL_M1!$B35:$AU35)</f>
        <v>2.668404386558346E-4</v>
      </c>
      <c r="AM35" s="3">
        <f>[1]CL_M1!AM35/SUM([1]CL_M1!$B35:$AU35)</f>
        <v>2.668404386558346E-4</v>
      </c>
      <c r="AN35" s="3">
        <f>[1]CL_M1!AN35/SUM([1]CL_M1!$B35:$AU35)</f>
        <v>2.668404386558346E-4</v>
      </c>
      <c r="AO35" s="3">
        <f>[1]CL_M1!AO35/SUM([1]CL_M1!$B35:$AU35)</f>
        <v>2.668404386558346E-4</v>
      </c>
      <c r="AP35" s="3">
        <f>[1]CL_M1!AP35/SUM([1]CL_M1!$B35:$AU35)</f>
        <v>2.668404386558346E-4</v>
      </c>
      <c r="AQ35" s="3">
        <f>[1]CL_M1!AQ35/SUM([1]CL_M1!$B35:$AU35)</f>
        <v>2.668404386558346E-4</v>
      </c>
      <c r="AR35" s="3">
        <f>[1]CL_M1!AR35/SUM([1]CL_M1!$B35:$AU35)</f>
        <v>2.668404386558346E-4</v>
      </c>
      <c r="AS35" s="3">
        <f>[1]CL_M1!AS35/SUM([1]CL_M1!$B35:$AU35)</f>
        <v>2.668404386558346E-4</v>
      </c>
      <c r="AT35" s="3">
        <f>[1]CL_M1!AT35/SUM([1]CL_M1!$B35:$AU35)</f>
        <v>2.668404386558346E-4</v>
      </c>
      <c r="AU35" s="3">
        <f>[1]CL_M1!AU35/SUM([1]CL_M1!$B35:$AU35)</f>
        <v>2.668404386558346E-4</v>
      </c>
    </row>
    <row r="36" spans="1:47" x14ac:dyDescent="0.2">
      <c r="A36" s="2">
        <v>2039</v>
      </c>
      <c r="B36" s="3">
        <f>[1]CL_M1!B36/SUM([1]CL_M1!$B36:$AU36)</f>
        <v>4.9735257557365485E-2</v>
      </c>
      <c r="C36" s="3">
        <f>[1]CL_M1!C36/SUM([1]CL_M1!$B36:$AU36)</f>
        <v>4.9735257557365485E-2</v>
      </c>
      <c r="D36" s="3">
        <f>[1]CL_M1!D36/SUM([1]CL_M1!$B36:$AU36)</f>
        <v>4.9735257557365485E-2</v>
      </c>
      <c r="E36" s="3">
        <f>[1]CL_M1!E36/SUM([1]CL_M1!$B36:$AU36)</f>
        <v>4.9735257557365485E-2</v>
      </c>
      <c r="F36" s="3">
        <f>[1]CL_M1!F36/SUM([1]CL_M1!$B36:$AU36)</f>
        <v>4.9735257557365485E-2</v>
      </c>
      <c r="G36" s="3">
        <f>[1]CL_M1!G36/SUM([1]CL_M1!$B36:$AU36)</f>
        <v>4.6985413740931251E-2</v>
      </c>
      <c r="H36" s="3">
        <f>[1]CL_M1!H36/SUM([1]CL_M1!$B36:$AU36)</f>
        <v>4.6985413740931251E-2</v>
      </c>
      <c r="I36" s="3">
        <f>[1]CL_M1!I36/SUM([1]CL_M1!$B36:$AU36)</f>
        <v>4.6985413740931251E-2</v>
      </c>
      <c r="J36" s="3">
        <f>[1]CL_M1!J36/SUM([1]CL_M1!$B36:$AU36)</f>
        <v>4.6985413740931251E-2</v>
      </c>
      <c r="K36" s="3">
        <f>[1]CL_M1!K36/SUM([1]CL_M1!$B36:$AU36)</f>
        <v>4.6985413740931251E-2</v>
      </c>
      <c r="L36" s="3">
        <f>[1]CL_M1!L36/SUM([1]CL_M1!$B36:$AU36)</f>
        <v>4.2665765160613336E-2</v>
      </c>
      <c r="M36" s="3">
        <f>[1]CL_M1!M36/SUM([1]CL_M1!$B36:$AU36)</f>
        <v>4.2665765160613336E-2</v>
      </c>
      <c r="N36" s="3">
        <f>[1]CL_M1!N36/SUM([1]CL_M1!$B36:$AU36)</f>
        <v>4.2665765160613336E-2</v>
      </c>
      <c r="O36" s="3">
        <f>[1]CL_M1!O36/SUM([1]CL_M1!$B36:$AU36)</f>
        <v>4.2665765160613336E-2</v>
      </c>
      <c r="P36" s="3">
        <f>[1]CL_M1!P36/SUM([1]CL_M1!$B36:$AU36)</f>
        <v>4.2665765160613336E-2</v>
      </c>
      <c r="Q36" s="3">
        <f>[1]CL_M1!Q36/SUM([1]CL_M1!$B36:$AU36)</f>
        <v>3.0356399827657733E-2</v>
      </c>
      <c r="R36" s="3">
        <f>[1]CL_M1!R36/SUM([1]CL_M1!$B36:$AU36)</f>
        <v>3.0356399827657733E-2</v>
      </c>
      <c r="S36" s="3">
        <f>[1]CL_M1!S36/SUM([1]CL_M1!$B36:$AU36)</f>
        <v>3.0356399827657733E-2</v>
      </c>
      <c r="T36" s="3">
        <f>[1]CL_M1!T36/SUM([1]CL_M1!$B36:$AU36)</f>
        <v>3.0356399827657733E-2</v>
      </c>
      <c r="U36" s="3">
        <f>[1]CL_M1!U36/SUM([1]CL_M1!$B36:$AU36)</f>
        <v>3.0356399827657733E-2</v>
      </c>
      <c r="V36" s="3">
        <f>[1]CL_M1!V36/SUM([1]CL_M1!$B36:$AU36)</f>
        <v>1.7816388910200501E-2</v>
      </c>
      <c r="W36" s="3">
        <f>[1]CL_M1!W36/SUM([1]CL_M1!$B36:$AU36)</f>
        <v>1.7816388910200501E-2</v>
      </c>
      <c r="X36" s="3">
        <f>[1]CL_M1!X36/SUM([1]CL_M1!$B36:$AU36)</f>
        <v>1.7816388910200501E-2</v>
      </c>
      <c r="Y36" s="3">
        <f>[1]CL_M1!Y36/SUM([1]CL_M1!$B36:$AU36)</f>
        <v>1.7816388910200501E-2</v>
      </c>
      <c r="Z36" s="3">
        <f>[1]CL_M1!Z36/SUM([1]CL_M1!$B36:$AU36)</f>
        <v>1.7816388910200501E-2</v>
      </c>
      <c r="AA36" s="3">
        <f>[1]CL_M1!AA36/SUM([1]CL_M1!$B36:$AU36)</f>
        <v>8.8321276985304214E-3</v>
      </c>
      <c r="AB36" s="3">
        <f>[1]CL_M1!AB36/SUM([1]CL_M1!$B36:$AU36)</f>
        <v>8.8321276985304214E-3</v>
      </c>
      <c r="AC36" s="3">
        <f>[1]CL_M1!AC36/SUM([1]CL_M1!$B36:$AU36)</f>
        <v>8.8321276985304214E-3</v>
      </c>
      <c r="AD36" s="3">
        <f>[1]CL_M1!AD36/SUM([1]CL_M1!$B36:$AU36)</f>
        <v>8.8321276985304214E-3</v>
      </c>
      <c r="AE36" s="3">
        <f>[1]CL_M1!AE36/SUM([1]CL_M1!$B36:$AU36)</f>
        <v>8.8321276985304214E-3</v>
      </c>
      <c r="AF36" s="3">
        <f>[1]CL_M1!AF36/SUM([1]CL_M1!$B36:$AU36)</f>
        <v>3.0152478040527367E-3</v>
      </c>
      <c r="AG36" s="3">
        <f>[1]CL_M1!AG36/SUM([1]CL_M1!$B36:$AU36)</f>
        <v>3.0152478040527367E-3</v>
      </c>
      <c r="AH36" s="3">
        <f>[1]CL_M1!AH36/SUM([1]CL_M1!$B36:$AU36)</f>
        <v>3.0152478040527367E-3</v>
      </c>
      <c r="AI36" s="3">
        <f>[1]CL_M1!AI36/SUM([1]CL_M1!$B36:$AU36)</f>
        <v>3.0152478040527367E-3</v>
      </c>
      <c r="AJ36" s="3">
        <f>[1]CL_M1!AJ36/SUM([1]CL_M1!$B36:$AU36)</f>
        <v>3.0152478040527367E-3</v>
      </c>
      <c r="AK36" s="3">
        <f>[1]CL_M1!AK36/SUM([1]CL_M1!$B36:$AU36)</f>
        <v>2.6972695484031963E-4</v>
      </c>
      <c r="AL36" s="3">
        <f>[1]CL_M1!AL36/SUM([1]CL_M1!$B36:$AU36)</f>
        <v>2.6972695484031963E-4</v>
      </c>
      <c r="AM36" s="3">
        <f>[1]CL_M1!AM36/SUM([1]CL_M1!$B36:$AU36)</f>
        <v>2.6972695484031963E-4</v>
      </c>
      <c r="AN36" s="3">
        <f>[1]CL_M1!AN36/SUM([1]CL_M1!$B36:$AU36)</f>
        <v>2.6972695484031963E-4</v>
      </c>
      <c r="AO36" s="3">
        <f>[1]CL_M1!AO36/SUM([1]CL_M1!$B36:$AU36)</f>
        <v>2.6972695484031963E-4</v>
      </c>
      <c r="AP36" s="3">
        <f>[1]CL_M1!AP36/SUM([1]CL_M1!$B36:$AU36)</f>
        <v>2.6972695484031963E-4</v>
      </c>
      <c r="AQ36" s="3">
        <f>[1]CL_M1!AQ36/SUM([1]CL_M1!$B36:$AU36)</f>
        <v>2.6972695484031963E-4</v>
      </c>
      <c r="AR36" s="3">
        <f>[1]CL_M1!AR36/SUM([1]CL_M1!$B36:$AU36)</f>
        <v>2.6972695484031963E-4</v>
      </c>
      <c r="AS36" s="3">
        <f>[1]CL_M1!AS36/SUM([1]CL_M1!$B36:$AU36)</f>
        <v>2.6972695484031963E-4</v>
      </c>
      <c r="AT36" s="3">
        <f>[1]CL_M1!AT36/SUM([1]CL_M1!$B36:$AU36)</f>
        <v>2.6972695484031963E-4</v>
      </c>
      <c r="AU36" s="3">
        <f>[1]CL_M1!AU36/SUM([1]CL_M1!$B36:$AU36)</f>
        <v>2.6972695484031963E-4</v>
      </c>
    </row>
    <row r="37" spans="1:47" x14ac:dyDescent="0.2">
      <c r="A37" s="2">
        <v>2040</v>
      </c>
      <c r="B37" s="3">
        <f>[1]CL_M1!B37/SUM([1]CL_M1!$B37:$AU37)</f>
        <v>4.8782332720241121E-2</v>
      </c>
      <c r="C37" s="3">
        <f>[1]CL_M1!C37/SUM([1]CL_M1!$B37:$AU37)</f>
        <v>4.8782332720241121E-2</v>
      </c>
      <c r="D37" s="3">
        <f>[1]CL_M1!D37/SUM([1]CL_M1!$B37:$AU37)</f>
        <v>4.8782332720241121E-2</v>
      </c>
      <c r="E37" s="3">
        <f>[1]CL_M1!E37/SUM([1]CL_M1!$B37:$AU37)</f>
        <v>4.8782332720241121E-2</v>
      </c>
      <c r="F37" s="3">
        <f>[1]CL_M1!F37/SUM([1]CL_M1!$B37:$AU37)</f>
        <v>4.8782332720241121E-2</v>
      </c>
      <c r="G37" s="3">
        <f>[1]CL_M1!G37/SUM([1]CL_M1!$B37:$AU37)</f>
        <v>4.6069478079037336E-2</v>
      </c>
      <c r="H37" s="3">
        <f>[1]CL_M1!H37/SUM([1]CL_M1!$B37:$AU37)</f>
        <v>4.6069478079037336E-2</v>
      </c>
      <c r="I37" s="3">
        <f>[1]CL_M1!I37/SUM([1]CL_M1!$B37:$AU37)</f>
        <v>4.6069478079037336E-2</v>
      </c>
      <c r="J37" s="3">
        <f>[1]CL_M1!J37/SUM([1]CL_M1!$B37:$AU37)</f>
        <v>4.6069478079037336E-2</v>
      </c>
      <c r="K37" s="3">
        <f>[1]CL_M1!K37/SUM([1]CL_M1!$B37:$AU37)</f>
        <v>4.6069478079037336E-2</v>
      </c>
      <c r="L37" s="3">
        <f>[1]CL_M1!L37/SUM([1]CL_M1!$B37:$AU37)</f>
        <v>4.2719048813355233E-2</v>
      </c>
      <c r="M37" s="3">
        <f>[1]CL_M1!M37/SUM([1]CL_M1!$B37:$AU37)</f>
        <v>4.2719048813355233E-2</v>
      </c>
      <c r="N37" s="3">
        <f>[1]CL_M1!N37/SUM([1]CL_M1!$B37:$AU37)</f>
        <v>4.2719048813355233E-2</v>
      </c>
      <c r="O37" s="3">
        <f>[1]CL_M1!O37/SUM([1]CL_M1!$B37:$AU37)</f>
        <v>4.2719048813355233E-2</v>
      </c>
      <c r="P37" s="3">
        <f>[1]CL_M1!P37/SUM([1]CL_M1!$B37:$AU37)</f>
        <v>4.2719048813355233E-2</v>
      </c>
      <c r="Q37" s="3">
        <f>[1]CL_M1!Q37/SUM([1]CL_M1!$B37:$AU37)</f>
        <v>3.1279622769924853E-2</v>
      </c>
      <c r="R37" s="3">
        <f>[1]CL_M1!R37/SUM([1]CL_M1!$B37:$AU37)</f>
        <v>3.1279622769924853E-2</v>
      </c>
      <c r="S37" s="3">
        <f>[1]CL_M1!S37/SUM([1]CL_M1!$B37:$AU37)</f>
        <v>3.1279622769924853E-2</v>
      </c>
      <c r="T37" s="3">
        <f>[1]CL_M1!T37/SUM([1]CL_M1!$B37:$AU37)</f>
        <v>3.1279622769924853E-2</v>
      </c>
      <c r="U37" s="3">
        <f>[1]CL_M1!U37/SUM([1]CL_M1!$B37:$AU37)</f>
        <v>3.1279622769924853E-2</v>
      </c>
      <c r="V37" s="3">
        <f>[1]CL_M1!V37/SUM([1]CL_M1!$B37:$AU37)</f>
        <v>1.8393283548470678E-2</v>
      </c>
      <c r="W37" s="3">
        <f>[1]CL_M1!W37/SUM([1]CL_M1!$B37:$AU37)</f>
        <v>1.8393283548470678E-2</v>
      </c>
      <c r="X37" s="3">
        <f>[1]CL_M1!X37/SUM([1]CL_M1!$B37:$AU37)</f>
        <v>1.8393283548470678E-2</v>
      </c>
      <c r="Y37" s="3">
        <f>[1]CL_M1!Y37/SUM([1]CL_M1!$B37:$AU37)</f>
        <v>1.8393283548470678E-2</v>
      </c>
      <c r="Z37" s="3">
        <f>[1]CL_M1!Z37/SUM([1]CL_M1!$B37:$AU37)</f>
        <v>1.8393283548470678E-2</v>
      </c>
      <c r="AA37" s="3">
        <f>[1]CL_M1!AA37/SUM([1]CL_M1!$B37:$AU37)</f>
        <v>9.0317191439461368E-3</v>
      </c>
      <c r="AB37" s="3">
        <f>[1]CL_M1!AB37/SUM([1]CL_M1!$B37:$AU37)</f>
        <v>9.0317191439461368E-3</v>
      </c>
      <c r="AC37" s="3">
        <f>[1]CL_M1!AC37/SUM([1]CL_M1!$B37:$AU37)</f>
        <v>9.0317191439461368E-3</v>
      </c>
      <c r="AD37" s="3">
        <f>[1]CL_M1!AD37/SUM([1]CL_M1!$B37:$AU37)</f>
        <v>9.0317191439461368E-3</v>
      </c>
      <c r="AE37" s="3">
        <f>[1]CL_M1!AE37/SUM([1]CL_M1!$B37:$AU37)</f>
        <v>9.0317191439461368E-3</v>
      </c>
      <c r="AF37" s="3">
        <f>[1]CL_M1!AF37/SUM([1]CL_M1!$B37:$AU37)</f>
        <v>3.1195461886844847E-3</v>
      </c>
      <c r="AG37" s="3">
        <f>[1]CL_M1!AG37/SUM([1]CL_M1!$B37:$AU37)</f>
        <v>3.1195461886844847E-3</v>
      </c>
      <c r="AH37" s="3">
        <f>[1]CL_M1!AH37/SUM([1]CL_M1!$B37:$AU37)</f>
        <v>3.1195461886844847E-3</v>
      </c>
      <c r="AI37" s="3">
        <f>[1]CL_M1!AI37/SUM([1]CL_M1!$B37:$AU37)</f>
        <v>3.1195461886844847E-3</v>
      </c>
      <c r="AJ37" s="3">
        <f>[1]CL_M1!AJ37/SUM([1]CL_M1!$B37:$AU37)</f>
        <v>3.1195461886844847E-3</v>
      </c>
      <c r="AK37" s="3">
        <f>[1]CL_M1!AK37/SUM([1]CL_M1!$B37:$AU37)</f>
        <v>2.7498578924557314E-4</v>
      </c>
      <c r="AL37" s="3">
        <f>[1]CL_M1!AL37/SUM([1]CL_M1!$B37:$AU37)</f>
        <v>2.7498578924557314E-4</v>
      </c>
      <c r="AM37" s="3">
        <f>[1]CL_M1!AM37/SUM([1]CL_M1!$B37:$AU37)</f>
        <v>2.7498578924557314E-4</v>
      </c>
      <c r="AN37" s="3">
        <f>[1]CL_M1!AN37/SUM([1]CL_M1!$B37:$AU37)</f>
        <v>2.7498578924557314E-4</v>
      </c>
      <c r="AO37" s="3">
        <f>[1]CL_M1!AO37/SUM([1]CL_M1!$B37:$AU37)</f>
        <v>2.7498578924557314E-4</v>
      </c>
      <c r="AP37" s="3">
        <f>[1]CL_M1!AP37/SUM([1]CL_M1!$B37:$AU37)</f>
        <v>2.7498578924557314E-4</v>
      </c>
      <c r="AQ37" s="3">
        <f>[1]CL_M1!AQ37/SUM([1]CL_M1!$B37:$AU37)</f>
        <v>2.7498578924557314E-4</v>
      </c>
      <c r="AR37" s="3">
        <f>[1]CL_M1!AR37/SUM([1]CL_M1!$B37:$AU37)</f>
        <v>2.7498578924557314E-4</v>
      </c>
      <c r="AS37" s="3">
        <f>[1]CL_M1!AS37/SUM([1]CL_M1!$B37:$AU37)</f>
        <v>2.7498578924557314E-4</v>
      </c>
      <c r="AT37" s="3">
        <f>[1]CL_M1!AT37/SUM([1]CL_M1!$B37:$AU37)</f>
        <v>2.7498578924557314E-4</v>
      </c>
      <c r="AU37" s="3">
        <f>[1]CL_M1!AU37/SUM([1]CL_M1!$B37:$AU37)</f>
        <v>2.7498578924557314E-4</v>
      </c>
    </row>
    <row r="38" spans="1:47" x14ac:dyDescent="0.2">
      <c r="A38" s="2">
        <v>2041</v>
      </c>
      <c r="B38" s="3">
        <f>[1]CL_M1!B38/SUM([1]CL_M1!$B38:$AU38)</f>
        <v>4.7681431859499315E-2</v>
      </c>
      <c r="C38" s="3">
        <f>[1]CL_M1!C38/SUM([1]CL_M1!$B38:$AU38)</f>
        <v>4.7681431859499315E-2</v>
      </c>
      <c r="D38" s="3">
        <f>[1]CL_M1!D38/SUM([1]CL_M1!$B38:$AU38)</f>
        <v>4.7681431859499315E-2</v>
      </c>
      <c r="E38" s="3">
        <f>[1]CL_M1!E38/SUM([1]CL_M1!$B38:$AU38)</f>
        <v>4.7681431859499315E-2</v>
      </c>
      <c r="F38" s="3">
        <f>[1]CL_M1!F38/SUM([1]CL_M1!$B38:$AU38)</f>
        <v>4.7681431859499315E-2</v>
      </c>
      <c r="G38" s="3">
        <f>[1]CL_M1!G38/SUM([1]CL_M1!$B38:$AU38)</f>
        <v>4.5441984513704133E-2</v>
      </c>
      <c r="H38" s="3">
        <f>[1]CL_M1!H38/SUM([1]CL_M1!$B38:$AU38)</f>
        <v>4.5441984513704133E-2</v>
      </c>
      <c r="I38" s="3">
        <f>[1]CL_M1!I38/SUM([1]CL_M1!$B38:$AU38)</f>
        <v>4.5441984513704133E-2</v>
      </c>
      <c r="J38" s="3">
        <f>[1]CL_M1!J38/SUM([1]CL_M1!$B38:$AU38)</f>
        <v>4.5441984513704133E-2</v>
      </c>
      <c r="K38" s="3">
        <f>[1]CL_M1!K38/SUM([1]CL_M1!$B38:$AU38)</f>
        <v>4.5441984513704133E-2</v>
      </c>
      <c r="L38" s="3">
        <f>[1]CL_M1!L38/SUM([1]CL_M1!$B38:$AU38)</f>
        <v>4.2513724836383736E-2</v>
      </c>
      <c r="M38" s="3">
        <f>[1]CL_M1!M38/SUM([1]CL_M1!$B38:$AU38)</f>
        <v>4.2513724836383736E-2</v>
      </c>
      <c r="N38" s="3">
        <f>[1]CL_M1!N38/SUM([1]CL_M1!$B38:$AU38)</f>
        <v>4.2513724836383736E-2</v>
      </c>
      <c r="O38" s="3">
        <f>[1]CL_M1!O38/SUM([1]CL_M1!$B38:$AU38)</f>
        <v>4.2513724836383736E-2</v>
      </c>
      <c r="P38" s="3">
        <f>[1]CL_M1!P38/SUM([1]CL_M1!$B38:$AU38)</f>
        <v>4.2513724836383736E-2</v>
      </c>
      <c r="Q38" s="3">
        <f>[1]CL_M1!Q38/SUM([1]CL_M1!$B38:$AU38)</f>
        <v>3.2158936350035652E-2</v>
      </c>
      <c r="R38" s="3">
        <f>[1]CL_M1!R38/SUM([1]CL_M1!$B38:$AU38)</f>
        <v>3.2158936350035652E-2</v>
      </c>
      <c r="S38" s="3">
        <f>[1]CL_M1!S38/SUM([1]CL_M1!$B38:$AU38)</f>
        <v>3.2158936350035652E-2</v>
      </c>
      <c r="T38" s="3">
        <f>[1]CL_M1!T38/SUM([1]CL_M1!$B38:$AU38)</f>
        <v>3.2158936350035652E-2</v>
      </c>
      <c r="U38" s="3">
        <f>[1]CL_M1!U38/SUM([1]CL_M1!$B38:$AU38)</f>
        <v>3.2158936350035652E-2</v>
      </c>
      <c r="V38" s="3">
        <f>[1]CL_M1!V38/SUM([1]CL_M1!$B38:$AU38)</f>
        <v>1.909215112539156E-2</v>
      </c>
      <c r="W38" s="3">
        <f>[1]CL_M1!W38/SUM([1]CL_M1!$B38:$AU38)</f>
        <v>1.909215112539156E-2</v>
      </c>
      <c r="X38" s="3">
        <f>[1]CL_M1!X38/SUM([1]CL_M1!$B38:$AU38)</f>
        <v>1.909215112539156E-2</v>
      </c>
      <c r="Y38" s="3">
        <f>[1]CL_M1!Y38/SUM([1]CL_M1!$B38:$AU38)</f>
        <v>1.909215112539156E-2</v>
      </c>
      <c r="Z38" s="3">
        <f>[1]CL_M1!Z38/SUM([1]CL_M1!$B38:$AU38)</f>
        <v>1.909215112539156E-2</v>
      </c>
      <c r="AA38" s="3">
        <f>[1]CL_M1!AA38/SUM([1]CL_M1!$B38:$AU38)</f>
        <v>9.2742385717570677E-3</v>
      </c>
      <c r="AB38" s="3">
        <f>[1]CL_M1!AB38/SUM([1]CL_M1!$B38:$AU38)</f>
        <v>9.2742385717570677E-3</v>
      </c>
      <c r="AC38" s="3">
        <f>[1]CL_M1!AC38/SUM([1]CL_M1!$B38:$AU38)</f>
        <v>9.2742385717570677E-3</v>
      </c>
      <c r="AD38" s="3">
        <f>[1]CL_M1!AD38/SUM([1]CL_M1!$B38:$AU38)</f>
        <v>9.2742385717570677E-3</v>
      </c>
      <c r="AE38" s="3">
        <f>[1]CL_M1!AE38/SUM([1]CL_M1!$B38:$AU38)</f>
        <v>9.2742385717570677E-3</v>
      </c>
      <c r="AF38" s="3">
        <f>[1]CL_M1!AF38/SUM([1]CL_M1!$B38:$AU38)</f>
        <v>3.2155622301068285E-3</v>
      </c>
      <c r="AG38" s="3">
        <f>[1]CL_M1!AG38/SUM([1]CL_M1!$B38:$AU38)</f>
        <v>3.2155622301068285E-3</v>
      </c>
      <c r="AH38" s="3">
        <f>[1]CL_M1!AH38/SUM([1]CL_M1!$B38:$AU38)</f>
        <v>3.2155622301068285E-3</v>
      </c>
      <c r="AI38" s="3">
        <f>[1]CL_M1!AI38/SUM([1]CL_M1!$B38:$AU38)</f>
        <v>3.2155622301068285E-3</v>
      </c>
      <c r="AJ38" s="3">
        <f>[1]CL_M1!AJ38/SUM([1]CL_M1!$B38:$AU38)</f>
        <v>3.2155622301068285E-3</v>
      </c>
      <c r="AK38" s="3">
        <f>[1]CL_M1!AK38/SUM([1]CL_M1!$B38:$AU38)</f>
        <v>2.827138696008408E-4</v>
      </c>
      <c r="AL38" s="3">
        <f>[1]CL_M1!AL38/SUM([1]CL_M1!$B38:$AU38)</f>
        <v>2.827138696008408E-4</v>
      </c>
      <c r="AM38" s="3">
        <f>[1]CL_M1!AM38/SUM([1]CL_M1!$B38:$AU38)</f>
        <v>2.827138696008408E-4</v>
      </c>
      <c r="AN38" s="3">
        <f>[1]CL_M1!AN38/SUM([1]CL_M1!$B38:$AU38)</f>
        <v>2.827138696008408E-4</v>
      </c>
      <c r="AO38" s="3">
        <f>[1]CL_M1!AO38/SUM([1]CL_M1!$B38:$AU38)</f>
        <v>2.827138696008408E-4</v>
      </c>
      <c r="AP38" s="3">
        <f>[1]CL_M1!AP38/SUM([1]CL_M1!$B38:$AU38)</f>
        <v>2.827138696008408E-4</v>
      </c>
      <c r="AQ38" s="3">
        <f>[1]CL_M1!AQ38/SUM([1]CL_M1!$B38:$AU38)</f>
        <v>2.827138696008408E-4</v>
      </c>
      <c r="AR38" s="3">
        <f>[1]CL_M1!AR38/SUM([1]CL_M1!$B38:$AU38)</f>
        <v>2.827138696008408E-4</v>
      </c>
      <c r="AS38" s="3">
        <f>[1]CL_M1!AS38/SUM([1]CL_M1!$B38:$AU38)</f>
        <v>2.827138696008408E-4</v>
      </c>
      <c r="AT38" s="3">
        <f>[1]CL_M1!AT38/SUM([1]CL_M1!$B38:$AU38)</f>
        <v>2.827138696008408E-4</v>
      </c>
      <c r="AU38" s="3">
        <f>[1]CL_M1!AU38/SUM([1]CL_M1!$B38:$AU38)</f>
        <v>2.827138696008408E-4</v>
      </c>
    </row>
    <row r="39" spans="1:47" x14ac:dyDescent="0.2">
      <c r="A39" s="2">
        <v>2042</v>
      </c>
      <c r="B39" s="3">
        <f>[1]CL_M1!B39/SUM([1]CL_M1!$B39:$AU39)</f>
        <v>4.650931728393333E-2</v>
      </c>
      <c r="C39" s="3">
        <f>[1]CL_M1!C39/SUM([1]CL_M1!$B39:$AU39)</f>
        <v>4.650931728393333E-2</v>
      </c>
      <c r="D39" s="3">
        <f>[1]CL_M1!D39/SUM([1]CL_M1!$B39:$AU39)</f>
        <v>4.650931728393333E-2</v>
      </c>
      <c r="E39" s="3">
        <f>[1]CL_M1!E39/SUM([1]CL_M1!$B39:$AU39)</f>
        <v>4.650931728393333E-2</v>
      </c>
      <c r="F39" s="3">
        <f>[1]CL_M1!F39/SUM([1]CL_M1!$B39:$AU39)</f>
        <v>4.650931728393333E-2</v>
      </c>
      <c r="G39" s="3">
        <f>[1]CL_M1!G39/SUM([1]CL_M1!$B39:$AU39)</f>
        <v>4.5037794457446143E-2</v>
      </c>
      <c r="H39" s="3">
        <f>[1]CL_M1!H39/SUM([1]CL_M1!$B39:$AU39)</f>
        <v>4.5037794457446143E-2</v>
      </c>
      <c r="I39" s="3">
        <f>[1]CL_M1!I39/SUM([1]CL_M1!$B39:$AU39)</f>
        <v>4.5037794457446143E-2</v>
      </c>
      <c r="J39" s="3">
        <f>[1]CL_M1!J39/SUM([1]CL_M1!$B39:$AU39)</f>
        <v>4.5037794457446143E-2</v>
      </c>
      <c r="K39" s="3">
        <f>[1]CL_M1!K39/SUM([1]CL_M1!$B39:$AU39)</f>
        <v>4.5037794457446143E-2</v>
      </c>
      <c r="L39" s="3">
        <f>[1]CL_M1!L39/SUM([1]CL_M1!$B39:$AU39)</f>
        <v>4.2086931391992412E-2</v>
      </c>
      <c r="M39" s="3">
        <f>[1]CL_M1!M39/SUM([1]CL_M1!$B39:$AU39)</f>
        <v>4.2086931391992412E-2</v>
      </c>
      <c r="N39" s="3">
        <f>[1]CL_M1!N39/SUM([1]CL_M1!$B39:$AU39)</f>
        <v>4.2086931391992412E-2</v>
      </c>
      <c r="O39" s="3">
        <f>[1]CL_M1!O39/SUM([1]CL_M1!$B39:$AU39)</f>
        <v>4.2086931391992412E-2</v>
      </c>
      <c r="P39" s="3">
        <f>[1]CL_M1!P39/SUM([1]CL_M1!$B39:$AU39)</f>
        <v>4.2086931391992412E-2</v>
      </c>
      <c r="Q39" s="3">
        <f>[1]CL_M1!Q39/SUM([1]CL_M1!$B39:$AU39)</f>
        <v>3.2969474811519447E-2</v>
      </c>
      <c r="R39" s="3">
        <f>[1]CL_M1!R39/SUM([1]CL_M1!$B39:$AU39)</f>
        <v>3.2969474811519447E-2</v>
      </c>
      <c r="S39" s="3">
        <f>[1]CL_M1!S39/SUM([1]CL_M1!$B39:$AU39)</f>
        <v>3.2969474811519447E-2</v>
      </c>
      <c r="T39" s="3">
        <f>[1]CL_M1!T39/SUM([1]CL_M1!$B39:$AU39)</f>
        <v>3.2969474811519447E-2</v>
      </c>
      <c r="U39" s="3">
        <f>[1]CL_M1!U39/SUM([1]CL_M1!$B39:$AU39)</f>
        <v>3.2969474811519447E-2</v>
      </c>
      <c r="V39" s="3">
        <f>[1]CL_M1!V39/SUM([1]CL_M1!$B39:$AU39)</f>
        <v>1.9888674162220298E-2</v>
      </c>
      <c r="W39" s="3">
        <f>[1]CL_M1!W39/SUM([1]CL_M1!$B39:$AU39)</f>
        <v>1.9888674162220298E-2</v>
      </c>
      <c r="X39" s="3">
        <f>[1]CL_M1!X39/SUM([1]CL_M1!$B39:$AU39)</f>
        <v>1.9888674162220298E-2</v>
      </c>
      <c r="Y39" s="3">
        <f>[1]CL_M1!Y39/SUM([1]CL_M1!$B39:$AU39)</f>
        <v>1.9888674162220298E-2</v>
      </c>
      <c r="Z39" s="3">
        <f>[1]CL_M1!Z39/SUM([1]CL_M1!$B39:$AU39)</f>
        <v>1.9888674162220298E-2</v>
      </c>
      <c r="AA39" s="3">
        <f>[1]CL_M1!AA39/SUM([1]CL_M1!$B39:$AU39)</f>
        <v>9.5580896580718406E-3</v>
      </c>
      <c r="AB39" s="3">
        <f>[1]CL_M1!AB39/SUM([1]CL_M1!$B39:$AU39)</f>
        <v>9.5580896580718406E-3</v>
      </c>
      <c r="AC39" s="3">
        <f>[1]CL_M1!AC39/SUM([1]CL_M1!$B39:$AU39)</f>
        <v>9.5580896580718406E-3</v>
      </c>
      <c r="AD39" s="3">
        <f>[1]CL_M1!AD39/SUM([1]CL_M1!$B39:$AU39)</f>
        <v>9.5580896580718406E-3</v>
      </c>
      <c r="AE39" s="3">
        <f>[1]CL_M1!AE39/SUM([1]CL_M1!$B39:$AU39)</f>
        <v>9.5580896580718406E-3</v>
      </c>
      <c r="AF39" s="3">
        <f>[1]CL_M1!AF39/SUM([1]CL_M1!$B39:$AU39)</f>
        <v>3.3062611295681895E-3</v>
      </c>
      <c r="AG39" s="3">
        <f>[1]CL_M1!AG39/SUM([1]CL_M1!$B39:$AU39)</f>
        <v>3.3062611295681895E-3</v>
      </c>
      <c r="AH39" s="3">
        <f>[1]CL_M1!AH39/SUM([1]CL_M1!$B39:$AU39)</f>
        <v>3.3062611295681895E-3</v>
      </c>
      <c r="AI39" s="3">
        <f>[1]CL_M1!AI39/SUM([1]CL_M1!$B39:$AU39)</f>
        <v>3.3062611295681895E-3</v>
      </c>
      <c r="AJ39" s="3">
        <f>[1]CL_M1!AJ39/SUM([1]CL_M1!$B39:$AU39)</f>
        <v>3.3062611295681895E-3</v>
      </c>
      <c r="AK39" s="3">
        <f>[1]CL_M1!AK39/SUM([1]CL_M1!$B39:$AU39)</f>
        <v>2.9248050238559262E-4</v>
      </c>
      <c r="AL39" s="3">
        <f>[1]CL_M1!AL39/SUM([1]CL_M1!$B39:$AU39)</f>
        <v>2.9248050238559262E-4</v>
      </c>
      <c r="AM39" s="3">
        <f>[1]CL_M1!AM39/SUM([1]CL_M1!$B39:$AU39)</f>
        <v>2.9248050238559262E-4</v>
      </c>
      <c r="AN39" s="3">
        <f>[1]CL_M1!AN39/SUM([1]CL_M1!$B39:$AU39)</f>
        <v>2.9248050238559262E-4</v>
      </c>
      <c r="AO39" s="3">
        <f>[1]CL_M1!AO39/SUM([1]CL_M1!$B39:$AU39)</f>
        <v>2.9248050238559262E-4</v>
      </c>
      <c r="AP39" s="3">
        <f>[1]CL_M1!AP39/SUM([1]CL_M1!$B39:$AU39)</f>
        <v>2.9248050238559262E-4</v>
      </c>
      <c r="AQ39" s="3">
        <f>[1]CL_M1!AQ39/SUM([1]CL_M1!$B39:$AU39)</f>
        <v>2.9248050238559262E-4</v>
      </c>
      <c r="AR39" s="3">
        <f>[1]CL_M1!AR39/SUM([1]CL_M1!$B39:$AU39)</f>
        <v>2.9248050238559262E-4</v>
      </c>
      <c r="AS39" s="3">
        <f>[1]CL_M1!AS39/SUM([1]CL_M1!$B39:$AU39)</f>
        <v>2.9248050238559262E-4</v>
      </c>
      <c r="AT39" s="3">
        <f>[1]CL_M1!AT39/SUM([1]CL_M1!$B39:$AU39)</f>
        <v>2.9248050238559262E-4</v>
      </c>
      <c r="AU39" s="3">
        <f>[1]CL_M1!AU39/SUM([1]CL_M1!$B39:$AU39)</f>
        <v>2.9248050238559262E-4</v>
      </c>
    </row>
    <row r="40" spans="1:47" x14ac:dyDescent="0.2">
      <c r="A40" s="2">
        <v>2043</v>
      </c>
      <c r="B40" s="3">
        <f>[1]CL_M1!B40/SUM([1]CL_M1!$B40:$AU40)</f>
        <v>4.539111197285145E-2</v>
      </c>
      <c r="C40" s="3">
        <f>[1]CL_M1!C40/SUM([1]CL_M1!$B40:$AU40)</f>
        <v>4.539111197285145E-2</v>
      </c>
      <c r="D40" s="3">
        <f>[1]CL_M1!D40/SUM([1]CL_M1!$B40:$AU40)</f>
        <v>4.539111197285145E-2</v>
      </c>
      <c r="E40" s="3">
        <f>[1]CL_M1!E40/SUM([1]CL_M1!$B40:$AU40)</f>
        <v>4.539111197285145E-2</v>
      </c>
      <c r="F40" s="3">
        <f>[1]CL_M1!F40/SUM([1]CL_M1!$B40:$AU40)</f>
        <v>4.539111197285145E-2</v>
      </c>
      <c r="G40" s="3">
        <f>[1]CL_M1!G40/SUM([1]CL_M1!$B40:$AU40)</f>
        <v>4.4737841336405015E-2</v>
      </c>
      <c r="H40" s="3">
        <f>[1]CL_M1!H40/SUM([1]CL_M1!$B40:$AU40)</f>
        <v>4.4737841336405015E-2</v>
      </c>
      <c r="I40" s="3">
        <f>[1]CL_M1!I40/SUM([1]CL_M1!$B40:$AU40)</f>
        <v>4.4737841336405015E-2</v>
      </c>
      <c r="J40" s="3">
        <f>[1]CL_M1!J40/SUM([1]CL_M1!$B40:$AU40)</f>
        <v>4.4737841336405015E-2</v>
      </c>
      <c r="K40" s="3">
        <f>[1]CL_M1!K40/SUM([1]CL_M1!$B40:$AU40)</f>
        <v>4.4737841336405015E-2</v>
      </c>
      <c r="L40" s="3">
        <f>[1]CL_M1!L40/SUM([1]CL_M1!$B40:$AU40)</f>
        <v>4.1498627981811601E-2</v>
      </c>
      <c r="M40" s="3">
        <f>[1]CL_M1!M40/SUM([1]CL_M1!$B40:$AU40)</f>
        <v>4.1498627981811601E-2</v>
      </c>
      <c r="N40" s="3">
        <f>[1]CL_M1!N40/SUM([1]CL_M1!$B40:$AU40)</f>
        <v>4.1498627981811601E-2</v>
      </c>
      <c r="O40" s="3">
        <f>[1]CL_M1!O40/SUM([1]CL_M1!$B40:$AU40)</f>
        <v>4.1498627981811601E-2</v>
      </c>
      <c r="P40" s="3">
        <f>[1]CL_M1!P40/SUM([1]CL_M1!$B40:$AU40)</f>
        <v>4.1498627981811601E-2</v>
      </c>
      <c r="Q40" s="3">
        <f>[1]CL_M1!Q40/SUM([1]CL_M1!$B40:$AU40)</f>
        <v>3.3685854164052891E-2</v>
      </c>
      <c r="R40" s="3">
        <f>[1]CL_M1!R40/SUM([1]CL_M1!$B40:$AU40)</f>
        <v>3.3685854164052891E-2</v>
      </c>
      <c r="S40" s="3">
        <f>[1]CL_M1!S40/SUM([1]CL_M1!$B40:$AU40)</f>
        <v>3.3685854164052891E-2</v>
      </c>
      <c r="T40" s="3">
        <f>[1]CL_M1!T40/SUM([1]CL_M1!$B40:$AU40)</f>
        <v>3.3685854164052891E-2</v>
      </c>
      <c r="U40" s="3">
        <f>[1]CL_M1!U40/SUM([1]CL_M1!$B40:$AU40)</f>
        <v>3.3685854164052891E-2</v>
      </c>
      <c r="V40" s="3">
        <f>[1]CL_M1!V40/SUM([1]CL_M1!$B40:$AU40)</f>
        <v>2.0744735185629318E-2</v>
      </c>
      <c r="W40" s="3">
        <f>[1]CL_M1!W40/SUM([1]CL_M1!$B40:$AU40)</f>
        <v>2.0744735185629318E-2</v>
      </c>
      <c r="X40" s="3">
        <f>[1]CL_M1!X40/SUM([1]CL_M1!$B40:$AU40)</f>
        <v>2.0744735185629318E-2</v>
      </c>
      <c r="Y40" s="3">
        <f>[1]CL_M1!Y40/SUM([1]CL_M1!$B40:$AU40)</f>
        <v>2.0744735185629318E-2</v>
      </c>
      <c r="Z40" s="3">
        <f>[1]CL_M1!Z40/SUM([1]CL_M1!$B40:$AU40)</f>
        <v>2.0744735185629318E-2</v>
      </c>
      <c r="AA40" s="3">
        <f>[1]CL_M1!AA40/SUM([1]CL_M1!$B40:$AU40)</f>
        <v>9.8769824874018215E-3</v>
      </c>
      <c r="AB40" s="3">
        <f>[1]CL_M1!AB40/SUM([1]CL_M1!$B40:$AU40)</f>
        <v>9.8769824874018215E-3</v>
      </c>
      <c r="AC40" s="3">
        <f>[1]CL_M1!AC40/SUM([1]CL_M1!$B40:$AU40)</f>
        <v>9.8769824874018215E-3</v>
      </c>
      <c r="AD40" s="3">
        <f>[1]CL_M1!AD40/SUM([1]CL_M1!$B40:$AU40)</f>
        <v>9.8769824874018215E-3</v>
      </c>
      <c r="AE40" s="3">
        <f>[1]CL_M1!AE40/SUM([1]CL_M1!$B40:$AU40)</f>
        <v>9.8769824874018215E-3</v>
      </c>
      <c r="AF40" s="3">
        <f>[1]CL_M1!AF40/SUM([1]CL_M1!$B40:$AU40)</f>
        <v>3.3968907581144498E-3</v>
      </c>
      <c r="AG40" s="3">
        <f>[1]CL_M1!AG40/SUM([1]CL_M1!$B40:$AU40)</f>
        <v>3.3968907581144498E-3</v>
      </c>
      <c r="AH40" s="3">
        <f>[1]CL_M1!AH40/SUM([1]CL_M1!$B40:$AU40)</f>
        <v>3.3968907581144498E-3</v>
      </c>
      <c r="AI40" s="3">
        <f>[1]CL_M1!AI40/SUM([1]CL_M1!$B40:$AU40)</f>
        <v>3.3968907581144498E-3</v>
      </c>
      <c r="AJ40" s="3">
        <f>[1]CL_M1!AJ40/SUM([1]CL_M1!$B40:$AU40)</f>
        <v>3.3968907581144498E-3</v>
      </c>
      <c r="AK40" s="3">
        <f>[1]CL_M1!AK40/SUM([1]CL_M1!$B40:$AU40)</f>
        <v>3.0361641533326961E-4</v>
      </c>
      <c r="AL40" s="3">
        <f>[1]CL_M1!AL40/SUM([1]CL_M1!$B40:$AU40)</f>
        <v>3.0361641533326961E-4</v>
      </c>
      <c r="AM40" s="3">
        <f>[1]CL_M1!AM40/SUM([1]CL_M1!$B40:$AU40)</f>
        <v>3.0361641533326961E-4</v>
      </c>
      <c r="AN40" s="3">
        <f>[1]CL_M1!AN40/SUM([1]CL_M1!$B40:$AU40)</f>
        <v>3.0361641533326961E-4</v>
      </c>
      <c r="AO40" s="3">
        <f>[1]CL_M1!AO40/SUM([1]CL_M1!$B40:$AU40)</f>
        <v>3.0361641533326961E-4</v>
      </c>
      <c r="AP40" s="3">
        <f>[1]CL_M1!AP40/SUM([1]CL_M1!$B40:$AU40)</f>
        <v>3.0361641533326961E-4</v>
      </c>
      <c r="AQ40" s="3">
        <f>[1]CL_M1!AQ40/SUM([1]CL_M1!$B40:$AU40)</f>
        <v>3.0361641533326961E-4</v>
      </c>
      <c r="AR40" s="3">
        <f>[1]CL_M1!AR40/SUM([1]CL_M1!$B40:$AU40)</f>
        <v>3.0361641533326961E-4</v>
      </c>
      <c r="AS40" s="3">
        <f>[1]CL_M1!AS40/SUM([1]CL_M1!$B40:$AU40)</f>
        <v>3.0361641533326961E-4</v>
      </c>
      <c r="AT40" s="3">
        <f>[1]CL_M1!AT40/SUM([1]CL_M1!$B40:$AU40)</f>
        <v>3.0361641533326961E-4</v>
      </c>
      <c r="AU40" s="3">
        <f>[1]CL_M1!AU40/SUM([1]CL_M1!$B40:$AU40)</f>
        <v>3.0361641533326961E-4</v>
      </c>
    </row>
    <row r="41" spans="1:47" x14ac:dyDescent="0.2">
      <c r="A41" s="2">
        <v>2044</v>
      </c>
      <c r="B41" s="3">
        <f>[1]CL_M1!B41/SUM([1]CL_M1!$B41:$AU41)</f>
        <v>4.4463768127898727E-2</v>
      </c>
      <c r="C41" s="3">
        <f>[1]CL_M1!C41/SUM([1]CL_M1!$B41:$AU41)</f>
        <v>4.4463768127898727E-2</v>
      </c>
      <c r="D41" s="3">
        <f>[1]CL_M1!D41/SUM([1]CL_M1!$B41:$AU41)</f>
        <v>4.4463768127898727E-2</v>
      </c>
      <c r="E41" s="3">
        <f>[1]CL_M1!E41/SUM([1]CL_M1!$B41:$AU41)</f>
        <v>4.4463768127898727E-2</v>
      </c>
      <c r="F41" s="3">
        <f>[1]CL_M1!F41/SUM([1]CL_M1!$B41:$AU41)</f>
        <v>4.4463768127898727E-2</v>
      </c>
      <c r="G41" s="3">
        <f>[1]CL_M1!G41/SUM([1]CL_M1!$B41:$AU41)</f>
        <v>4.4413112210076808E-2</v>
      </c>
      <c r="H41" s="3">
        <f>[1]CL_M1!H41/SUM([1]CL_M1!$B41:$AU41)</f>
        <v>4.4413112210076808E-2</v>
      </c>
      <c r="I41" s="3">
        <f>[1]CL_M1!I41/SUM([1]CL_M1!$B41:$AU41)</f>
        <v>4.4413112210076808E-2</v>
      </c>
      <c r="J41" s="3">
        <f>[1]CL_M1!J41/SUM([1]CL_M1!$B41:$AU41)</f>
        <v>4.4413112210076808E-2</v>
      </c>
      <c r="K41" s="3">
        <f>[1]CL_M1!K41/SUM([1]CL_M1!$B41:$AU41)</f>
        <v>4.4413112210076808E-2</v>
      </c>
      <c r="L41" s="3">
        <f>[1]CL_M1!L41/SUM([1]CL_M1!$B41:$AU41)</f>
        <v>4.081909959106067E-2</v>
      </c>
      <c r="M41" s="3">
        <f>[1]CL_M1!M41/SUM([1]CL_M1!$B41:$AU41)</f>
        <v>4.081909959106067E-2</v>
      </c>
      <c r="N41" s="3">
        <f>[1]CL_M1!N41/SUM([1]CL_M1!$B41:$AU41)</f>
        <v>4.081909959106067E-2</v>
      </c>
      <c r="O41" s="3">
        <f>[1]CL_M1!O41/SUM([1]CL_M1!$B41:$AU41)</f>
        <v>4.081909959106067E-2</v>
      </c>
      <c r="P41" s="3">
        <f>[1]CL_M1!P41/SUM([1]CL_M1!$B41:$AU41)</f>
        <v>4.081909959106067E-2</v>
      </c>
      <c r="Q41" s="3">
        <f>[1]CL_M1!Q41/SUM([1]CL_M1!$B41:$AU41)</f>
        <v>3.4278133576932712E-2</v>
      </c>
      <c r="R41" s="3">
        <f>[1]CL_M1!R41/SUM([1]CL_M1!$B41:$AU41)</f>
        <v>3.4278133576932712E-2</v>
      </c>
      <c r="S41" s="3">
        <f>[1]CL_M1!S41/SUM([1]CL_M1!$B41:$AU41)</f>
        <v>3.4278133576932712E-2</v>
      </c>
      <c r="T41" s="3">
        <f>[1]CL_M1!T41/SUM([1]CL_M1!$B41:$AU41)</f>
        <v>3.4278133576932712E-2</v>
      </c>
      <c r="U41" s="3">
        <f>[1]CL_M1!U41/SUM([1]CL_M1!$B41:$AU41)</f>
        <v>3.4278133576932712E-2</v>
      </c>
      <c r="V41" s="3">
        <f>[1]CL_M1!V41/SUM([1]CL_M1!$B41:$AU41)</f>
        <v>2.1615226640887674E-2</v>
      </c>
      <c r="W41" s="3">
        <f>[1]CL_M1!W41/SUM([1]CL_M1!$B41:$AU41)</f>
        <v>2.1615226640887674E-2</v>
      </c>
      <c r="X41" s="3">
        <f>[1]CL_M1!X41/SUM([1]CL_M1!$B41:$AU41)</f>
        <v>2.1615226640887674E-2</v>
      </c>
      <c r="Y41" s="3">
        <f>[1]CL_M1!Y41/SUM([1]CL_M1!$B41:$AU41)</f>
        <v>2.1615226640887674E-2</v>
      </c>
      <c r="Z41" s="3">
        <f>[1]CL_M1!Z41/SUM([1]CL_M1!$B41:$AU41)</f>
        <v>2.1615226640887674E-2</v>
      </c>
      <c r="AA41" s="3">
        <f>[1]CL_M1!AA41/SUM([1]CL_M1!$B41:$AU41)</f>
        <v>1.0224080247553974E-2</v>
      </c>
      <c r="AB41" s="3">
        <f>[1]CL_M1!AB41/SUM([1]CL_M1!$B41:$AU41)</f>
        <v>1.0224080247553974E-2</v>
      </c>
      <c r="AC41" s="3">
        <f>[1]CL_M1!AC41/SUM([1]CL_M1!$B41:$AU41)</f>
        <v>1.0224080247553974E-2</v>
      </c>
      <c r="AD41" s="3">
        <f>[1]CL_M1!AD41/SUM([1]CL_M1!$B41:$AU41)</f>
        <v>1.0224080247553974E-2</v>
      </c>
      <c r="AE41" s="3">
        <f>[1]CL_M1!AE41/SUM([1]CL_M1!$B41:$AU41)</f>
        <v>1.0224080247553974E-2</v>
      </c>
      <c r="AF41" s="3">
        <f>[1]CL_M1!AF41/SUM([1]CL_M1!$B41:$AU41)</f>
        <v>3.4927832848671387E-3</v>
      </c>
      <c r="AG41" s="3">
        <f>[1]CL_M1!AG41/SUM([1]CL_M1!$B41:$AU41)</f>
        <v>3.4927832848671387E-3</v>
      </c>
      <c r="AH41" s="3">
        <f>[1]CL_M1!AH41/SUM([1]CL_M1!$B41:$AU41)</f>
        <v>3.4927832848671387E-3</v>
      </c>
      <c r="AI41" s="3">
        <f>[1]CL_M1!AI41/SUM([1]CL_M1!$B41:$AU41)</f>
        <v>3.4927832848671387E-3</v>
      </c>
      <c r="AJ41" s="3">
        <f>[1]CL_M1!AJ41/SUM([1]CL_M1!$B41:$AU41)</f>
        <v>3.4927832848671387E-3</v>
      </c>
      <c r="AK41" s="3">
        <f>[1]CL_M1!AK41/SUM([1]CL_M1!$B41:$AU41)</f>
        <v>3.1536196396458421E-4</v>
      </c>
      <c r="AL41" s="3">
        <f>[1]CL_M1!AL41/SUM([1]CL_M1!$B41:$AU41)</f>
        <v>3.1536196396458421E-4</v>
      </c>
      <c r="AM41" s="3">
        <f>[1]CL_M1!AM41/SUM([1]CL_M1!$B41:$AU41)</f>
        <v>3.1536196396458421E-4</v>
      </c>
      <c r="AN41" s="3">
        <f>[1]CL_M1!AN41/SUM([1]CL_M1!$B41:$AU41)</f>
        <v>3.1536196396458421E-4</v>
      </c>
      <c r="AO41" s="3">
        <f>[1]CL_M1!AO41/SUM([1]CL_M1!$B41:$AU41)</f>
        <v>3.1536196396458421E-4</v>
      </c>
      <c r="AP41" s="3">
        <f>[1]CL_M1!AP41/SUM([1]CL_M1!$B41:$AU41)</f>
        <v>3.1536196396458421E-4</v>
      </c>
      <c r="AQ41" s="3">
        <f>[1]CL_M1!AQ41/SUM([1]CL_M1!$B41:$AU41)</f>
        <v>3.1536196396458421E-4</v>
      </c>
      <c r="AR41" s="3">
        <f>[1]CL_M1!AR41/SUM([1]CL_M1!$B41:$AU41)</f>
        <v>3.1536196396458421E-4</v>
      </c>
      <c r="AS41" s="3">
        <f>[1]CL_M1!AS41/SUM([1]CL_M1!$B41:$AU41)</f>
        <v>3.1536196396458421E-4</v>
      </c>
      <c r="AT41" s="3">
        <f>[1]CL_M1!AT41/SUM([1]CL_M1!$B41:$AU41)</f>
        <v>3.1536196396458421E-4</v>
      </c>
      <c r="AU41" s="3">
        <f>[1]CL_M1!AU41/SUM([1]CL_M1!$B41:$AU41)</f>
        <v>3.1536196396458421E-4</v>
      </c>
    </row>
    <row r="42" spans="1:47" x14ac:dyDescent="0.2">
      <c r="A42" s="2">
        <v>2045</v>
      </c>
      <c r="B42" s="3">
        <f>[1]CL_M1!B42/SUM([1]CL_M1!$B42:$AU42)</f>
        <v>4.3842346386890399E-2</v>
      </c>
      <c r="C42" s="3">
        <f>[1]CL_M1!C42/SUM([1]CL_M1!$B42:$AU42)</f>
        <v>4.3842346386890399E-2</v>
      </c>
      <c r="D42" s="3">
        <f>[1]CL_M1!D42/SUM([1]CL_M1!$B42:$AU42)</f>
        <v>4.3842346386890399E-2</v>
      </c>
      <c r="E42" s="3">
        <f>[1]CL_M1!E42/SUM([1]CL_M1!$B42:$AU42)</f>
        <v>4.3842346386890399E-2</v>
      </c>
      <c r="F42" s="3">
        <f>[1]CL_M1!F42/SUM([1]CL_M1!$B42:$AU42)</f>
        <v>4.3842346386890399E-2</v>
      </c>
      <c r="G42" s="3">
        <f>[1]CL_M1!G42/SUM([1]CL_M1!$B42:$AU42)</f>
        <v>4.3963520406150439E-2</v>
      </c>
      <c r="H42" s="3">
        <f>[1]CL_M1!H42/SUM([1]CL_M1!$B42:$AU42)</f>
        <v>4.3963520406150439E-2</v>
      </c>
      <c r="I42" s="3">
        <f>[1]CL_M1!I42/SUM([1]CL_M1!$B42:$AU42)</f>
        <v>4.3963520406150439E-2</v>
      </c>
      <c r="J42" s="3">
        <f>[1]CL_M1!J42/SUM([1]CL_M1!$B42:$AU42)</f>
        <v>4.3963520406150439E-2</v>
      </c>
      <c r="K42" s="3">
        <f>[1]CL_M1!K42/SUM([1]CL_M1!$B42:$AU42)</f>
        <v>4.3963520406150439E-2</v>
      </c>
      <c r="L42" s="3">
        <f>[1]CL_M1!L42/SUM([1]CL_M1!$B42:$AU42)</f>
        <v>4.011734910656032E-2</v>
      </c>
      <c r="M42" s="3">
        <f>[1]CL_M1!M42/SUM([1]CL_M1!$B42:$AU42)</f>
        <v>4.011734910656032E-2</v>
      </c>
      <c r="N42" s="3">
        <f>[1]CL_M1!N42/SUM([1]CL_M1!$B42:$AU42)</f>
        <v>4.011734910656032E-2</v>
      </c>
      <c r="O42" s="3">
        <f>[1]CL_M1!O42/SUM([1]CL_M1!$B42:$AU42)</f>
        <v>4.011734910656032E-2</v>
      </c>
      <c r="P42" s="3">
        <f>[1]CL_M1!P42/SUM([1]CL_M1!$B42:$AU42)</f>
        <v>4.011734910656032E-2</v>
      </c>
      <c r="Q42" s="3">
        <f>[1]CL_M1!Q42/SUM([1]CL_M1!$B42:$AU42)</f>
        <v>3.470842542497473E-2</v>
      </c>
      <c r="R42" s="3">
        <f>[1]CL_M1!R42/SUM([1]CL_M1!$B42:$AU42)</f>
        <v>3.470842542497473E-2</v>
      </c>
      <c r="S42" s="3">
        <f>[1]CL_M1!S42/SUM([1]CL_M1!$B42:$AU42)</f>
        <v>3.470842542497473E-2</v>
      </c>
      <c r="T42" s="3">
        <f>[1]CL_M1!T42/SUM([1]CL_M1!$B42:$AU42)</f>
        <v>3.470842542497473E-2</v>
      </c>
      <c r="U42" s="3">
        <f>[1]CL_M1!U42/SUM([1]CL_M1!$B42:$AU42)</f>
        <v>3.470842542497473E-2</v>
      </c>
      <c r="V42" s="3">
        <f>[1]CL_M1!V42/SUM([1]CL_M1!$B42:$AU42)</f>
        <v>2.2456031389794448E-2</v>
      </c>
      <c r="W42" s="3">
        <f>[1]CL_M1!W42/SUM([1]CL_M1!$B42:$AU42)</f>
        <v>2.2456031389794448E-2</v>
      </c>
      <c r="X42" s="3">
        <f>[1]CL_M1!X42/SUM([1]CL_M1!$B42:$AU42)</f>
        <v>2.2456031389794448E-2</v>
      </c>
      <c r="Y42" s="3">
        <f>[1]CL_M1!Y42/SUM([1]CL_M1!$B42:$AU42)</f>
        <v>2.2456031389794448E-2</v>
      </c>
      <c r="Z42" s="3">
        <f>[1]CL_M1!Z42/SUM([1]CL_M1!$B42:$AU42)</f>
        <v>2.2456031389794448E-2</v>
      </c>
      <c r="AA42" s="3">
        <f>[1]CL_M1!AA42/SUM([1]CL_M1!$B42:$AU42)</f>
        <v>1.0595204411453819E-2</v>
      </c>
      <c r="AB42" s="3">
        <f>[1]CL_M1!AB42/SUM([1]CL_M1!$B42:$AU42)</f>
        <v>1.0595204411453819E-2</v>
      </c>
      <c r="AC42" s="3">
        <f>[1]CL_M1!AC42/SUM([1]CL_M1!$B42:$AU42)</f>
        <v>1.0595204411453819E-2</v>
      </c>
      <c r="AD42" s="3">
        <f>[1]CL_M1!AD42/SUM([1]CL_M1!$B42:$AU42)</f>
        <v>1.0595204411453819E-2</v>
      </c>
      <c r="AE42" s="3">
        <f>[1]CL_M1!AE42/SUM([1]CL_M1!$B42:$AU42)</f>
        <v>1.0595204411453819E-2</v>
      </c>
      <c r="AF42" s="3">
        <f>[1]CL_M1!AF42/SUM([1]CL_M1!$B42:$AU42)</f>
        <v>3.5976909726459453E-3</v>
      </c>
      <c r="AG42" s="3">
        <f>[1]CL_M1!AG42/SUM([1]CL_M1!$B42:$AU42)</f>
        <v>3.5976909726459453E-3</v>
      </c>
      <c r="AH42" s="3">
        <f>[1]CL_M1!AH42/SUM([1]CL_M1!$B42:$AU42)</f>
        <v>3.5976909726459453E-3</v>
      </c>
      <c r="AI42" s="3">
        <f>[1]CL_M1!AI42/SUM([1]CL_M1!$B42:$AU42)</f>
        <v>3.5976909726459453E-3</v>
      </c>
      <c r="AJ42" s="3">
        <f>[1]CL_M1!AJ42/SUM([1]CL_M1!$B42:$AU42)</f>
        <v>3.5976909726459453E-3</v>
      </c>
      <c r="AK42" s="3">
        <f>[1]CL_M1!AK42/SUM([1]CL_M1!$B42:$AU42)</f>
        <v>3.2701450069538097E-4</v>
      </c>
      <c r="AL42" s="3">
        <f>[1]CL_M1!AL42/SUM([1]CL_M1!$B42:$AU42)</f>
        <v>3.2701450069538097E-4</v>
      </c>
      <c r="AM42" s="3">
        <f>[1]CL_M1!AM42/SUM([1]CL_M1!$B42:$AU42)</f>
        <v>3.2701450069538097E-4</v>
      </c>
      <c r="AN42" s="3">
        <f>[1]CL_M1!AN42/SUM([1]CL_M1!$B42:$AU42)</f>
        <v>3.2701450069538097E-4</v>
      </c>
      <c r="AO42" s="3">
        <f>[1]CL_M1!AO42/SUM([1]CL_M1!$B42:$AU42)</f>
        <v>3.2701450069538097E-4</v>
      </c>
      <c r="AP42" s="3">
        <f>[1]CL_M1!AP42/SUM([1]CL_M1!$B42:$AU42)</f>
        <v>3.2701450069538097E-4</v>
      </c>
      <c r="AQ42" s="3">
        <f>[1]CL_M1!AQ42/SUM([1]CL_M1!$B42:$AU42)</f>
        <v>3.2701450069538097E-4</v>
      </c>
      <c r="AR42" s="3">
        <f>[1]CL_M1!AR42/SUM([1]CL_M1!$B42:$AU42)</f>
        <v>3.2701450069538097E-4</v>
      </c>
      <c r="AS42" s="3">
        <f>[1]CL_M1!AS42/SUM([1]CL_M1!$B42:$AU42)</f>
        <v>3.2701450069538097E-4</v>
      </c>
      <c r="AT42" s="3">
        <f>[1]CL_M1!AT42/SUM([1]CL_M1!$B42:$AU42)</f>
        <v>3.2701450069538097E-4</v>
      </c>
      <c r="AU42" s="3">
        <f>[1]CL_M1!AU42/SUM([1]CL_M1!$B42:$AU42)</f>
        <v>3.2701450069538097E-4</v>
      </c>
    </row>
    <row r="43" spans="1:47" x14ac:dyDescent="0.2">
      <c r="A43" s="2">
        <v>2046</v>
      </c>
      <c r="B43" s="3">
        <f>[1]CL_M1!B43/SUM([1]CL_M1!$B43:$AU43)</f>
        <v>4.3608628817359843E-2</v>
      </c>
      <c r="C43" s="3">
        <f>[1]CL_M1!C43/SUM([1]CL_M1!$B43:$AU43)</f>
        <v>4.3608628817359843E-2</v>
      </c>
      <c r="D43" s="3">
        <f>[1]CL_M1!D43/SUM([1]CL_M1!$B43:$AU43)</f>
        <v>4.3608628817359843E-2</v>
      </c>
      <c r="E43" s="3">
        <f>[1]CL_M1!E43/SUM([1]CL_M1!$B43:$AU43)</f>
        <v>4.3608628817359843E-2</v>
      </c>
      <c r="F43" s="3">
        <f>[1]CL_M1!F43/SUM([1]CL_M1!$B43:$AU43)</f>
        <v>4.3608628817359843E-2</v>
      </c>
      <c r="G43" s="3">
        <f>[1]CL_M1!G43/SUM([1]CL_M1!$B43:$AU43)</f>
        <v>4.332990360651872E-2</v>
      </c>
      <c r="H43" s="3">
        <f>[1]CL_M1!H43/SUM([1]CL_M1!$B43:$AU43)</f>
        <v>4.332990360651872E-2</v>
      </c>
      <c r="I43" s="3">
        <f>[1]CL_M1!I43/SUM([1]CL_M1!$B43:$AU43)</f>
        <v>4.332990360651872E-2</v>
      </c>
      <c r="J43" s="3">
        <f>[1]CL_M1!J43/SUM([1]CL_M1!$B43:$AU43)</f>
        <v>4.332990360651872E-2</v>
      </c>
      <c r="K43" s="3">
        <f>[1]CL_M1!K43/SUM([1]CL_M1!$B43:$AU43)</f>
        <v>4.332990360651872E-2</v>
      </c>
      <c r="L43" s="3">
        <f>[1]CL_M1!L43/SUM([1]CL_M1!$B43:$AU43)</f>
        <v>3.9457478103850439E-2</v>
      </c>
      <c r="M43" s="3">
        <f>[1]CL_M1!M43/SUM([1]CL_M1!$B43:$AU43)</f>
        <v>3.9457478103850439E-2</v>
      </c>
      <c r="N43" s="3">
        <f>[1]CL_M1!N43/SUM([1]CL_M1!$B43:$AU43)</f>
        <v>3.9457478103850439E-2</v>
      </c>
      <c r="O43" s="3">
        <f>[1]CL_M1!O43/SUM([1]CL_M1!$B43:$AU43)</f>
        <v>3.9457478103850439E-2</v>
      </c>
      <c r="P43" s="3">
        <f>[1]CL_M1!P43/SUM([1]CL_M1!$B43:$AU43)</f>
        <v>3.9457478103850439E-2</v>
      </c>
      <c r="Q43" s="3">
        <f>[1]CL_M1!Q43/SUM([1]CL_M1!$B43:$AU43)</f>
        <v>3.4930967719594815E-2</v>
      </c>
      <c r="R43" s="3">
        <f>[1]CL_M1!R43/SUM([1]CL_M1!$B43:$AU43)</f>
        <v>3.4930967719594815E-2</v>
      </c>
      <c r="S43" s="3">
        <f>[1]CL_M1!S43/SUM([1]CL_M1!$B43:$AU43)</f>
        <v>3.4930967719594815E-2</v>
      </c>
      <c r="T43" s="3">
        <f>[1]CL_M1!T43/SUM([1]CL_M1!$B43:$AU43)</f>
        <v>3.4930967719594815E-2</v>
      </c>
      <c r="U43" s="3">
        <f>[1]CL_M1!U43/SUM([1]CL_M1!$B43:$AU43)</f>
        <v>3.4930967719594815E-2</v>
      </c>
      <c r="V43" s="3">
        <f>[1]CL_M1!V43/SUM([1]CL_M1!$B43:$AU43)</f>
        <v>2.3225966886294726E-2</v>
      </c>
      <c r="W43" s="3">
        <f>[1]CL_M1!W43/SUM([1]CL_M1!$B43:$AU43)</f>
        <v>2.3225966886294726E-2</v>
      </c>
      <c r="X43" s="3">
        <f>[1]CL_M1!X43/SUM([1]CL_M1!$B43:$AU43)</f>
        <v>2.3225966886294726E-2</v>
      </c>
      <c r="Y43" s="3">
        <f>[1]CL_M1!Y43/SUM([1]CL_M1!$B43:$AU43)</f>
        <v>2.3225966886294726E-2</v>
      </c>
      <c r="Z43" s="3">
        <f>[1]CL_M1!Z43/SUM([1]CL_M1!$B43:$AU43)</f>
        <v>2.3225966886294726E-2</v>
      </c>
      <c r="AA43" s="3">
        <f>[1]CL_M1!AA43/SUM([1]CL_M1!$B43:$AU43)</f>
        <v>1.0990489038813148E-2</v>
      </c>
      <c r="AB43" s="3">
        <f>[1]CL_M1!AB43/SUM([1]CL_M1!$B43:$AU43)</f>
        <v>1.0990489038813148E-2</v>
      </c>
      <c r="AC43" s="3">
        <f>[1]CL_M1!AC43/SUM([1]CL_M1!$B43:$AU43)</f>
        <v>1.0990489038813148E-2</v>
      </c>
      <c r="AD43" s="3">
        <f>[1]CL_M1!AD43/SUM([1]CL_M1!$B43:$AU43)</f>
        <v>1.0990489038813148E-2</v>
      </c>
      <c r="AE43" s="3">
        <f>[1]CL_M1!AE43/SUM([1]CL_M1!$B43:$AU43)</f>
        <v>1.0990489038813148E-2</v>
      </c>
      <c r="AF43" s="3">
        <f>[1]CL_M1!AF43/SUM([1]CL_M1!$B43:$AU43)</f>
        <v>3.7130150943755365E-3</v>
      </c>
      <c r="AG43" s="3">
        <f>[1]CL_M1!AG43/SUM([1]CL_M1!$B43:$AU43)</f>
        <v>3.7130150943755365E-3</v>
      </c>
      <c r="AH43" s="3">
        <f>[1]CL_M1!AH43/SUM([1]CL_M1!$B43:$AU43)</f>
        <v>3.7130150943755365E-3</v>
      </c>
      <c r="AI43" s="3">
        <f>[1]CL_M1!AI43/SUM([1]CL_M1!$B43:$AU43)</f>
        <v>3.7130150943755365E-3</v>
      </c>
      <c r="AJ43" s="3">
        <f>[1]CL_M1!AJ43/SUM([1]CL_M1!$B43:$AU43)</f>
        <v>3.7130150943755365E-3</v>
      </c>
      <c r="AK43" s="3">
        <f>[1]CL_M1!AK43/SUM([1]CL_M1!$B43:$AU43)</f>
        <v>3.3797760599668246E-4</v>
      </c>
      <c r="AL43" s="3">
        <f>[1]CL_M1!AL43/SUM([1]CL_M1!$B43:$AU43)</f>
        <v>3.3797760599668246E-4</v>
      </c>
      <c r="AM43" s="3">
        <f>[1]CL_M1!AM43/SUM([1]CL_M1!$B43:$AU43)</f>
        <v>3.3797760599668246E-4</v>
      </c>
      <c r="AN43" s="3">
        <f>[1]CL_M1!AN43/SUM([1]CL_M1!$B43:$AU43)</f>
        <v>3.3797760599668246E-4</v>
      </c>
      <c r="AO43" s="3">
        <f>[1]CL_M1!AO43/SUM([1]CL_M1!$B43:$AU43)</f>
        <v>3.3797760599668246E-4</v>
      </c>
      <c r="AP43" s="3">
        <f>[1]CL_M1!AP43/SUM([1]CL_M1!$B43:$AU43)</f>
        <v>3.3797760599668246E-4</v>
      </c>
      <c r="AQ43" s="3">
        <f>[1]CL_M1!AQ43/SUM([1]CL_M1!$B43:$AU43)</f>
        <v>3.3797760599668246E-4</v>
      </c>
      <c r="AR43" s="3">
        <f>[1]CL_M1!AR43/SUM([1]CL_M1!$B43:$AU43)</f>
        <v>3.3797760599668246E-4</v>
      </c>
      <c r="AS43" s="3">
        <f>[1]CL_M1!AS43/SUM([1]CL_M1!$B43:$AU43)</f>
        <v>3.3797760599668246E-4</v>
      </c>
      <c r="AT43" s="3">
        <f>[1]CL_M1!AT43/SUM([1]CL_M1!$B43:$AU43)</f>
        <v>3.3797760599668246E-4</v>
      </c>
      <c r="AU43" s="3">
        <f>[1]CL_M1!AU43/SUM([1]CL_M1!$B43:$AU43)</f>
        <v>3.3797760599668246E-4</v>
      </c>
    </row>
    <row r="44" spans="1:47" x14ac:dyDescent="0.2">
      <c r="A44" s="2">
        <v>2047</v>
      </c>
      <c r="B44" s="3">
        <f>[1]CL_M1!B44/SUM([1]CL_M1!$B44:$AU44)</f>
        <v>4.3804176422554054E-2</v>
      </c>
      <c r="C44" s="3">
        <f>[1]CL_M1!C44/SUM([1]CL_M1!$B44:$AU44)</f>
        <v>4.3804176422554054E-2</v>
      </c>
      <c r="D44" s="3">
        <f>[1]CL_M1!D44/SUM([1]CL_M1!$B44:$AU44)</f>
        <v>4.3804176422554054E-2</v>
      </c>
      <c r="E44" s="3">
        <f>[1]CL_M1!E44/SUM([1]CL_M1!$B44:$AU44)</f>
        <v>4.3804176422554054E-2</v>
      </c>
      <c r="F44" s="3">
        <f>[1]CL_M1!F44/SUM([1]CL_M1!$B44:$AU44)</f>
        <v>4.3804176422554054E-2</v>
      </c>
      <c r="G44" s="3">
        <f>[1]CL_M1!G44/SUM([1]CL_M1!$B44:$AU44)</f>
        <v>4.2500339891580342E-2</v>
      </c>
      <c r="H44" s="3">
        <f>[1]CL_M1!H44/SUM([1]CL_M1!$B44:$AU44)</f>
        <v>4.2500339891580342E-2</v>
      </c>
      <c r="I44" s="3">
        <f>[1]CL_M1!I44/SUM([1]CL_M1!$B44:$AU44)</f>
        <v>4.2500339891580342E-2</v>
      </c>
      <c r="J44" s="3">
        <f>[1]CL_M1!J44/SUM([1]CL_M1!$B44:$AU44)</f>
        <v>4.2500339891580342E-2</v>
      </c>
      <c r="K44" s="3">
        <f>[1]CL_M1!K44/SUM([1]CL_M1!$B44:$AU44)</f>
        <v>4.2500339891580342E-2</v>
      </c>
      <c r="L44" s="3">
        <f>[1]CL_M1!L44/SUM([1]CL_M1!$B44:$AU44)</f>
        <v>3.8895945545499862E-2</v>
      </c>
      <c r="M44" s="3">
        <f>[1]CL_M1!M44/SUM([1]CL_M1!$B44:$AU44)</f>
        <v>3.8895945545499862E-2</v>
      </c>
      <c r="N44" s="3">
        <f>[1]CL_M1!N44/SUM([1]CL_M1!$B44:$AU44)</f>
        <v>3.8895945545499862E-2</v>
      </c>
      <c r="O44" s="3">
        <f>[1]CL_M1!O44/SUM([1]CL_M1!$B44:$AU44)</f>
        <v>3.8895945545499862E-2</v>
      </c>
      <c r="P44" s="3">
        <f>[1]CL_M1!P44/SUM([1]CL_M1!$B44:$AU44)</f>
        <v>3.8895945545499862E-2</v>
      </c>
      <c r="Q44" s="3">
        <f>[1]CL_M1!Q44/SUM([1]CL_M1!$B44:$AU44)</f>
        <v>3.4892862685766163E-2</v>
      </c>
      <c r="R44" s="3">
        <f>[1]CL_M1!R44/SUM([1]CL_M1!$B44:$AU44)</f>
        <v>3.4892862685766163E-2</v>
      </c>
      <c r="S44" s="3">
        <f>[1]CL_M1!S44/SUM([1]CL_M1!$B44:$AU44)</f>
        <v>3.4892862685766163E-2</v>
      </c>
      <c r="T44" s="3">
        <f>[1]CL_M1!T44/SUM([1]CL_M1!$B44:$AU44)</f>
        <v>3.4892862685766163E-2</v>
      </c>
      <c r="U44" s="3">
        <f>[1]CL_M1!U44/SUM([1]CL_M1!$B44:$AU44)</f>
        <v>3.4892862685766163E-2</v>
      </c>
      <c r="V44" s="3">
        <f>[1]CL_M1!V44/SUM([1]CL_M1!$B44:$AU44)</f>
        <v>2.3889236119784107E-2</v>
      </c>
      <c r="W44" s="3">
        <f>[1]CL_M1!W44/SUM([1]CL_M1!$B44:$AU44)</f>
        <v>2.3889236119784107E-2</v>
      </c>
      <c r="X44" s="3">
        <f>[1]CL_M1!X44/SUM([1]CL_M1!$B44:$AU44)</f>
        <v>2.3889236119784107E-2</v>
      </c>
      <c r="Y44" s="3">
        <f>[1]CL_M1!Y44/SUM([1]CL_M1!$B44:$AU44)</f>
        <v>2.3889236119784107E-2</v>
      </c>
      <c r="Z44" s="3">
        <f>[1]CL_M1!Z44/SUM([1]CL_M1!$B44:$AU44)</f>
        <v>2.3889236119784107E-2</v>
      </c>
      <c r="AA44" s="3">
        <f>[1]CL_M1!AA44/SUM([1]CL_M1!$B44:$AU44)</f>
        <v>1.1414423278662152E-2</v>
      </c>
      <c r="AB44" s="3">
        <f>[1]CL_M1!AB44/SUM([1]CL_M1!$B44:$AU44)</f>
        <v>1.1414423278662152E-2</v>
      </c>
      <c r="AC44" s="3">
        <f>[1]CL_M1!AC44/SUM([1]CL_M1!$B44:$AU44)</f>
        <v>1.1414423278662152E-2</v>
      </c>
      <c r="AD44" s="3">
        <f>[1]CL_M1!AD44/SUM([1]CL_M1!$B44:$AU44)</f>
        <v>1.1414423278662152E-2</v>
      </c>
      <c r="AE44" s="3">
        <f>[1]CL_M1!AE44/SUM([1]CL_M1!$B44:$AU44)</f>
        <v>1.1414423278662152E-2</v>
      </c>
      <c r="AF44" s="3">
        <f>[1]CL_M1!AF44/SUM([1]CL_M1!$B44:$AU44)</f>
        <v>3.8376575975320472E-3</v>
      </c>
      <c r="AG44" s="3">
        <f>[1]CL_M1!AG44/SUM([1]CL_M1!$B44:$AU44)</f>
        <v>3.8376575975320472E-3</v>
      </c>
      <c r="AH44" s="3">
        <f>[1]CL_M1!AH44/SUM([1]CL_M1!$B44:$AU44)</f>
        <v>3.8376575975320472E-3</v>
      </c>
      <c r="AI44" s="3">
        <f>[1]CL_M1!AI44/SUM([1]CL_M1!$B44:$AU44)</f>
        <v>3.8376575975320472E-3</v>
      </c>
      <c r="AJ44" s="3">
        <f>[1]CL_M1!AJ44/SUM([1]CL_M1!$B44:$AU44)</f>
        <v>3.8376575975320472E-3</v>
      </c>
      <c r="AK44" s="3">
        <f>[1]CL_M1!AK44/SUM([1]CL_M1!$B44:$AU44)</f>
        <v>3.4789020846429694E-4</v>
      </c>
      <c r="AL44" s="3">
        <f>[1]CL_M1!AL44/SUM([1]CL_M1!$B44:$AU44)</f>
        <v>3.4789020846429694E-4</v>
      </c>
      <c r="AM44" s="3">
        <f>[1]CL_M1!AM44/SUM([1]CL_M1!$B44:$AU44)</f>
        <v>3.4789020846429694E-4</v>
      </c>
      <c r="AN44" s="3">
        <f>[1]CL_M1!AN44/SUM([1]CL_M1!$B44:$AU44)</f>
        <v>3.4789020846429694E-4</v>
      </c>
      <c r="AO44" s="3">
        <f>[1]CL_M1!AO44/SUM([1]CL_M1!$B44:$AU44)</f>
        <v>3.4789020846429694E-4</v>
      </c>
      <c r="AP44" s="3">
        <f>[1]CL_M1!AP44/SUM([1]CL_M1!$B44:$AU44)</f>
        <v>3.4789020846429694E-4</v>
      </c>
      <c r="AQ44" s="3">
        <f>[1]CL_M1!AQ44/SUM([1]CL_M1!$B44:$AU44)</f>
        <v>3.4789020846429694E-4</v>
      </c>
      <c r="AR44" s="3">
        <f>[1]CL_M1!AR44/SUM([1]CL_M1!$B44:$AU44)</f>
        <v>3.4789020846429694E-4</v>
      </c>
      <c r="AS44" s="3">
        <f>[1]CL_M1!AS44/SUM([1]CL_M1!$B44:$AU44)</f>
        <v>3.4789020846429694E-4</v>
      </c>
      <c r="AT44" s="3">
        <f>[1]CL_M1!AT44/SUM([1]CL_M1!$B44:$AU44)</f>
        <v>3.4789020846429694E-4</v>
      </c>
      <c r="AU44" s="3">
        <f>[1]CL_M1!AU44/SUM([1]CL_M1!$B44:$AU44)</f>
        <v>3.4789020846429694E-4</v>
      </c>
    </row>
    <row r="45" spans="1:47" x14ac:dyDescent="0.2">
      <c r="A45" s="2">
        <v>2048</v>
      </c>
      <c r="B45" s="3">
        <f>[1]CL_M1!B45/SUM([1]CL_M1!$B45:$AU45)</f>
        <v>4.4427829470252679E-2</v>
      </c>
      <c r="C45" s="3">
        <f>[1]CL_M1!C45/SUM([1]CL_M1!$B45:$AU45)</f>
        <v>4.4427829470252679E-2</v>
      </c>
      <c r="D45" s="3">
        <f>[1]CL_M1!D45/SUM([1]CL_M1!$B45:$AU45)</f>
        <v>4.4427829470252679E-2</v>
      </c>
      <c r="E45" s="3">
        <f>[1]CL_M1!E45/SUM([1]CL_M1!$B45:$AU45)</f>
        <v>4.4427829470252679E-2</v>
      </c>
      <c r="F45" s="3">
        <f>[1]CL_M1!F45/SUM([1]CL_M1!$B45:$AU45)</f>
        <v>4.4427829470252679E-2</v>
      </c>
      <c r="G45" s="3">
        <f>[1]CL_M1!G45/SUM([1]CL_M1!$B45:$AU45)</f>
        <v>4.1511045021297543E-2</v>
      </c>
      <c r="H45" s="3">
        <f>[1]CL_M1!H45/SUM([1]CL_M1!$B45:$AU45)</f>
        <v>4.1511045021297543E-2</v>
      </c>
      <c r="I45" s="3">
        <f>[1]CL_M1!I45/SUM([1]CL_M1!$B45:$AU45)</f>
        <v>4.1511045021297543E-2</v>
      </c>
      <c r="J45" s="3">
        <f>[1]CL_M1!J45/SUM([1]CL_M1!$B45:$AU45)</f>
        <v>4.1511045021297543E-2</v>
      </c>
      <c r="K45" s="3">
        <f>[1]CL_M1!K45/SUM([1]CL_M1!$B45:$AU45)</f>
        <v>4.1511045021297543E-2</v>
      </c>
      <c r="L45" s="3">
        <f>[1]CL_M1!L45/SUM([1]CL_M1!$B45:$AU45)</f>
        <v>3.8480459982776043E-2</v>
      </c>
      <c r="M45" s="3">
        <f>[1]CL_M1!M45/SUM([1]CL_M1!$B45:$AU45)</f>
        <v>3.8480459982776043E-2</v>
      </c>
      <c r="N45" s="3">
        <f>[1]CL_M1!N45/SUM([1]CL_M1!$B45:$AU45)</f>
        <v>3.8480459982776043E-2</v>
      </c>
      <c r="O45" s="3">
        <f>[1]CL_M1!O45/SUM([1]CL_M1!$B45:$AU45)</f>
        <v>3.8480459982776043E-2</v>
      </c>
      <c r="P45" s="3">
        <f>[1]CL_M1!P45/SUM([1]CL_M1!$B45:$AU45)</f>
        <v>3.8480459982776043E-2</v>
      </c>
      <c r="Q45" s="3">
        <f>[1]CL_M1!Q45/SUM([1]CL_M1!$B45:$AU45)</f>
        <v>3.4535505050386883E-2</v>
      </c>
      <c r="R45" s="3">
        <f>[1]CL_M1!R45/SUM([1]CL_M1!$B45:$AU45)</f>
        <v>3.4535505050386883E-2</v>
      </c>
      <c r="S45" s="3">
        <f>[1]CL_M1!S45/SUM([1]CL_M1!$B45:$AU45)</f>
        <v>3.4535505050386883E-2</v>
      </c>
      <c r="T45" s="3">
        <f>[1]CL_M1!T45/SUM([1]CL_M1!$B45:$AU45)</f>
        <v>3.4535505050386883E-2</v>
      </c>
      <c r="U45" s="3">
        <f>[1]CL_M1!U45/SUM([1]CL_M1!$B45:$AU45)</f>
        <v>3.4535505050386883E-2</v>
      </c>
      <c r="V45" s="3">
        <f>[1]CL_M1!V45/SUM([1]CL_M1!$B45:$AU45)</f>
        <v>2.4416293183308988E-2</v>
      </c>
      <c r="W45" s="3">
        <f>[1]CL_M1!W45/SUM([1]CL_M1!$B45:$AU45)</f>
        <v>2.4416293183308988E-2</v>
      </c>
      <c r="X45" s="3">
        <f>[1]CL_M1!X45/SUM([1]CL_M1!$B45:$AU45)</f>
        <v>2.4416293183308988E-2</v>
      </c>
      <c r="Y45" s="3">
        <f>[1]CL_M1!Y45/SUM([1]CL_M1!$B45:$AU45)</f>
        <v>2.4416293183308988E-2</v>
      </c>
      <c r="Z45" s="3">
        <f>[1]CL_M1!Z45/SUM([1]CL_M1!$B45:$AU45)</f>
        <v>2.4416293183308988E-2</v>
      </c>
      <c r="AA45" s="3">
        <f>[1]CL_M1!AA45/SUM([1]CL_M1!$B45:$AU45)</f>
        <v>1.1876499159203965E-2</v>
      </c>
      <c r="AB45" s="3">
        <f>[1]CL_M1!AB45/SUM([1]CL_M1!$B45:$AU45)</f>
        <v>1.1876499159203965E-2</v>
      </c>
      <c r="AC45" s="3">
        <f>[1]CL_M1!AC45/SUM([1]CL_M1!$B45:$AU45)</f>
        <v>1.1876499159203965E-2</v>
      </c>
      <c r="AD45" s="3">
        <f>[1]CL_M1!AD45/SUM([1]CL_M1!$B45:$AU45)</f>
        <v>1.1876499159203965E-2</v>
      </c>
      <c r="AE45" s="3">
        <f>[1]CL_M1!AE45/SUM([1]CL_M1!$B45:$AU45)</f>
        <v>1.1876499159203965E-2</v>
      </c>
      <c r="AF45" s="3">
        <f>[1]CL_M1!AF45/SUM([1]CL_M1!$B45:$AU45)</f>
        <v>3.9678736573959079E-3</v>
      </c>
      <c r="AG45" s="3">
        <f>[1]CL_M1!AG45/SUM([1]CL_M1!$B45:$AU45)</f>
        <v>3.9678736573959079E-3</v>
      </c>
      <c r="AH45" s="3">
        <f>[1]CL_M1!AH45/SUM([1]CL_M1!$B45:$AU45)</f>
        <v>3.9678736573959079E-3</v>
      </c>
      <c r="AI45" s="3">
        <f>[1]CL_M1!AI45/SUM([1]CL_M1!$B45:$AU45)</f>
        <v>3.9678736573959079E-3</v>
      </c>
      <c r="AJ45" s="3">
        <f>[1]CL_M1!AJ45/SUM([1]CL_M1!$B45:$AU45)</f>
        <v>3.9678736573959079E-3</v>
      </c>
      <c r="AK45" s="3">
        <f>[1]CL_M1!AK45/SUM([1]CL_M1!$B45:$AU45)</f>
        <v>3.5658839789904268E-4</v>
      </c>
      <c r="AL45" s="3">
        <f>[1]CL_M1!AL45/SUM([1]CL_M1!$B45:$AU45)</f>
        <v>3.5658839789904268E-4</v>
      </c>
      <c r="AM45" s="3">
        <f>[1]CL_M1!AM45/SUM([1]CL_M1!$B45:$AU45)</f>
        <v>3.5658839789904268E-4</v>
      </c>
      <c r="AN45" s="3">
        <f>[1]CL_M1!AN45/SUM([1]CL_M1!$B45:$AU45)</f>
        <v>3.5658839789904268E-4</v>
      </c>
      <c r="AO45" s="3">
        <f>[1]CL_M1!AO45/SUM([1]CL_M1!$B45:$AU45)</f>
        <v>3.5658839789904268E-4</v>
      </c>
      <c r="AP45" s="3">
        <f>[1]CL_M1!AP45/SUM([1]CL_M1!$B45:$AU45)</f>
        <v>3.5658839789904268E-4</v>
      </c>
      <c r="AQ45" s="3">
        <f>[1]CL_M1!AQ45/SUM([1]CL_M1!$B45:$AU45)</f>
        <v>3.5658839789904268E-4</v>
      </c>
      <c r="AR45" s="3">
        <f>[1]CL_M1!AR45/SUM([1]CL_M1!$B45:$AU45)</f>
        <v>3.5658839789904268E-4</v>
      </c>
      <c r="AS45" s="3">
        <f>[1]CL_M1!AS45/SUM([1]CL_M1!$B45:$AU45)</f>
        <v>3.5658839789904268E-4</v>
      </c>
      <c r="AT45" s="3">
        <f>[1]CL_M1!AT45/SUM([1]CL_M1!$B45:$AU45)</f>
        <v>3.5658839789904268E-4</v>
      </c>
      <c r="AU45" s="3">
        <f>[1]CL_M1!AU45/SUM([1]CL_M1!$B45:$AU45)</f>
        <v>3.5658839789904268E-4</v>
      </c>
    </row>
    <row r="46" spans="1:47" x14ac:dyDescent="0.2">
      <c r="A46" s="2">
        <v>2049</v>
      </c>
      <c r="B46" s="3">
        <f>[1]CL_M1!B46/SUM([1]CL_M1!$B46:$AU46)</f>
        <v>4.5439745563811113E-2</v>
      </c>
      <c r="C46" s="3">
        <f>[1]CL_M1!C46/SUM([1]CL_M1!$B46:$AU46)</f>
        <v>4.5439745563811113E-2</v>
      </c>
      <c r="D46" s="3">
        <f>[1]CL_M1!D46/SUM([1]CL_M1!$B46:$AU46)</f>
        <v>4.5439745563811113E-2</v>
      </c>
      <c r="E46" s="3">
        <f>[1]CL_M1!E46/SUM([1]CL_M1!$B46:$AU46)</f>
        <v>4.5439745563811113E-2</v>
      </c>
      <c r="F46" s="3">
        <f>[1]CL_M1!F46/SUM([1]CL_M1!$B46:$AU46)</f>
        <v>4.5439745563811113E-2</v>
      </c>
      <c r="G46" s="3">
        <f>[1]CL_M1!G46/SUM([1]CL_M1!$B46:$AU46)</f>
        <v>4.0441399405306507E-2</v>
      </c>
      <c r="H46" s="3">
        <f>[1]CL_M1!H46/SUM([1]CL_M1!$B46:$AU46)</f>
        <v>4.0441399405306507E-2</v>
      </c>
      <c r="I46" s="3">
        <f>[1]CL_M1!I46/SUM([1]CL_M1!$B46:$AU46)</f>
        <v>4.0441399405306507E-2</v>
      </c>
      <c r="J46" s="3">
        <f>[1]CL_M1!J46/SUM([1]CL_M1!$B46:$AU46)</f>
        <v>4.0441399405306507E-2</v>
      </c>
      <c r="K46" s="3">
        <f>[1]CL_M1!K46/SUM([1]CL_M1!$B46:$AU46)</f>
        <v>4.0441399405306507E-2</v>
      </c>
      <c r="L46" s="3">
        <f>[1]CL_M1!L46/SUM([1]CL_M1!$B46:$AU46)</f>
        <v>3.8249961493932033E-2</v>
      </c>
      <c r="M46" s="3">
        <f>[1]CL_M1!M46/SUM([1]CL_M1!$B46:$AU46)</f>
        <v>3.8249961493932033E-2</v>
      </c>
      <c r="N46" s="3">
        <f>[1]CL_M1!N46/SUM([1]CL_M1!$B46:$AU46)</f>
        <v>3.8249961493932033E-2</v>
      </c>
      <c r="O46" s="3">
        <f>[1]CL_M1!O46/SUM([1]CL_M1!$B46:$AU46)</f>
        <v>3.8249961493932033E-2</v>
      </c>
      <c r="P46" s="3">
        <f>[1]CL_M1!P46/SUM([1]CL_M1!$B46:$AU46)</f>
        <v>3.8249961493932033E-2</v>
      </c>
      <c r="Q46" s="3">
        <f>[1]CL_M1!Q46/SUM([1]CL_M1!$B46:$AU46)</f>
        <v>3.3796106021972985E-2</v>
      </c>
      <c r="R46" s="3">
        <f>[1]CL_M1!R46/SUM([1]CL_M1!$B46:$AU46)</f>
        <v>3.3796106021972985E-2</v>
      </c>
      <c r="S46" s="3">
        <f>[1]CL_M1!S46/SUM([1]CL_M1!$B46:$AU46)</f>
        <v>3.3796106021972985E-2</v>
      </c>
      <c r="T46" s="3">
        <f>[1]CL_M1!T46/SUM([1]CL_M1!$B46:$AU46)</f>
        <v>3.3796106021972985E-2</v>
      </c>
      <c r="U46" s="3">
        <f>[1]CL_M1!U46/SUM([1]CL_M1!$B46:$AU46)</f>
        <v>3.3796106021972985E-2</v>
      </c>
      <c r="V46" s="3">
        <f>[1]CL_M1!V46/SUM([1]CL_M1!$B46:$AU46)</f>
        <v>2.4783962547815303E-2</v>
      </c>
      <c r="W46" s="3">
        <f>[1]CL_M1!W46/SUM([1]CL_M1!$B46:$AU46)</f>
        <v>2.4783962547815303E-2</v>
      </c>
      <c r="X46" s="3">
        <f>[1]CL_M1!X46/SUM([1]CL_M1!$B46:$AU46)</f>
        <v>2.4783962547815303E-2</v>
      </c>
      <c r="Y46" s="3">
        <f>[1]CL_M1!Y46/SUM([1]CL_M1!$B46:$AU46)</f>
        <v>2.4783962547815303E-2</v>
      </c>
      <c r="Z46" s="3">
        <f>[1]CL_M1!Z46/SUM([1]CL_M1!$B46:$AU46)</f>
        <v>2.4783962547815303E-2</v>
      </c>
      <c r="AA46" s="3">
        <f>[1]CL_M1!AA46/SUM([1]CL_M1!$B46:$AU46)</f>
        <v>1.2390179362283113E-2</v>
      </c>
      <c r="AB46" s="3">
        <f>[1]CL_M1!AB46/SUM([1]CL_M1!$B46:$AU46)</f>
        <v>1.2390179362283113E-2</v>
      </c>
      <c r="AC46" s="3">
        <f>[1]CL_M1!AC46/SUM([1]CL_M1!$B46:$AU46)</f>
        <v>1.2390179362283113E-2</v>
      </c>
      <c r="AD46" s="3">
        <f>[1]CL_M1!AD46/SUM([1]CL_M1!$B46:$AU46)</f>
        <v>1.2390179362283113E-2</v>
      </c>
      <c r="AE46" s="3">
        <f>[1]CL_M1!AE46/SUM([1]CL_M1!$B46:$AU46)</f>
        <v>1.2390179362283113E-2</v>
      </c>
      <c r="AF46" s="3">
        <f>[1]CL_M1!AF46/SUM([1]CL_M1!$B46:$AU46)</f>
        <v>4.0977037221696724E-3</v>
      </c>
      <c r="AG46" s="3">
        <f>[1]CL_M1!AG46/SUM([1]CL_M1!$B46:$AU46)</f>
        <v>4.0977037221696724E-3</v>
      </c>
      <c r="AH46" s="3">
        <f>[1]CL_M1!AH46/SUM([1]CL_M1!$B46:$AU46)</f>
        <v>4.0977037221696724E-3</v>
      </c>
      <c r="AI46" s="3">
        <f>[1]CL_M1!AI46/SUM([1]CL_M1!$B46:$AU46)</f>
        <v>4.0977037221696724E-3</v>
      </c>
      <c r="AJ46" s="3">
        <f>[1]CL_M1!AJ46/SUM([1]CL_M1!$B46:$AU46)</f>
        <v>4.0977037221696724E-3</v>
      </c>
      <c r="AK46" s="3">
        <f>[1]CL_M1!AK46/SUM([1]CL_M1!$B46:$AU46)</f>
        <v>3.6406449214061005E-4</v>
      </c>
      <c r="AL46" s="3">
        <f>[1]CL_M1!AL46/SUM([1]CL_M1!$B46:$AU46)</f>
        <v>3.6406449214061005E-4</v>
      </c>
      <c r="AM46" s="3">
        <f>[1]CL_M1!AM46/SUM([1]CL_M1!$B46:$AU46)</f>
        <v>3.6406449214061005E-4</v>
      </c>
      <c r="AN46" s="3">
        <f>[1]CL_M1!AN46/SUM([1]CL_M1!$B46:$AU46)</f>
        <v>3.6406449214061005E-4</v>
      </c>
      <c r="AO46" s="3">
        <f>[1]CL_M1!AO46/SUM([1]CL_M1!$B46:$AU46)</f>
        <v>3.6406449214061005E-4</v>
      </c>
      <c r="AP46" s="3">
        <f>[1]CL_M1!AP46/SUM([1]CL_M1!$B46:$AU46)</f>
        <v>3.6406449214061005E-4</v>
      </c>
      <c r="AQ46" s="3">
        <f>[1]CL_M1!AQ46/SUM([1]CL_M1!$B46:$AU46)</f>
        <v>3.6406449214061005E-4</v>
      </c>
      <c r="AR46" s="3">
        <f>[1]CL_M1!AR46/SUM([1]CL_M1!$B46:$AU46)</f>
        <v>3.6406449214061005E-4</v>
      </c>
      <c r="AS46" s="3">
        <f>[1]CL_M1!AS46/SUM([1]CL_M1!$B46:$AU46)</f>
        <v>3.6406449214061005E-4</v>
      </c>
      <c r="AT46" s="3">
        <f>[1]CL_M1!AT46/SUM([1]CL_M1!$B46:$AU46)</f>
        <v>3.6406449214061005E-4</v>
      </c>
      <c r="AU46" s="3">
        <f>[1]CL_M1!AU46/SUM([1]CL_M1!$B46:$AU46)</f>
        <v>3.6406449214061005E-4</v>
      </c>
    </row>
    <row r="47" spans="1:47" x14ac:dyDescent="0.2">
      <c r="A47" s="2">
        <v>2050</v>
      </c>
      <c r="B47" s="3">
        <f>[1]CL_M1!B47/SUM([1]CL_M1!$B47:$AU47)</f>
        <v>4.6762932393211429E-2</v>
      </c>
      <c r="C47" s="3">
        <f>[1]CL_M1!C47/SUM([1]CL_M1!$B47:$AU47)</f>
        <v>4.6762932393211429E-2</v>
      </c>
      <c r="D47" s="3">
        <f>[1]CL_M1!D47/SUM([1]CL_M1!$B47:$AU47)</f>
        <v>4.6762932393211429E-2</v>
      </c>
      <c r="E47" s="3">
        <f>[1]CL_M1!E47/SUM([1]CL_M1!$B47:$AU47)</f>
        <v>4.6762932393211429E-2</v>
      </c>
      <c r="F47" s="3">
        <f>[1]CL_M1!F47/SUM([1]CL_M1!$B47:$AU47)</f>
        <v>4.6762932393211429E-2</v>
      </c>
      <c r="G47" s="3">
        <f>[1]CL_M1!G47/SUM([1]CL_M1!$B47:$AU47)</f>
        <v>3.9409897139221405E-2</v>
      </c>
      <c r="H47" s="3">
        <f>[1]CL_M1!H47/SUM([1]CL_M1!$B47:$AU47)</f>
        <v>3.9409897139221405E-2</v>
      </c>
      <c r="I47" s="3">
        <f>[1]CL_M1!I47/SUM([1]CL_M1!$B47:$AU47)</f>
        <v>3.9409897139221405E-2</v>
      </c>
      <c r="J47" s="3">
        <f>[1]CL_M1!J47/SUM([1]CL_M1!$B47:$AU47)</f>
        <v>3.9409897139221405E-2</v>
      </c>
      <c r="K47" s="3">
        <f>[1]CL_M1!K47/SUM([1]CL_M1!$B47:$AU47)</f>
        <v>3.9409897139221405E-2</v>
      </c>
      <c r="L47" s="3">
        <f>[1]CL_M1!L47/SUM([1]CL_M1!$B47:$AU47)</f>
        <v>3.8234268075818645E-2</v>
      </c>
      <c r="M47" s="3">
        <f>[1]CL_M1!M47/SUM([1]CL_M1!$B47:$AU47)</f>
        <v>3.8234268075818645E-2</v>
      </c>
      <c r="N47" s="3">
        <f>[1]CL_M1!N47/SUM([1]CL_M1!$B47:$AU47)</f>
        <v>3.8234268075818645E-2</v>
      </c>
      <c r="O47" s="3">
        <f>[1]CL_M1!O47/SUM([1]CL_M1!$B47:$AU47)</f>
        <v>3.8234268075818645E-2</v>
      </c>
      <c r="P47" s="3">
        <f>[1]CL_M1!P47/SUM([1]CL_M1!$B47:$AU47)</f>
        <v>3.8234268075818645E-2</v>
      </c>
      <c r="Q47" s="3">
        <f>[1]CL_M1!Q47/SUM([1]CL_M1!$B47:$AU47)</f>
        <v>3.2609462434005157E-2</v>
      </c>
      <c r="R47" s="3">
        <f>[1]CL_M1!R47/SUM([1]CL_M1!$B47:$AU47)</f>
        <v>3.2609462434005157E-2</v>
      </c>
      <c r="S47" s="3">
        <f>[1]CL_M1!S47/SUM([1]CL_M1!$B47:$AU47)</f>
        <v>3.2609462434005157E-2</v>
      </c>
      <c r="T47" s="3">
        <f>[1]CL_M1!T47/SUM([1]CL_M1!$B47:$AU47)</f>
        <v>3.2609462434005157E-2</v>
      </c>
      <c r="U47" s="3">
        <f>[1]CL_M1!U47/SUM([1]CL_M1!$B47:$AU47)</f>
        <v>3.2609462434005157E-2</v>
      </c>
      <c r="V47" s="3">
        <f>[1]CL_M1!V47/SUM([1]CL_M1!$B47:$AU47)</f>
        <v>2.4975952251230678E-2</v>
      </c>
      <c r="W47" s="3">
        <f>[1]CL_M1!W47/SUM([1]CL_M1!$B47:$AU47)</f>
        <v>2.4975952251230678E-2</v>
      </c>
      <c r="X47" s="3">
        <f>[1]CL_M1!X47/SUM([1]CL_M1!$B47:$AU47)</f>
        <v>2.4975952251230678E-2</v>
      </c>
      <c r="Y47" s="3">
        <f>[1]CL_M1!Y47/SUM([1]CL_M1!$B47:$AU47)</f>
        <v>2.4975952251230678E-2</v>
      </c>
      <c r="Z47" s="3">
        <f>[1]CL_M1!Z47/SUM([1]CL_M1!$B47:$AU47)</f>
        <v>2.4975952251230678E-2</v>
      </c>
      <c r="AA47" s="3">
        <f>[1]CL_M1!AA47/SUM([1]CL_M1!$B47:$AU47)</f>
        <v>1.2973125082502561E-2</v>
      </c>
      <c r="AB47" s="3">
        <f>[1]CL_M1!AB47/SUM([1]CL_M1!$B47:$AU47)</f>
        <v>1.2973125082502561E-2</v>
      </c>
      <c r="AC47" s="3">
        <f>[1]CL_M1!AC47/SUM([1]CL_M1!$B47:$AU47)</f>
        <v>1.2973125082502561E-2</v>
      </c>
      <c r="AD47" s="3">
        <f>[1]CL_M1!AD47/SUM([1]CL_M1!$B47:$AU47)</f>
        <v>1.2973125082502561E-2</v>
      </c>
      <c r="AE47" s="3">
        <f>[1]CL_M1!AE47/SUM([1]CL_M1!$B47:$AU47)</f>
        <v>1.2973125082502561E-2</v>
      </c>
      <c r="AF47" s="3">
        <f>[1]CL_M1!AF47/SUM([1]CL_M1!$B47:$AU47)</f>
        <v>4.2192613528856584E-3</v>
      </c>
      <c r="AG47" s="3">
        <f>[1]CL_M1!AG47/SUM([1]CL_M1!$B47:$AU47)</f>
        <v>4.2192613528856584E-3</v>
      </c>
      <c r="AH47" s="3">
        <f>[1]CL_M1!AH47/SUM([1]CL_M1!$B47:$AU47)</f>
        <v>4.2192613528856584E-3</v>
      </c>
      <c r="AI47" s="3">
        <f>[1]CL_M1!AI47/SUM([1]CL_M1!$B47:$AU47)</f>
        <v>4.2192613528856584E-3</v>
      </c>
      <c r="AJ47" s="3">
        <f>[1]CL_M1!AJ47/SUM([1]CL_M1!$B47:$AU47)</f>
        <v>4.2192613528856584E-3</v>
      </c>
      <c r="AK47" s="3">
        <f>[1]CL_M1!AK47/SUM([1]CL_M1!$B47:$AU47)</f>
        <v>3.7050057778376458E-4</v>
      </c>
      <c r="AL47" s="3">
        <f>[1]CL_M1!AL47/SUM([1]CL_M1!$B47:$AU47)</f>
        <v>3.7050057778376458E-4</v>
      </c>
      <c r="AM47" s="3">
        <f>[1]CL_M1!AM47/SUM([1]CL_M1!$B47:$AU47)</f>
        <v>3.7050057778376458E-4</v>
      </c>
      <c r="AN47" s="3">
        <f>[1]CL_M1!AN47/SUM([1]CL_M1!$B47:$AU47)</f>
        <v>3.7050057778376458E-4</v>
      </c>
      <c r="AO47" s="3">
        <f>[1]CL_M1!AO47/SUM([1]CL_M1!$B47:$AU47)</f>
        <v>3.7050057778376458E-4</v>
      </c>
      <c r="AP47" s="3">
        <f>[1]CL_M1!AP47/SUM([1]CL_M1!$B47:$AU47)</f>
        <v>3.7050057778376458E-4</v>
      </c>
      <c r="AQ47" s="3">
        <f>[1]CL_M1!AQ47/SUM([1]CL_M1!$B47:$AU47)</f>
        <v>3.7050057778376458E-4</v>
      </c>
      <c r="AR47" s="3">
        <f>[1]CL_M1!AR47/SUM([1]CL_M1!$B47:$AU47)</f>
        <v>3.7050057778376458E-4</v>
      </c>
      <c r="AS47" s="3">
        <f>[1]CL_M1!AS47/SUM([1]CL_M1!$B47:$AU47)</f>
        <v>3.7050057778376458E-4</v>
      </c>
      <c r="AT47" s="3">
        <f>[1]CL_M1!AT47/SUM([1]CL_M1!$B47:$AU47)</f>
        <v>3.7050057778376458E-4</v>
      </c>
      <c r="AU47" s="3">
        <f>[1]CL_M1!AU47/SUM([1]CL_M1!$B47:$AU47)</f>
        <v>3.7050057778376458E-4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E4844-993C-564E-8281-1B71CB4E6B04}">
  <dimension ref="A1:AU47"/>
  <sheetViews>
    <sheetView topLeftCell="A23" workbookViewId="0">
      <selection activeCell="G30" sqref="G30"/>
    </sheetView>
  </sheetViews>
  <sheetFormatPr baseColWidth="10" defaultRowHeight="16" x14ac:dyDescent="0.2"/>
  <sheetData>
    <row r="1" spans="1:4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">
      <c r="A2" s="2">
        <v>2005</v>
      </c>
      <c r="B2" s="3">
        <f>[1]CL_H1!B2/SUM([1]CL_H1!$B2:$AU2)</f>
        <v>7.1724814365475204E-2</v>
      </c>
      <c r="C2" s="3">
        <f>[1]CL_H1!C2/SUM([1]CL_H1!$B2:$AU2)</f>
        <v>7.1724814365475204E-2</v>
      </c>
      <c r="D2" s="3">
        <f>[1]CL_H1!D2/SUM([1]CL_H1!$B2:$AU2)</f>
        <v>7.1724814365475204E-2</v>
      </c>
      <c r="E2" s="3">
        <f>[1]CL_H1!E2/SUM([1]CL_H1!$B2:$AU2)</f>
        <v>7.1724814365475204E-2</v>
      </c>
      <c r="F2" s="3">
        <f>[1]CL_H1!F2/SUM([1]CL_H1!$B2:$AU2)</f>
        <v>7.1724814365475204E-2</v>
      </c>
      <c r="G2" s="3">
        <f>[1]CL_H1!G2/SUM([1]CL_H1!$B2:$AU2)</f>
        <v>5.4747717069564807E-2</v>
      </c>
      <c r="H2" s="3">
        <f>[1]CL_H1!H2/SUM([1]CL_H1!$B2:$AU2)</f>
        <v>5.4747717069564807E-2</v>
      </c>
      <c r="I2" s="3">
        <f>[1]CL_H1!I2/SUM([1]CL_H1!$B2:$AU2)</f>
        <v>5.4747717069564807E-2</v>
      </c>
      <c r="J2" s="3">
        <f>[1]CL_H1!J2/SUM([1]CL_H1!$B2:$AU2)</f>
        <v>5.4747717069564807E-2</v>
      </c>
      <c r="K2" s="3">
        <f>[1]CL_H1!K2/SUM([1]CL_H1!$B2:$AU2)</f>
        <v>5.4747717069564807E-2</v>
      </c>
      <c r="L2" s="3">
        <f>[1]CL_H1!L2/SUM([1]CL_H1!$B2:$AU2)</f>
        <v>3.792698920057852E-2</v>
      </c>
      <c r="M2" s="3">
        <f>[1]CL_H1!M2/SUM([1]CL_H1!$B2:$AU2)</f>
        <v>3.792698920057852E-2</v>
      </c>
      <c r="N2" s="3">
        <f>[1]CL_H1!N2/SUM([1]CL_H1!$B2:$AU2)</f>
        <v>3.792698920057852E-2</v>
      </c>
      <c r="O2" s="3">
        <f>[1]CL_H1!O2/SUM([1]CL_H1!$B2:$AU2)</f>
        <v>3.792698920057852E-2</v>
      </c>
      <c r="P2" s="3">
        <f>[1]CL_H1!P2/SUM([1]CL_H1!$B2:$AU2)</f>
        <v>3.792698920057852E-2</v>
      </c>
      <c r="Q2" s="3">
        <f>[1]CL_H1!Q2/SUM([1]CL_H1!$B2:$AU2)</f>
        <v>2.1237351636380811E-2</v>
      </c>
      <c r="R2" s="3">
        <f>[1]CL_H1!R2/SUM([1]CL_H1!$B2:$AU2)</f>
        <v>2.1237351636380811E-2</v>
      </c>
      <c r="S2" s="3">
        <f>[1]CL_H1!S2/SUM([1]CL_H1!$B2:$AU2)</f>
        <v>2.1237351636380811E-2</v>
      </c>
      <c r="T2" s="3">
        <f>[1]CL_H1!T2/SUM([1]CL_H1!$B2:$AU2)</f>
        <v>2.1237351636380811E-2</v>
      </c>
      <c r="U2" s="3">
        <f>[1]CL_H1!U2/SUM([1]CL_H1!$B2:$AU2)</f>
        <v>2.1237351636380811E-2</v>
      </c>
      <c r="V2" s="3">
        <f>[1]CL_H1!V2/SUM([1]CL_H1!$B2:$AU2)</f>
        <v>1.0148123016153195E-2</v>
      </c>
      <c r="W2" s="3">
        <f>[1]CL_H1!W2/SUM([1]CL_H1!$B2:$AU2)</f>
        <v>1.0148123016153195E-2</v>
      </c>
      <c r="X2" s="3">
        <f>[1]CL_H1!X2/SUM([1]CL_H1!$B2:$AU2)</f>
        <v>1.0148123016153195E-2</v>
      </c>
      <c r="Y2" s="3">
        <f>[1]CL_H1!Y2/SUM([1]CL_H1!$B2:$AU2)</f>
        <v>1.0148123016153195E-2</v>
      </c>
      <c r="Z2" s="3">
        <f>[1]CL_H1!Z2/SUM([1]CL_H1!$B2:$AU2)</f>
        <v>1.0148123016153195E-2</v>
      </c>
      <c r="AA2" s="3">
        <f>[1]CL_H1!AA2/SUM([1]CL_H1!$B2:$AU2)</f>
        <v>3.3473169010613136E-3</v>
      </c>
      <c r="AB2" s="3">
        <f>[1]CL_H1!AB2/SUM([1]CL_H1!$B2:$AU2)</f>
        <v>3.3473169010613136E-3</v>
      </c>
      <c r="AC2" s="3">
        <f>[1]CL_H1!AC2/SUM([1]CL_H1!$B2:$AU2)</f>
        <v>3.3473169010613136E-3</v>
      </c>
      <c r="AD2" s="3">
        <f>[1]CL_H1!AD2/SUM([1]CL_H1!$B2:$AU2)</f>
        <v>3.3473169010613136E-3</v>
      </c>
      <c r="AE2" s="3">
        <f>[1]CL_H1!AE2/SUM([1]CL_H1!$B2:$AU2)</f>
        <v>3.3473169010613136E-3</v>
      </c>
      <c r="AF2" s="3">
        <f>[1]CL_H1!AF2/SUM([1]CL_H1!$B2:$AU2)</f>
        <v>7.5765140343366443E-4</v>
      </c>
      <c r="AG2" s="3">
        <f>[1]CL_H1!AG2/SUM([1]CL_H1!$B2:$AU2)</f>
        <v>7.5765140343366443E-4</v>
      </c>
      <c r="AH2" s="3">
        <f>[1]CL_H1!AH2/SUM([1]CL_H1!$B2:$AU2)</f>
        <v>7.5765140343366443E-4</v>
      </c>
      <c r="AI2" s="3">
        <f>[1]CL_H1!AI2/SUM([1]CL_H1!$B2:$AU2)</f>
        <v>7.5765140343366443E-4</v>
      </c>
      <c r="AJ2" s="3">
        <f>[1]CL_H1!AJ2/SUM([1]CL_H1!$B2:$AU2)</f>
        <v>7.5765140343366443E-4</v>
      </c>
      <c r="AK2" s="3">
        <f>[1]CL_H1!AK2/SUM([1]CL_H1!$B2:$AU2)</f>
        <v>5.0016548796740958E-5</v>
      </c>
      <c r="AL2" s="3">
        <f>[1]CL_H1!AL2/SUM([1]CL_H1!$B2:$AU2)</f>
        <v>5.0016548796740958E-5</v>
      </c>
      <c r="AM2" s="3">
        <f>[1]CL_H1!AM2/SUM([1]CL_H1!$B2:$AU2)</f>
        <v>5.0016548796740958E-5</v>
      </c>
      <c r="AN2" s="3">
        <f>[1]CL_H1!AN2/SUM([1]CL_H1!$B2:$AU2)</f>
        <v>5.0016548796740958E-5</v>
      </c>
      <c r="AO2" s="3">
        <f>[1]CL_H1!AO2/SUM([1]CL_H1!$B2:$AU2)</f>
        <v>5.0016548796740958E-5</v>
      </c>
      <c r="AP2" s="3">
        <f>[1]CL_H1!AP2/SUM([1]CL_H1!$B2:$AU2)</f>
        <v>5.0016548796740958E-5</v>
      </c>
      <c r="AQ2" s="3">
        <f>[1]CL_H1!AQ2/SUM([1]CL_H1!$B2:$AU2)</f>
        <v>5.0016548796740958E-5</v>
      </c>
      <c r="AR2" s="3">
        <f>[1]CL_H1!AR2/SUM([1]CL_H1!$B2:$AU2)</f>
        <v>5.0016548796740958E-5</v>
      </c>
      <c r="AS2" s="3">
        <f>[1]CL_H1!AS2/SUM([1]CL_H1!$B2:$AU2)</f>
        <v>5.0016548796740958E-5</v>
      </c>
      <c r="AT2" s="3">
        <f>[1]CL_H1!AT2/SUM([1]CL_H1!$B2:$AU2)</f>
        <v>5.0016548796740958E-5</v>
      </c>
      <c r="AU2" s="3">
        <f>[1]CL_H1!AU2/SUM([1]CL_H1!$B2:$AU2)</f>
        <v>5.0016548796740958E-5</v>
      </c>
    </row>
    <row r="3" spans="1:47" x14ac:dyDescent="0.2">
      <c r="A3" s="2">
        <v>2006</v>
      </c>
      <c r="B3" s="3">
        <f>[1]CL_H1!B3/SUM([1]CL_H1!$B3:$AU3)</f>
        <v>7.2002545379540067E-2</v>
      </c>
      <c r="C3" s="3">
        <f>[1]CL_H1!C3/SUM([1]CL_H1!$B3:$AU3)</f>
        <v>7.2002545379540067E-2</v>
      </c>
      <c r="D3" s="3">
        <f>[1]CL_H1!D3/SUM([1]CL_H1!$B3:$AU3)</f>
        <v>7.2002545379540067E-2</v>
      </c>
      <c r="E3" s="3">
        <f>[1]CL_H1!E3/SUM([1]CL_H1!$B3:$AU3)</f>
        <v>7.2002545379540067E-2</v>
      </c>
      <c r="F3" s="3">
        <f>[1]CL_H1!F3/SUM([1]CL_H1!$B3:$AU3)</f>
        <v>7.2002545379540067E-2</v>
      </c>
      <c r="G3" s="3">
        <f>[1]CL_H1!G3/SUM([1]CL_H1!$B3:$AU3)</f>
        <v>5.3916588079289722E-2</v>
      </c>
      <c r="H3" s="3">
        <f>[1]CL_H1!H3/SUM([1]CL_H1!$B3:$AU3)</f>
        <v>5.3916588079289722E-2</v>
      </c>
      <c r="I3" s="3">
        <f>[1]CL_H1!I3/SUM([1]CL_H1!$B3:$AU3)</f>
        <v>5.3916588079289722E-2</v>
      </c>
      <c r="J3" s="3">
        <f>[1]CL_H1!J3/SUM([1]CL_H1!$B3:$AU3)</f>
        <v>5.3916588079289722E-2</v>
      </c>
      <c r="K3" s="3">
        <f>[1]CL_H1!K3/SUM([1]CL_H1!$B3:$AU3)</f>
        <v>5.3916588079289722E-2</v>
      </c>
      <c r="L3" s="3">
        <f>[1]CL_H1!L3/SUM([1]CL_H1!$B3:$AU3)</f>
        <v>3.7883199261269949E-2</v>
      </c>
      <c r="M3" s="3">
        <f>[1]CL_H1!M3/SUM([1]CL_H1!$B3:$AU3)</f>
        <v>3.7883199261269949E-2</v>
      </c>
      <c r="N3" s="3">
        <f>[1]CL_H1!N3/SUM([1]CL_H1!$B3:$AU3)</f>
        <v>3.7883199261269949E-2</v>
      </c>
      <c r="O3" s="3">
        <f>[1]CL_H1!O3/SUM([1]CL_H1!$B3:$AU3)</f>
        <v>3.7883199261269949E-2</v>
      </c>
      <c r="P3" s="3">
        <f>[1]CL_H1!P3/SUM([1]CL_H1!$B3:$AU3)</f>
        <v>3.7883199261269949E-2</v>
      </c>
      <c r="Q3" s="3">
        <f>[1]CL_H1!Q3/SUM([1]CL_H1!$B3:$AU3)</f>
        <v>2.1528683914706137E-2</v>
      </c>
      <c r="R3" s="3">
        <f>[1]CL_H1!R3/SUM([1]CL_H1!$B3:$AU3)</f>
        <v>2.1528683914706137E-2</v>
      </c>
      <c r="S3" s="3">
        <f>[1]CL_H1!S3/SUM([1]CL_H1!$B3:$AU3)</f>
        <v>2.1528683914706137E-2</v>
      </c>
      <c r="T3" s="3">
        <f>[1]CL_H1!T3/SUM([1]CL_H1!$B3:$AU3)</f>
        <v>2.1528683914706137E-2</v>
      </c>
      <c r="U3" s="3">
        <f>[1]CL_H1!U3/SUM([1]CL_H1!$B3:$AU3)</f>
        <v>2.1528683914706137E-2</v>
      </c>
      <c r="V3" s="3">
        <f>[1]CL_H1!V3/SUM([1]CL_H1!$B3:$AU3)</f>
        <v>1.02868226389337E-2</v>
      </c>
      <c r="W3" s="3">
        <f>[1]CL_H1!W3/SUM([1]CL_H1!$B3:$AU3)</f>
        <v>1.02868226389337E-2</v>
      </c>
      <c r="X3" s="3">
        <f>[1]CL_H1!X3/SUM([1]CL_H1!$B3:$AU3)</f>
        <v>1.02868226389337E-2</v>
      </c>
      <c r="Y3" s="3">
        <f>[1]CL_H1!Y3/SUM([1]CL_H1!$B3:$AU3)</f>
        <v>1.02868226389337E-2</v>
      </c>
      <c r="Z3" s="3">
        <f>[1]CL_H1!Z3/SUM([1]CL_H1!$B3:$AU3)</f>
        <v>1.02868226389337E-2</v>
      </c>
      <c r="AA3" s="3">
        <f>[1]CL_H1!AA3/SUM([1]CL_H1!$B3:$AU3)</f>
        <v>3.4715723956994745E-3</v>
      </c>
      <c r="AB3" s="3">
        <f>[1]CL_H1!AB3/SUM([1]CL_H1!$B3:$AU3)</f>
        <v>3.4715723956994745E-3</v>
      </c>
      <c r="AC3" s="3">
        <f>[1]CL_H1!AC3/SUM([1]CL_H1!$B3:$AU3)</f>
        <v>3.4715723956994745E-3</v>
      </c>
      <c r="AD3" s="3">
        <f>[1]CL_H1!AD3/SUM([1]CL_H1!$B3:$AU3)</f>
        <v>3.4715723956994745E-3</v>
      </c>
      <c r="AE3" s="3">
        <f>[1]CL_H1!AE3/SUM([1]CL_H1!$B3:$AU3)</f>
        <v>3.4715723956994745E-3</v>
      </c>
      <c r="AF3" s="3">
        <f>[1]CL_H1!AF3/SUM([1]CL_H1!$B3:$AU3)</f>
        <v>7.9169505630227266E-4</v>
      </c>
      <c r="AG3" s="3">
        <f>[1]CL_H1!AG3/SUM([1]CL_H1!$B3:$AU3)</f>
        <v>7.9169505630227266E-4</v>
      </c>
      <c r="AH3" s="3">
        <f>[1]CL_H1!AH3/SUM([1]CL_H1!$B3:$AU3)</f>
        <v>7.9169505630227266E-4</v>
      </c>
      <c r="AI3" s="3">
        <f>[1]CL_H1!AI3/SUM([1]CL_H1!$B3:$AU3)</f>
        <v>7.9169505630227266E-4</v>
      </c>
      <c r="AJ3" s="3">
        <f>[1]CL_H1!AJ3/SUM([1]CL_H1!$B3:$AU3)</f>
        <v>7.9169505630227266E-4</v>
      </c>
      <c r="AK3" s="3">
        <f>[1]CL_H1!AK3/SUM([1]CL_H1!$B3:$AU3)</f>
        <v>5.40423973902561E-5</v>
      </c>
      <c r="AL3" s="3">
        <f>[1]CL_H1!AL3/SUM([1]CL_H1!$B3:$AU3)</f>
        <v>5.40423973902561E-5</v>
      </c>
      <c r="AM3" s="3">
        <f>[1]CL_H1!AM3/SUM([1]CL_H1!$B3:$AU3)</f>
        <v>5.40423973902561E-5</v>
      </c>
      <c r="AN3" s="3">
        <f>[1]CL_H1!AN3/SUM([1]CL_H1!$B3:$AU3)</f>
        <v>5.40423973902561E-5</v>
      </c>
      <c r="AO3" s="3">
        <f>[1]CL_H1!AO3/SUM([1]CL_H1!$B3:$AU3)</f>
        <v>5.40423973902561E-5</v>
      </c>
      <c r="AP3" s="3">
        <f>[1]CL_H1!AP3/SUM([1]CL_H1!$B3:$AU3)</f>
        <v>5.40423973902561E-5</v>
      </c>
      <c r="AQ3" s="3">
        <f>[1]CL_H1!AQ3/SUM([1]CL_H1!$B3:$AU3)</f>
        <v>5.40423973902561E-5</v>
      </c>
      <c r="AR3" s="3">
        <f>[1]CL_H1!AR3/SUM([1]CL_H1!$B3:$AU3)</f>
        <v>5.40423973902561E-5</v>
      </c>
      <c r="AS3" s="3">
        <f>[1]CL_H1!AS3/SUM([1]CL_H1!$B3:$AU3)</f>
        <v>5.40423973902561E-5</v>
      </c>
      <c r="AT3" s="3">
        <f>[1]CL_H1!AT3/SUM([1]CL_H1!$B3:$AU3)</f>
        <v>5.40423973902561E-5</v>
      </c>
      <c r="AU3" s="3">
        <f>[1]CL_H1!AU3/SUM([1]CL_H1!$B3:$AU3)</f>
        <v>5.40423973902561E-5</v>
      </c>
    </row>
    <row r="4" spans="1:47" x14ac:dyDescent="0.2">
      <c r="A4" s="2">
        <v>2007</v>
      </c>
      <c r="B4" s="3">
        <f>[1]CL_H1!B4/SUM([1]CL_H1!$B4:$AU4)</f>
        <v>7.2617991706385845E-2</v>
      </c>
      <c r="C4" s="3">
        <f>[1]CL_H1!C4/SUM([1]CL_H1!$B4:$AU4)</f>
        <v>7.2617991706385845E-2</v>
      </c>
      <c r="D4" s="3">
        <f>[1]CL_H1!D4/SUM([1]CL_H1!$B4:$AU4)</f>
        <v>7.2617991706385845E-2</v>
      </c>
      <c r="E4" s="3">
        <f>[1]CL_H1!E4/SUM([1]CL_H1!$B4:$AU4)</f>
        <v>7.2617991706385845E-2</v>
      </c>
      <c r="F4" s="3">
        <f>[1]CL_H1!F4/SUM([1]CL_H1!$B4:$AU4)</f>
        <v>7.2617991706385845E-2</v>
      </c>
      <c r="G4" s="3">
        <f>[1]CL_H1!G4/SUM([1]CL_H1!$B4:$AU4)</f>
        <v>5.2979090208466424E-2</v>
      </c>
      <c r="H4" s="3">
        <f>[1]CL_H1!H4/SUM([1]CL_H1!$B4:$AU4)</f>
        <v>5.2979090208466424E-2</v>
      </c>
      <c r="I4" s="3">
        <f>[1]CL_H1!I4/SUM([1]CL_H1!$B4:$AU4)</f>
        <v>5.2979090208466424E-2</v>
      </c>
      <c r="J4" s="3">
        <f>[1]CL_H1!J4/SUM([1]CL_H1!$B4:$AU4)</f>
        <v>5.2979090208466424E-2</v>
      </c>
      <c r="K4" s="3">
        <f>[1]CL_H1!K4/SUM([1]CL_H1!$B4:$AU4)</f>
        <v>5.2979090208466424E-2</v>
      </c>
      <c r="L4" s="3">
        <f>[1]CL_H1!L4/SUM([1]CL_H1!$B4:$AU4)</f>
        <v>3.7650221724952151E-2</v>
      </c>
      <c r="M4" s="3">
        <f>[1]CL_H1!M4/SUM([1]CL_H1!$B4:$AU4)</f>
        <v>3.7650221724952151E-2</v>
      </c>
      <c r="N4" s="3">
        <f>[1]CL_H1!N4/SUM([1]CL_H1!$B4:$AU4)</f>
        <v>3.7650221724952151E-2</v>
      </c>
      <c r="O4" s="3">
        <f>[1]CL_H1!O4/SUM([1]CL_H1!$B4:$AU4)</f>
        <v>3.7650221724952151E-2</v>
      </c>
      <c r="P4" s="3">
        <f>[1]CL_H1!P4/SUM([1]CL_H1!$B4:$AU4)</f>
        <v>3.7650221724952151E-2</v>
      </c>
      <c r="Q4" s="3">
        <f>[1]CL_H1!Q4/SUM([1]CL_H1!$B4:$AU4)</f>
        <v>2.184654458080762E-2</v>
      </c>
      <c r="R4" s="3">
        <f>[1]CL_H1!R4/SUM([1]CL_H1!$B4:$AU4)</f>
        <v>2.184654458080762E-2</v>
      </c>
      <c r="S4" s="3">
        <f>[1]CL_H1!S4/SUM([1]CL_H1!$B4:$AU4)</f>
        <v>2.184654458080762E-2</v>
      </c>
      <c r="T4" s="3">
        <f>[1]CL_H1!T4/SUM([1]CL_H1!$B4:$AU4)</f>
        <v>2.184654458080762E-2</v>
      </c>
      <c r="U4" s="3">
        <f>[1]CL_H1!U4/SUM([1]CL_H1!$B4:$AU4)</f>
        <v>2.184654458080762E-2</v>
      </c>
      <c r="V4" s="3">
        <f>[1]CL_H1!V4/SUM([1]CL_H1!$B4:$AU4)</f>
        <v>1.0359583190837835E-2</v>
      </c>
      <c r="W4" s="3">
        <f>[1]CL_H1!W4/SUM([1]CL_H1!$B4:$AU4)</f>
        <v>1.0359583190837835E-2</v>
      </c>
      <c r="X4" s="3">
        <f>[1]CL_H1!X4/SUM([1]CL_H1!$B4:$AU4)</f>
        <v>1.0359583190837835E-2</v>
      </c>
      <c r="Y4" s="3">
        <f>[1]CL_H1!Y4/SUM([1]CL_H1!$B4:$AU4)</f>
        <v>1.0359583190837835E-2</v>
      </c>
      <c r="Z4" s="3">
        <f>[1]CL_H1!Z4/SUM([1]CL_H1!$B4:$AU4)</f>
        <v>1.0359583190837835E-2</v>
      </c>
      <c r="AA4" s="3">
        <f>[1]CL_H1!AA4/SUM([1]CL_H1!$B4:$AU4)</f>
        <v>3.5986553659309601E-3</v>
      </c>
      <c r="AB4" s="3">
        <f>[1]CL_H1!AB4/SUM([1]CL_H1!$B4:$AU4)</f>
        <v>3.5986553659309601E-3</v>
      </c>
      <c r="AC4" s="3">
        <f>[1]CL_H1!AC4/SUM([1]CL_H1!$B4:$AU4)</f>
        <v>3.5986553659309601E-3</v>
      </c>
      <c r="AD4" s="3">
        <f>[1]CL_H1!AD4/SUM([1]CL_H1!$B4:$AU4)</f>
        <v>3.5986553659309601E-3</v>
      </c>
      <c r="AE4" s="3">
        <f>[1]CL_H1!AE4/SUM([1]CL_H1!$B4:$AU4)</f>
        <v>3.5986553659309601E-3</v>
      </c>
      <c r="AF4" s="3">
        <f>[1]CL_H1!AF4/SUM([1]CL_H1!$B4:$AU4)</f>
        <v>8.1963803274174977E-4</v>
      </c>
      <c r="AG4" s="3">
        <f>[1]CL_H1!AG4/SUM([1]CL_H1!$B4:$AU4)</f>
        <v>8.1963803274174977E-4</v>
      </c>
      <c r="AH4" s="3">
        <f>[1]CL_H1!AH4/SUM([1]CL_H1!$B4:$AU4)</f>
        <v>8.1963803274174977E-4</v>
      </c>
      <c r="AI4" s="3">
        <f>[1]CL_H1!AI4/SUM([1]CL_H1!$B4:$AU4)</f>
        <v>8.1963803274174977E-4</v>
      </c>
      <c r="AJ4" s="3">
        <f>[1]CL_H1!AJ4/SUM([1]CL_H1!$B4:$AU4)</f>
        <v>8.1963803274174977E-4</v>
      </c>
      <c r="AK4" s="3">
        <f>[1]CL_H1!AK4/SUM([1]CL_H1!$B4:$AU4)</f>
        <v>5.8306904489782036E-5</v>
      </c>
      <c r="AL4" s="3">
        <f>[1]CL_H1!AL4/SUM([1]CL_H1!$B4:$AU4)</f>
        <v>5.8306904489782036E-5</v>
      </c>
      <c r="AM4" s="3">
        <f>[1]CL_H1!AM4/SUM([1]CL_H1!$B4:$AU4)</f>
        <v>5.8306904489782036E-5</v>
      </c>
      <c r="AN4" s="3">
        <f>[1]CL_H1!AN4/SUM([1]CL_H1!$B4:$AU4)</f>
        <v>5.8306904489782036E-5</v>
      </c>
      <c r="AO4" s="3">
        <f>[1]CL_H1!AO4/SUM([1]CL_H1!$B4:$AU4)</f>
        <v>5.8306904489782036E-5</v>
      </c>
      <c r="AP4" s="3">
        <f>[1]CL_H1!AP4/SUM([1]CL_H1!$B4:$AU4)</f>
        <v>5.8306904489782036E-5</v>
      </c>
      <c r="AQ4" s="3">
        <f>[1]CL_H1!AQ4/SUM([1]CL_H1!$B4:$AU4)</f>
        <v>5.8306904489782036E-5</v>
      </c>
      <c r="AR4" s="3">
        <f>[1]CL_H1!AR4/SUM([1]CL_H1!$B4:$AU4)</f>
        <v>5.8306904489782036E-5</v>
      </c>
      <c r="AS4" s="3">
        <f>[1]CL_H1!AS4/SUM([1]CL_H1!$B4:$AU4)</f>
        <v>5.8306904489782036E-5</v>
      </c>
      <c r="AT4" s="3">
        <f>[1]CL_H1!AT4/SUM([1]CL_H1!$B4:$AU4)</f>
        <v>5.8306904489782036E-5</v>
      </c>
      <c r="AU4" s="3">
        <f>[1]CL_H1!AU4/SUM([1]CL_H1!$B4:$AU4)</f>
        <v>5.8306904489782036E-5</v>
      </c>
    </row>
    <row r="5" spans="1:47" x14ac:dyDescent="0.2">
      <c r="A5" s="2">
        <v>2008</v>
      </c>
      <c r="B5" s="3">
        <f>[1]CL_H1!B5/SUM([1]CL_H1!$B5:$AU5)</f>
        <v>7.3342806451353951E-2</v>
      </c>
      <c r="C5" s="3">
        <f>[1]CL_H1!C5/SUM([1]CL_H1!$B5:$AU5)</f>
        <v>7.3342806451353951E-2</v>
      </c>
      <c r="D5" s="3">
        <f>[1]CL_H1!D5/SUM([1]CL_H1!$B5:$AU5)</f>
        <v>7.3342806451353951E-2</v>
      </c>
      <c r="E5" s="3">
        <f>[1]CL_H1!E5/SUM([1]CL_H1!$B5:$AU5)</f>
        <v>7.3342806451353951E-2</v>
      </c>
      <c r="F5" s="3">
        <f>[1]CL_H1!F5/SUM([1]CL_H1!$B5:$AU5)</f>
        <v>7.3342806451353951E-2</v>
      </c>
      <c r="G5" s="3">
        <f>[1]CL_H1!G5/SUM([1]CL_H1!$B5:$AU5)</f>
        <v>5.2122700962565147E-2</v>
      </c>
      <c r="H5" s="3">
        <f>[1]CL_H1!H5/SUM([1]CL_H1!$B5:$AU5)</f>
        <v>5.2122700962565147E-2</v>
      </c>
      <c r="I5" s="3">
        <f>[1]CL_H1!I5/SUM([1]CL_H1!$B5:$AU5)</f>
        <v>5.2122700962565147E-2</v>
      </c>
      <c r="J5" s="3">
        <f>[1]CL_H1!J5/SUM([1]CL_H1!$B5:$AU5)</f>
        <v>5.2122700962565147E-2</v>
      </c>
      <c r="K5" s="3">
        <f>[1]CL_H1!K5/SUM([1]CL_H1!$B5:$AU5)</f>
        <v>5.2122700962565147E-2</v>
      </c>
      <c r="L5" s="3">
        <f>[1]CL_H1!L5/SUM([1]CL_H1!$B5:$AU5)</f>
        <v>3.728073344412066E-2</v>
      </c>
      <c r="M5" s="3">
        <f>[1]CL_H1!M5/SUM([1]CL_H1!$B5:$AU5)</f>
        <v>3.728073344412066E-2</v>
      </c>
      <c r="N5" s="3">
        <f>[1]CL_H1!N5/SUM([1]CL_H1!$B5:$AU5)</f>
        <v>3.728073344412066E-2</v>
      </c>
      <c r="O5" s="3">
        <f>[1]CL_H1!O5/SUM([1]CL_H1!$B5:$AU5)</f>
        <v>3.728073344412066E-2</v>
      </c>
      <c r="P5" s="3">
        <f>[1]CL_H1!P5/SUM([1]CL_H1!$B5:$AU5)</f>
        <v>3.728073344412066E-2</v>
      </c>
      <c r="Q5" s="3">
        <f>[1]CL_H1!Q5/SUM([1]CL_H1!$B5:$AU5)</f>
        <v>2.2145259828359954E-2</v>
      </c>
      <c r="R5" s="3">
        <f>[1]CL_H1!R5/SUM([1]CL_H1!$B5:$AU5)</f>
        <v>2.2145259828359954E-2</v>
      </c>
      <c r="S5" s="3">
        <f>[1]CL_H1!S5/SUM([1]CL_H1!$B5:$AU5)</f>
        <v>2.2145259828359954E-2</v>
      </c>
      <c r="T5" s="3">
        <f>[1]CL_H1!T5/SUM([1]CL_H1!$B5:$AU5)</f>
        <v>2.2145259828359954E-2</v>
      </c>
      <c r="U5" s="3">
        <f>[1]CL_H1!U5/SUM([1]CL_H1!$B5:$AU5)</f>
        <v>2.2145259828359954E-2</v>
      </c>
      <c r="V5" s="3">
        <f>[1]CL_H1!V5/SUM([1]CL_H1!$B5:$AU5)</f>
        <v>1.0405979303645547E-2</v>
      </c>
      <c r="W5" s="3">
        <f>[1]CL_H1!W5/SUM([1]CL_H1!$B5:$AU5)</f>
        <v>1.0405979303645547E-2</v>
      </c>
      <c r="X5" s="3">
        <f>[1]CL_H1!X5/SUM([1]CL_H1!$B5:$AU5)</f>
        <v>1.0405979303645547E-2</v>
      </c>
      <c r="Y5" s="3">
        <f>[1]CL_H1!Y5/SUM([1]CL_H1!$B5:$AU5)</f>
        <v>1.0405979303645547E-2</v>
      </c>
      <c r="Z5" s="3">
        <f>[1]CL_H1!Z5/SUM([1]CL_H1!$B5:$AU5)</f>
        <v>1.0405979303645547E-2</v>
      </c>
      <c r="AA5" s="3">
        <f>[1]CL_H1!AA5/SUM([1]CL_H1!$B5:$AU5)</f>
        <v>3.7195635943257643E-3</v>
      </c>
      <c r="AB5" s="3">
        <f>[1]CL_H1!AB5/SUM([1]CL_H1!$B5:$AU5)</f>
        <v>3.7195635943257643E-3</v>
      </c>
      <c r="AC5" s="3">
        <f>[1]CL_H1!AC5/SUM([1]CL_H1!$B5:$AU5)</f>
        <v>3.7195635943257643E-3</v>
      </c>
      <c r="AD5" s="3">
        <f>[1]CL_H1!AD5/SUM([1]CL_H1!$B5:$AU5)</f>
        <v>3.7195635943257643E-3</v>
      </c>
      <c r="AE5" s="3">
        <f>[1]CL_H1!AE5/SUM([1]CL_H1!$B5:$AU5)</f>
        <v>3.7195635943257643E-3</v>
      </c>
      <c r="AF5" s="3">
        <f>[1]CL_H1!AF5/SUM([1]CL_H1!$B5:$AU5)</f>
        <v>8.4519480102438144E-4</v>
      </c>
      <c r="AG5" s="3">
        <f>[1]CL_H1!AG5/SUM([1]CL_H1!$B5:$AU5)</f>
        <v>8.4519480102438144E-4</v>
      </c>
      <c r="AH5" s="3">
        <f>[1]CL_H1!AH5/SUM([1]CL_H1!$B5:$AU5)</f>
        <v>8.4519480102438144E-4</v>
      </c>
      <c r="AI5" s="3">
        <f>[1]CL_H1!AI5/SUM([1]CL_H1!$B5:$AU5)</f>
        <v>8.4519480102438144E-4</v>
      </c>
      <c r="AJ5" s="3">
        <f>[1]CL_H1!AJ5/SUM([1]CL_H1!$B5:$AU5)</f>
        <v>8.4519480102438144E-4</v>
      </c>
      <c r="AK5" s="3">
        <f>[1]CL_H1!AK5/SUM([1]CL_H1!$B5:$AU5)</f>
        <v>6.261891572938997E-5</v>
      </c>
      <c r="AL5" s="3">
        <f>[1]CL_H1!AL5/SUM([1]CL_H1!$B5:$AU5)</f>
        <v>6.261891572938997E-5</v>
      </c>
      <c r="AM5" s="3">
        <f>[1]CL_H1!AM5/SUM([1]CL_H1!$B5:$AU5)</f>
        <v>6.261891572938997E-5</v>
      </c>
      <c r="AN5" s="3">
        <f>[1]CL_H1!AN5/SUM([1]CL_H1!$B5:$AU5)</f>
        <v>6.261891572938997E-5</v>
      </c>
      <c r="AO5" s="3">
        <f>[1]CL_H1!AO5/SUM([1]CL_H1!$B5:$AU5)</f>
        <v>6.261891572938997E-5</v>
      </c>
      <c r="AP5" s="3">
        <f>[1]CL_H1!AP5/SUM([1]CL_H1!$B5:$AU5)</f>
        <v>6.261891572938997E-5</v>
      </c>
      <c r="AQ5" s="3">
        <f>[1]CL_H1!AQ5/SUM([1]CL_H1!$B5:$AU5)</f>
        <v>6.261891572938997E-5</v>
      </c>
      <c r="AR5" s="3">
        <f>[1]CL_H1!AR5/SUM([1]CL_H1!$B5:$AU5)</f>
        <v>6.261891572938997E-5</v>
      </c>
      <c r="AS5" s="3">
        <f>[1]CL_H1!AS5/SUM([1]CL_H1!$B5:$AU5)</f>
        <v>6.261891572938997E-5</v>
      </c>
      <c r="AT5" s="3">
        <f>[1]CL_H1!AT5/SUM([1]CL_H1!$B5:$AU5)</f>
        <v>6.261891572938997E-5</v>
      </c>
      <c r="AU5" s="3">
        <f>[1]CL_H1!AU5/SUM([1]CL_H1!$B5:$AU5)</f>
        <v>6.261891572938997E-5</v>
      </c>
    </row>
    <row r="6" spans="1:47" x14ac:dyDescent="0.2">
      <c r="A6" s="2">
        <v>2009</v>
      </c>
      <c r="B6" s="3">
        <f>[1]CL_H1!B6/SUM([1]CL_H1!$B6:$AU6)</f>
        <v>7.3906417227029245E-2</v>
      </c>
      <c r="C6" s="3">
        <f>[1]CL_H1!C6/SUM([1]CL_H1!$B6:$AU6)</f>
        <v>7.3906417227029245E-2</v>
      </c>
      <c r="D6" s="3">
        <f>[1]CL_H1!D6/SUM([1]CL_H1!$B6:$AU6)</f>
        <v>7.3906417227029245E-2</v>
      </c>
      <c r="E6" s="3">
        <f>[1]CL_H1!E6/SUM([1]CL_H1!$B6:$AU6)</f>
        <v>7.3906417227029245E-2</v>
      </c>
      <c r="F6" s="3">
        <f>[1]CL_H1!F6/SUM([1]CL_H1!$B6:$AU6)</f>
        <v>7.3906417227029245E-2</v>
      </c>
      <c r="G6" s="3">
        <f>[1]CL_H1!G6/SUM([1]CL_H1!$B6:$AU6)</f>
        <v>5.1561066005313981E-2</v>
      </c>
      <c r="H6" s="3">
        <f>[1]CL_H1!H6/SUM([1]CL_H1!$B6:$AU6)</f>
        <v>5.1561066005313981E-2</v>
      </c>
      <c r="I6" s="3">
        <f>[1]CL_H1!I6/SUM([1]CL_H1!$B6:$AU6)</f>
        <v>5.1561066005313981E-2</v>
      </c>
      <c r="J6" s="3">
        <f>[1]CL_H1!J6/SUM([1]CL_H1!$B6:$AU6)</f>
        <v>5.1561066005313981E-2</v>
      </c>
      <c r="K6" s="3">
        <f>[1]CL_H1!K6/SUM([1]CL_H1!$B6:$AU6)</f>
        <v>5.1561066005313981E-2</v>
      </c>
      <c r="L6" s="3">
        <f>[1]CL_H1!L6/SUM([1]CL_H1!$B6:$AU6)</f>
        <v>3.6842077642887459E-2</v>
      </c>
      <c r="M6" s="3">
        <f>[1]CL_H1!M6/SUM([1]CL_H1!$B6:$AU6)</f>
        <v>3.6842077642887459E-2</v>
      </c>
      <c r="N6" s="3">
        <f>[1]CL_H1!N6/SUM([1]CL_H1!$B6:$AU6)</f>
        <v>3.6842077642887459E-2</v>
      </c>
      <c r="O6" s="3">
        <f>[1]CL_H1!O6/SUM([1]CL_H1!$B6:$AU6)</f>
        <v>3.6842077642887459E-2</v>
      </c>
      <c r="P6" s="3">
        <f>[1]CL_H1!P6/SUM([1]CL_H1!$B6:$AU6)</f>
        <v>3.6842077642887459E-2</v>
      </c>
      <c r="Q6" s="3">
        <f>[1]CL_H1!Q6/SUM([1]CL_H1!$B6:$AU6)</f>
        <v>2.2370973084387638E-2</v>
      </c>
      <c r="R6" s="3">
        <f>[1]CL_H1!R6/SUM([1]CL_H1!$B6:$AU6)</f>
        <v>2.2370973084387638E-2</v>
      </c>
      <c r="S6" s="3">
        <f>[1]CL_H1!S6/SUM([1]CL_H1!$B6:$AU6)</f>
        <v>2.2370973084387638E-2</v>
      </c>
      <c r="T6" s="3">
        <f>[1]CL_H1!T6/SUM([1]CL_H1!$B6:$AU6)</f>
        <v>2.2370973084387638E-2</v>
      </c>
      <c r="U6" s="3">
        <f>[1]CL_H1!U6/SUM([1]CL_H1!$B6:$AU6)</f>
        <v>2.2370973084387638E-2</v>
      </c>
      <c r="V6" s="3">
        <f>[1]CL_H1!V6/SUM([1]CL_H1!$B6:$AU6)</f>
        <v>1.0475328770172213E-2</v>
      </c>
      <c r="W6" s="3">
        <f>[1]CL_H1!W6/SUM([1]CL_H1!$B6:$AU6)</f>
        <v>1.0475328770172213E-2</v>
      </c>
      <c r="X6" s="3">
        <f>[1]CL_H1!X6/SUM([1]CL_H1!$B6:$AU6)</f>
        <v>1.0475328770172213E-2</v>
      </c>
      <c r="Y6" s="3">
        <f>[1]CL_H1!Y6/SUM([1]CL_H1!$B6:$AU6)</f>
        <v>1.0475328770172213E-2</v>
      </c>
      <c r="Z6" s="3">
        <f>[1]CL_H1!Z6/SUM([1]CL_H1!$B6:$AU6)</f>
        <v>1.0475328770172213E-2</v>
      </c>
      <c r="AA6" s="3">
        <f>[1]CL_H1!AA6/SUM([1]CL_H1!$B6:$AU6)</f>
        <v>3.8250662695586703E-3</v>
      </c>
      <c r="AB6" s="3">
        <f>[1]CL_H1!AB6/SUM([1]CL_H1!$B6:$AU6)</f>
        <v>3.8250662695586703E-3</v>
      </c>
      <c r="AC6" s="3">
        <f>[1]CL_H1!AC6/SUM([1]CL_H1!$B6:$AU6)</f>
        <v>3.8250662695586703E-3</v>
      </c>
      <c r="AD6" s="3">
        <f>[1]CL_H1!AD6/SUM([1]CL_H1!$B6:$AU6)</f>
        <v>3.8250662695586703E-3</v>
      </c>
      <c r="AE6" s="3">
        <f>[1]CL_H1!AE6/SUM([1]CL_H1!$B6:$AU6)</f>
        <v>3.8250662695586703E-3</v>
      </c>
      <c r="AF6" s="3">
        <f>[1]CL_H1!AF6/SUM([1]CL_H1!$B6:$AU6)</f>
        <v>8.7237811942319436E-4</v>
      </c>
      <c r="AG6" s="3">
        <f>[1]CL_H1!AG6/SUM([1]CL_H1!$B6:$AU6)</f>
        <v>8.7237811942319436E-4</v>
      </c>
      <c r="AH6" s="3">
        <f>[1]CL_H1!AH6/SUM([1]CL_H1!$B6:$AU6)</f>
        <v>8.7237811942319436E-4</v>
      </c>
      <c r="AI6" s="3">
        <f>[1]CL_H1!AI6/SUM([1]CL_H1!$B6:$AU6)</f>
        <v>8.7237811942319436E-4</v>
      </c>
      <c r="AJ6" s="3">
        <f>[1]CL_H1!AJ6/SUM([1]CL_H1!$B6:$AU6)</f>
        <v>8.7237811942319436E-4</v>
      </c>
      <c r="AK6" s="3">
        <f>[1]CL_H1!AK6/SUM([1]CL_H1!$B6:$AU6)</f>
        <v>6.6678582376295112E-5</v>
      </c>
      <c r="AL6" s="3">
        <f>[1]CL_H1!AL6/SUM([1]CL_H1!$B6:$AU6)</f>
        <v>6.6678582376295112E-5</v>
      </c>
      <c r="AM6" s="3">
        <f>[1]CL_H1!AM6/SUM([1]CL_H1!$B6:$AU6)</f>
        <v>6.6678582376295112E-5</v>
      </c>
      <c r="AN6" s="3">
        <f>[1]CL_H1!AN6/SUM([1]CL_H1!$B6:$AU6)</f>
        <v>6.6678582376295112E-5</v>
      </c>
      <c r="AO6" s="3">
        <f>[1]CL_H1!AO6/SUM([1]CL_H1!$B6:$AU6)</f>
        <v>6.6678582376295112E-5</v>
      </c>
      <c r="AP6" s="3">
        <f>[1]CL_H1!AP6/SUM([1]CL_H1!$B6:$AU6)</f>
        <v>6.6678582376295112E-5</v>
      </c>
      <c r="AQ6" s="3">
        <f>[1]CL_H1!AQ6/SUM([1]CL_H1!$B6:$AU6)</f>
        <v>6.6678582376295112E-5</v>
      </c>
      <c r="AR6" s="3">
        <f>[1]CL_H1!AR6/SUM([1]CL_H1!$B6:$AU6)</f>
        <v>6.6678582376295112E-5</v>
      </c>
      <c r="AS6" s="3">
        <f>[1]CL_H1!AS6/SUM([1]CL_H1!$B6:$AU6)</f>
        <v>6.6678582376295112E-5</v>
      </c>
      <c r="AT6" s="3">
        <f>[1]CL_H1!AT6/SUM([1]CL_H1!$B6:$AU6)</f>
        <v>6.6678582376295112E-5</v>
      </c>
      <c r="AU6" s="3">
        <f>[1]CL_H1!AU6/SUM([1]CL_H1!$B6:$AU6)</f>
        <v>6.6678582376295112E-5</v>
      </c>
    </row>
    <row r="7" spans="1:47" x14ac:dyDescent="0.2">
      <c r="A7" s="2">
        <v>2010</v>
      </c>
      <c r="B7" s="3">
        <f>[1]CL_H1!B7/SUM([1]CL_H1!$B7:$AU7)</f>
        <v>7.4151974265023499E-2</v>
      </c>
      <c r="C7" s="3">
        <f>[1]CL_H1!C7/SUM([1]CL_H1!$B7:$AU7)</f>
        <v>7.4151974265023499E-2</v>
      </c>
      <c r="D7" s="3">
        <f>[1]CL_H1!D7/SUM([1]CL_H1!$B7:$AU7)</f>
        <v>7.4151974265023499E-2</v>
      </c>
      <c r="E7" s="3">
        <f>[1]CL_H1!E7/SUM([1]CL_H1!$B7:$AU7)</f>
        <v>7.4151974265023499E-2</v>
      </c>
      <c r="F7" s="3">
        <f>[1]CL_H1!F7/SUM([1]CL_H1!$B7:$AU7)</f>
        <v>7.4151974265023499E-2</v>
      </c>
      <c r="G7" s="3">
        <f>[1]CL_H1!G7/SUM([1]CL_H1!$B7:$AU7)</f>
        <v>5.1402544930939494E-2</v>
      </c>
      <c r="H7" s="3">
        <f>[1]CL_H1!H7/SUM([1]CL_H1!$B7:$AU7)</f>
        <v>5.1402544930939494E-2</v>
      </c>
      <c r="I7" s="3">
        <f>[1]CL_H1!I7/SUM([1]CL_H1!$B7:$AU7)</f>
        <v>5.1402544930939494E-2</v>
      </c>
      <c r="J7" s="3">
        <f>[1]CL_H1!J7/SUM([1]CL_H1!$B7:$AU7)</f>
        <v>5.1402544930939494E-2</v>
      </c>
      <c r="K7" s="3">
        <f>[1]CL_H1!K7/SUM([1]CL_H1!$B7:$AU7)</f>
        <v>5.1402544930939494E-2</v>
      </c>
      <c r="L7" s="3">
        <f>[1]CL_H1!L7/SUM([1]CL_H1!$B7:$AU7)</f>
        <v>3.6387802789975013E-2</v>
      </c>
      <c r="M7" s="3">
        <f>[1]CL_H1!M7/SUM([1]CL_H1!$B7:$AU7)</f>
        <v>3.6387802789975013E-2</v>
      </c>
      <c r="N7" s="3">
        <f>[1]CL_H1!N7/SUM([1]CL_H1!$B7:$AU7)</f>
        <v>3.6387802789975013E-2</v>
      </c>
      <c r="O7" s="3">
        <f>[1]CL_H1!O7/SUM([1]CL_H1!$B7:$AU7)</f>
        <v>3.6387802789975013E-2</v>
      </c>
      <c r="P7" s="3">
        <f>[1]CL_H1!P7/SUM([1]CL_H1!$B7:$AU7)</f>
        <v>3.6387802789975013E-2</v>
      </c>
      <c r="Q7" s="3">
        <f>[1]CL_H1!Q7/SUM([1]CL_H1!$B7:$AU7)</f>
        <v>2.2493754374461938E-2</v>
      </c>
      <c r="R7" s="3">
        <f>[1]CL_H1!R7/SUM([1]CL_H1!$B7:$AU7)</f>
        <v>2.2493754374461938E-2</v>
      </c>
      <c r="S7" s="3">
        <f>[1]CL_H1!S7/SUM([1]CL_H1!$B7:$AU7)</f>
        <v>2.2493754374461938E-2</v>
      </c>
      <c r="T7" s="3">
        <f>[1]CL_H1!T7/SUM([1]CL_H1!$B7:$AU7)</f>
        <v>2.2493754374461938E-2</v>
      </c>
      <c r="U7" s="3">
        <f>[1]CL_H1!U7/SUM([1]CL_H1!$B7:$AU7)</f>
        <v>2.2493754374461938E-2</v>
      </c>
      <c r="V7" s="3">
        <f>[1]CL_H1!V7/SUM([1]CL_H1!$B7:$AU7)</f>
        <v>1.0595217838925954E-2</v>
      </c>
      <c r="W7" s="3">
        <f>[1]CL_H1!W7/SUM([1]CL_H1!$B7:$AU7)</f>
        <v>1.0595217838925954E-2</v>
      </c>
      <c r="X7" s="3">
        <f>[1]CL_H1!X7/SUM([1]CL_H1!$B7:$AU7)</f>
        <v>1.0595217838925954E-2</v>
      </c>
      <c r="Y7" s="3">
        <f>[1]CL_H1!Y7/SUM([1]CL_H1!$B7:$AU7)</f>
        <v>1.0595217838925954E-2</v>
      </c>
      <c r="Z7" s="3">
        <f>[1]CL_H1!Z7/SUM([1]CL_H1!$B7:$AU7)</f>
        <v>1.0595217838925954E-2</v>
      </c>
      <c r="AA7" s="3">
        <f>[1]CL_H1!AA7/SUM([1]CL_H1!$B7:$AU7)</f>
        <v>3.9108469433479483E-3</v>
      </c>
      <c r="AB7" s="3">
        <f>[1]CL_H1!AB7/SUM([1]CL_H1!$B7:$AU7)</f>
        <v>3.9108469433479483E-3</v>
      </c>
      <c r="AC7" s="3">
        <f>[1]CL_H1!AC7/SUM([1]CL_H1!$B7:$AU7)</f>
        <v>3.9108469433479483E-3</v>
      </c>
      <c r="AD7" s="3">
        <f>[1]CL_H1!AD7/SUM([1]CL_H1!$B7:$AU7)</f>
        <v>3.9108469433479483E-3</v>
      </c>
      <c r="AE7" s="3">
        <f>[1]CL_H1!AE7/SUM([1]CL_H1!$B7:$AU7)</f>
        <v>3.9108469433479483E-3</v>
      </c>
      <c r="AF7" s="3">
        <f>[1]CL_H1!AF7/SUM([1]CL_H1!$B7:$AU7)</f>
        <v>9.0302851592415415E-4</v>
      </c>
      <c r="AG7" s="3">
        <f>[1]CL_H1!AG7/SUM([1]CL_H1!$B7:$AU7)</f>
        <v>9.0302851592415415E-4</v>
      </c>
      <c r="AH7" s="3">
        <f>[1]CL_H1!AH7/SUM([1]CL_H1!$B7:$AU7)</f>
        <v>9.0302851592415415E-4</v>
      </c>
      <c r="AI7" s="3">
        <f>[1]CL_H1!AI7/SUM([1]CL_H1!$B7:$AU7)</f>
        <v>9.0302851592415415E-4</v>
      </c>
      <c r="AJ7" s="3">
        <f>[1]CL_H1!AJ7/SUM([1]CL_H1!$B7:$AU7)</f>
        <v>9.0302851592415415E-4</v>
      </c>
      <c r="AK7" s="3">
        <f>[1]CL_H1!AK7/SUM([1]CL_H1!$B7:$AU7)</f>
        <v>7.0377427909906125E-5</v>
      </c>
      <c r="AL7" s="3">
        <f>[1]CL_H1!AL7/SUM([1]CL_H1!$B7:$AU7)</f>
        <v>7.0377427909906125E-5</v>
      </c>
      <c r="AM7" s="3">
        <f>[1]CL_H1!AM7/SUM([1]CL_H1!$B7:$AU7)</f>
        <v>7.0377427909906125E-5</v>
      </c>
      <c r="AN7" s="3">
        <f>[1]CL_H1!AN7/SUM([1]CL_H1!$B7:$AU7)</f>
        <v>7.0377427909906125E-5</v>
      </c>
      <c r="AO7" s="3">
        <f>[1]CL_H1!AO7/SUM([1]CL_H1!$B7:$AU7)</f>
        <v>7.0377427909906125E-5</v>
      </c>
      <c r="AP7" s="3">
        <f>[1]CL_H1!AP7/SUM([1]CL_H1!$B7:$AU7)</f>
        <v>7.0377427909906125E-5</v>
      </c>
      <c r="AQ7" s="3">
        <f>[1]CL_H1!AQ7/SUM([1]CL_H1!$B7:$AU7)</f>
        <v>7.0377427909906125E-5</v>
      </c>
      <c r="AR7" s="3">
        <f>[1]CL_H1!AR7/SUM([1]CL_H1!$B7:$AU7)</f>
        <v>7.0377427909906125E-5</v>
      </c>
      <c r="AS7" s="3">
        <f>[1]CL_H1!AS7/SUM([1]CL_H1!$B7:$AU7)</f>
        <v>7.0377427909906125E-5</v>
      </c>
      <c r="AT7" s="3">
        <f>[1]CL_H1!AT7/SUM([1]CL_H1!$B7:$AU7)</f>
        <v>7.0377427909906125E-5</v>
      </c>
      <c r="AU7" s="3">
        <f>[1]CL_H1!AU7/SUM([1]CL_H1!$B7:$AU7)</f>
        <v>7.0377427909906125E-5</v>
      </c>
    </row>
    <row r="8" spans="1:47" x14ac:dyDescent="0.2">
      <c r="A8" s="2">
        <v>2011</v>
      </c>
      <c r="B8" s="3">
        <f>[1]CL_H1!B8/SUM([1]CL_H1!$B8:$AU8)</f>
        <v>7.4059962054759801E-2</v>
      </c>
      <c r="C8" s="3">
        <f>[1]CL_H1!C8/SUM([1]CL_H1!$B8:$AU8)</f>
        <v>7.4059962054759801E-2</v>
      </c>
      <c r="D8" s="3">
        <f>[1]CL_H1!D8/SUM([1]CL_H1!$B8:$AU8)</f>
        <v>7.4059962054759801E-2</v>
      </c>
      <c r="E8" s="3">
        <f>[1]CL_H1!E8/SUM([1]CL_H1!$B8:$AU8)</f>
        <v>7.4059962054759801E-2</v>
      </c>
      <c r="F8" s="3">
        <f>[1]CL_H1!F8/SUM([1]CL_H1!$B8:$AU8)</f>
        <v>7.4059962054759801E-2</v>
      </c>
      <c r="G8" s="3">
        <f>[1]CL_H1!G8/SUM([1]CL_H1!$B8:$AU8)</f>
        <v>5.1675271637183488E-2</v>
      </c>
      <c r="H8" s="3">
        <f>[1]CL_H1!H8/SUM([1]CL_H1!$B8:$AU8)</f>
        <v>5.1675271637183488E-2</v>
      </c>
      <c r="I8" s="3">
        <f>[1]CL_H1!I8/SUM([1]CL_H1!$B8:$AU8)</f>
        <v>5.1675271637183488E-2</v>
      </c>
      <c r="J8" s="3">
        <f>[1]CL_H1!J8/SUM([1]CL_H1!$B8:$AU8)</f>
        <v>5.1675271637183488E-2</v>
      </c>
      <c r="K8" s="3">
        <f>[1]CL_H1!K8/SUM([1]CL_H1!$B8:$AU8)</f>
        <v>5.1675271637183488E-2</v>
      </c>
      <c r="L8" s="3">
        <f>[1]CL_H1!L8/SUM([1]CL_H1!$B8:$AU8)</f>
        <v>3.590177113517725E-2</v>
      </c>
      <c r="M8" s="3">
        <f>[1]CL_H1!M8/SUM([1]CL_H1!$B8:$AU8)</f>
        <v>3.590177113517725E-2</v>
      </c>
      <c r="N8" s="3">
        <f>[1]CL_H1!N8/SUM([1]CL_H1!$B8:$AU8)</f>
        <v>3.590177113517725E-2</v>
      </c>
      <c r="O8" s="3">
        <f>[1]CL_H1!O8/SUM([1]CL_H1!$B8:$AU8)</f>
        <v>3.590177113517725E-2</v>
      </c>
      <c r="P8" s="3">
        <f>[1]CL_H1!P8/SUM([1]CL_H1!$B8:$AU8)</f>
        <v>3.590177113517725E-2</v>
      </c>
      <c r="Q8" s="3">
        <f>[1]CL_H1!Q8/SUM([1]CL_H1!$B8:$AU8)</f>
        <v>2.2519035147582696E-2</v>
      </c>
      <c r="R8" s="3">
        <f>[1]CL_H1!R8/SUM([1]CL_H1!$B8:$AU8)</f>
        <v>2.2519035147582696E-2</v>
      </c>
      <c r="S8" s="3">
        <f>[1]CL_H1!S8/SUM([1]CL_H1!$B8:$AU8)</f>
        <v>2.2519035147582696E-2</v>
      </c>
      <c r="T8" s="3">
        <f>[1]CL_H1!T8/SUM([1]CL_H1!$B8:$AU8)</f>
        <v>2.2519035147582696E-2</v>
      </c>
      <c r="U8" s="3">
        <f>[1]CL_H1!U8/SUM([1]CL_H1!$B8:$AU8)</f>
        <v>2.2519035147582696E-2</v>
      </c>
      <c r="V8" s="3">
        <f>[1]CL_H1!V8/SUM([1]CL_H1!$B8:$AU8)</f>
        <v>1.0770159748746774E-2</v>
      </c>
      <c r="W8" s="3">
        <f>[1]CL_H1!W8/SUM([1]CL_H1!$B8:$AU8)</f>
        <v>1.0770159748746774E-2</v>
      </c>
      <c r="X8" s="3">
        <f>[1]CL_H1!X8/SUM([1]CL_H1!$B8:$AU8)</f>
        <v>1.0770159748746774E-2</v>
      </c>
      <c r="Y8" s="3">
        <f>[1]CL_H1!Y8/SUM([1]CL_H1!$B8:$AU8)</f>
        <v>1.0770159748746774E-2</v>
      </c>
      <c r="Z8" s="3">
        <f>[1]CL_H1!Z8/SUM([1]CL_H1!$B8:$AU8)</f>
        <v>1.0770159748746774E-2</v>
      </c>
      <c r="AA8" s="3">
        <f>[1]CL_H1!AA8/SUM([1]CL_H1!$B8:$AU8)</f>
        <v>3.9737456096785384E-3</v>
      </c>
      <c r="AB8" s="3">
        <f>[1]CL_H1!AB8/SUM([1]CL_H1!$B8:$AU8)</f>
        <v>3.9737456096785384E-3</v>
      </c>
      <c r="AC8" s="3">
        <f>[1]CL_H1!AC8/SUM([1]CL_H1!$B8:$AU8)</f>
        <v>3.9737456096785384E-3</v>
      </c>
      <c r="AD8" s="3">
        <f>[1]CL_H1!AD8/SUM([1]CL_H1!$B8:$AU8)</f>
        <v>3.9737456096785384E-3</v>
      </c>
      <c r="AE8" s="3">
        <f>[1]CL_H1!AE8/SUM([1]CL_H1!$B8:$AU8)</f>
        <v>3.9737456096785384E-3</v>
      </c>
      <c r="AF8" s="3">
        <f>[1]CL_H1!AF8/SUM([1]CL_H1!$B8:$AU8)</f>
        <v>9.3812639123615042E-4</v>
      </c>
      <c r="AG8" s="3">
        <f>[1]CL_H1!AG8/SUM([1]CL_H1!$B8:$AU8)</f>
        <v>9.3812639123615042E-4</v>
      </c>
      <c r="AH8" s="3">
        <f>[1]CL_H1!AH8/SUM([1]CL_H1!$B8:$AU8)</f>
        <v>9.3812639123615042E-4</v>
      </c>
      <c r="AI8" s="3">
        <f>[1]CL_H1!AI8/SUM([1]CL_H1!$B8:$AU8)</f>
        <v>9.3812639123615042E-4</v>
      </c>
      <c r="AJ8" s="3">
        <f>[1]CL_H1!AJ8/SUM([1]CL_H1!$B8:$AU8)</f>
        <v>9.3812639123615042E-4</v>
      </c>
      <c r="AK8" s="3">
        <f>[1]CL_H1!AK8/SUM([1]CL_H1!$B8:$AU8)</f>
        <v>7.3603761652440207E-5</v>
      </c>
      <c r="AL8" s="3">
        <f>[1]CL_H1!AL8/SUM([1]CL_H1!$B8:$AU8)</f>
        <v>7.3603761652440207E-5</v>
      </c>
      <c r="AM8" s="3">
        <f>[1]CL_H1!AM8/SUM([1]CL_H1!$B8:$AU8)</f>
        <v>7.3603761652440207E-5</v>
      </c>
      <c r="AN8" s="3">
        <f>[1]CL_H1!AN8/SUM([1]CL_H1!$B8:$AU8)</f>
        <v>7.3603761652440207E-5</v>
      </c>
      <c r="AO8" s="3">
        <f>[1]CL_H1!AO8/SUM([1]CL_H1!$B8:$AU8)</f>
        <v>7.3603761652440207E-5</v>
      </c>
      <c r="AP8" s="3">
        <f>[1]CL_H1!AP8/SUM([1]CL_H1!$B8:$AU8)</f>
        <v>7.3603761652440207E-5</v>
      </c>
      <c r="AQ8" s="3">
        <f>[1]CL_H1!AQ8/SUM([1]CL_H1!$B8:$AU8)</f>
        <v>7.3603761652440207E-5</v>
      </c>
      <c r="AR8" s="3">
        <f>[1]CL_H1!AR8/SUM([1]CL_H1!$B8:$AU8)</f>
        <v>7.3603761652440207E-5</v>
      </c>
      <c r="AS8" s="3">
        <f>[1]CL_H1!AS8/SUM([1]CL_H1!$B8:$AU8)</f>
        <v>7.3603761652440207E-5</v>
      </c>
      <c r="AT8" s="3">
        <f>[1]CL_H1!AT8/SUM([1]CL_H1!$B8:$AU8)</f>
        <v>7.3603761652440207E-5</v>
      </c>
      <c r="AU8" s="3">
        <f>[1]CL_H1!AU8/SUM([1]CL_H1!$B8:$AU8)</f>
        <v>7.3603761652440207E-5</v>
      </c>
    </row>
    <row r="9" spans="1:47" x14ac:dyDescent="0.2">
      <c r="A9" s="2">
        <v>2012</v>
      </c>
      <c r="B9" s="3">
        <f>[1]CL_H1!B9/SUM([1]CL_H1!$B9:$AU9)</f>
        <v>7.3725979407351983E-2</v>
      </c>
      <c r="C9" s="3">
        <f>[1]CL_H1!C9/SUM([1]CL_H1!$B9:$AU9)</f>
        <v>7.3725979407351983E-2</v>
      </c>
      <c r="D9" s="3">
        <f>[1]CL_H1!D9/SUM([1]CL_H1!$B9:$AU9)</f>
        <v>7.3725979407351983E-2</v>
      </c>
      <c r="E9" s="3">
        <f>[1]CL_H1!E9/SUM([1]CL_H1!$B9:$AU9)</f>
        <v>7.3725979407351983E-2</v>
      </c>
      <c r="F9" s="3">
        <f>[1]CL_H1!F9/SUM([1]CL_H1!$B9:$AU9)</f>
        <v>7.3725979407351983E-2</v>
      </c>
      <c r="G9" s="3">
        <f>[1]CL_H1!G9/SUM([1]CL_H1!$B9:$AU9)</f>
        <v>5.2266255167877647E-2</v>
      </c>
      <c r="H9" s="3">
        <f>[1]CL_H1!H9/SUM([1]CL_H1!$B9:$AU9)</f>
        <v>5.2266255167877647E-2</v>
      </c>
      <c r="I9" s="3">
        <f>[1]CL_H1!I9/SUM([1]CL_H1!$B9:$AU9)</f>
        <v>5.2266255167877647E-2</v>
      </c>
      <c r="J9" s="3">
        <f>[1]CL_H1!J9/SUM([1]CL_H1!$B9:$AU9)</f>
        <v>5.2266255167877647E-2</v>
      </c>
      <c r="K9" s="3">
        <f>[1]CL_H1!K9/SUM([1]CL_H1!$B9:$AU9)</f>
        <v>5.2266255167877647E-2</v>
      </c>
      <c r="L9" s="3">
        <f>[1]CL_H1!L9/SUM([1]CL_H1!$B9:$AU9)</f>
        <v>3.5396805057999817E-2</v>
      </c>
      <c r="M9" s="3">
        <f>[1]CL_H1!M9/SUM([1]CL_H1!$B9:$AU9)</f>
        <v>3.5396805057999817E-2</v>
      </c>
      <c r="N9" s="3">
        <f>[1]CL_H1!N9/SUM([1]CL_H1!$B9:$AU9)</f>
        <v>3.5396805057999817E-2</v>
      </c>
      <c r="O9" s="3">
        <f>[1]CL_H1!O9/SUM([1]CL_H1!$B9:$AU9)</f>
        <v>3.5396805057999817E-2</v>
      </c>
      <c r="P9" s="3">
        <f>[1]CL_H1!P9/SUM([1]CL_H1!$B9:$AU9)</f>
        <v>3.5396805057999817E-2</v>
      </c>
      <c r="Q9" s="3">
        <f>[1]CL_H1!Q9/SUM([1]CL_H1!$B9:$AU9)</f>
        <v>2.2469111096828052E-2</v>
      </c>
      <c r="R9" s="3">
        <f>[1]CL_H1!R9/SUM([1]CL_H1!$B9:$AU9)</f>
        <v>2.2469111096828052E-2</v>
      </c>
      <c r="S9" s="3">
        <f>[1]CL_H1!S9/SUM([1]CL_H1!$B9:$AU9)</f>
        <v>2.2469111096828052E-2</v>
      </c>
      <c r="T9" s="3">
        <f>[1]CL_H1!T9/SUM([1]CL_H1!$B9:$AU9)</f>
        <v>2.2469111096828052E-2</v>
      </c>
      <c r="U9" s="3">
        <f>[1]CL_H1!U9/SUM([1]CL_H1!$B9:$AU9)</f>
        <v>2.2469111096828052E-2</v>
      </c>
      <c r="V9" s="3">
        <f>[1]CL_H1!V9/SUM([1]CL_H1!$B9:$AU9)</f>
        <v>1.097856160858884E-2</v>
      </c>
      <c r="W9" s="3">
        <f>[1]CL_H1!W9/SUM([1]CL_H1!$B9:$AU9)</f>
        <v>1.097856160858884E-2</v>
      </c>
      <c r="X9" s="3">
        <f>[1]CL_H1!X9/SUM([1]CL_H1!$B9:$AU9)</f>
        <v>1.097856160858884E-2</v>
      </c>
      <c r="Y9" s="3">
        <f>[1]CL_H1!Y9/SUM([1]CL_H1!$B9:$AU9)</f>
        <v>1.097856160858884E-2</v>
      </c>
      <c r="Z9" s="3">
        <f>[1]CL_H1!Z9/SUM([1]CL_H1!$B9:$AU9)</f>
        <v>1.097856160858884E-2</v>
      </c>
      <c r="AA9" s="3">
        <f>[1]CL_H1!AA9/SUM([1]CL_H1!$B9:$AU9)</f>
        <v>4.0191048552553829E-3</v>
      </c>
      <c r="AB9" s="3">
        <f>[1]CL_H1!AB9/SUM([1]CL_H1!$B9:$AU9)</f>
        <v>4.0191048552553829E-3</v>
      </c>
      <c r="AC9" s="3">
        <f>[1]CL_H1!AC9/SUM([1]CL_H1!$B9:$AU9)</f>
        <v>4.0191048552553829E-3</v>
      </c>
      <c r="AD9" s="3">
        <f>[1]CL_H1!AD9/SUM([1]CL_H1!$B9:$AU9)</f>
        <v>4.0191048552553829E-3</v>
      </c>
      <c r="AE9" s="3">
        <f>[1]CL_H1!AE9/SUM([1]CL_H1!$B9:$AU9)</f>
        <v>4.0191048552553829E-3</v>
      </c>
      <c r="AF9" s="3">
        <f>[1]CL_H1!AF9/SUM([1]CL_H1!$B9:$AU9)</f>
        <v>9.7552959434457057E-4</v>
      </c>
      <c r="AG9" s="3">
        <f>[1]CL_H1!AG9/SUM([1]CL_H1!$B9:$AU9)</f>
        <v>9.7552959434457057E-4</v>
      </c>
      <c r="AH9" s="3">
        <f>[1]CL_H1!AH9/SUM([1]CL_H1!$B9:$AU9)</f>
        <v>9.7552959434457057E-4</v>
      </c>
      <c r="AI9" s="3">
        <f>[1]CL_H1!AI9/SUM([1]CL_H1!$B9:$AU9)</f>
        <v>9.7552959434457057E-4</v>
      </c>
      <c r="AJ9" s="3">
        <f>[1]CL_H1!AJ9/SUM([1]CL_H1!$B9:$AU9)</f>
        <v>9.7552959434457057E-4</v>
      </c>
      <c r="AK9" s="3">
        <f>[1]CL_H1!AK9/SUM([1]CL_H1!$B9:$AU9)</f>
        <v>7.666055079711144E-5</v>
      </c>
      <c r="AL9" s="3">
        <f>[1]CL_H1!AL9/SUM([1]CL_H1!$B9:$AU9)</f>
        <v>7.666055079711144E-5</v>
      </c>
      <c r="AM9" s="3">
        <f>[1]CL_H1!AM9/SUM([1]CL_H1!$B9:$AU9)</f>
        <v>7.666055079711144E-5</v>
      </c>
      <c r="AN9" s="3">
        <f>[1]CL_H1!AN9/SUM([1]CL_H1!$B9:$AU9)</f>
        <v>7.666055079711144E-5</v>
      </c>
      <c r="AO9" s="3">
        <f>[1]CL_H1!AO9/SUM([1]CL_H1!$B9:$AU9)</f>
        <v>7.666055079711144E-5</v>
      </c>
      <c r="AP9" s="3">
        <f>[1]CL_H1!AP9/SUM([1]CL_H1!$B9:$AU9)</f>
        <v>7.666055079711144E-5</v>
      </c>
      <c r="AQ9" s="3">
        <f>[1]CL_H1!AQ9/SUM([1]CL_H1!$B9:$AU9)</f>
        <v>7.666055079711144E-5</v>
      </c>
      <c r="AR9" s="3">
        <f>[1]CL_H1!AR9/SUM([1]CL_H1!$B9:$AU9)</f>
        <v>7.666055079711144E-5</v>
      </c>
      <c r="AS9" s="3">
        <f>[1]CL_H1!AS9/SUM([1]CL_H1!$B9:$AU9)</f>
        <v>7.666055079711144E-5</v>
      </c>
      <c r="AT9" s="3">
        <f>[1]CL_H1!AT9/SUM([1]CL_H1!$B9:$AU9)</f>
        <v>7.666055079711144E-5</v>
      </c>
      <c r="AU9" s="3">
        <f>[1]CL_H1!AU9/SUM([1]CL_H1!$B9:$AU9)</f>
        <v>7.666055079711144E-5</v>
      </c>
    </row>
    <row r="10" spans="1:47" x14ac:dyDescent="0.2">
      <c r="A10" s="2">
        <v>2013</v>
      </c>
      <c r="B10" s="3">
        <f>[1]CL_H1!B10/SUM([1]CL_H1!$B10:$AU10)</f>
        <v>7.3262253784456416E-2</v>
      </c>
      <c r="C10" s="3">
        <f>[1]CL_H1!C10/SUM([1]CL_H1!$B10:$AU10)</f>
        <v>7.3262253784456416E-2</v>
      </c>
      <c r="D10" s="3">
        <f>[1]CL_H1!D10/SUM([1]CL_H1!$B10:$AU10)</f>
        <v>7.3262253784456416E-2</v>
      </c>
      <c r="E10" s="3">
        <f>[1]CL_H1!E10/SUM([1]CL_H1!$B10:$AU10)</f>
        <v>7.3262253784456416E-2</v>
      </c>
      <c r="F10" s="3">
        <f>[1]CL_H1!F10/SUM([1]CL_H1!$B10:$AU10)</f>
        <v>7.3262253784456416E-2</v>
      </c>
      <c r="G10" s="3">
        <f>[1]CL_H1!G10/SUM([1]CL_H1!$B10:$AU10)</f>
        <v>5.2977019020821595E-2</v>
      </c>
      <c r="H10" s="3">
        <f>[1]CL_H1!H10/SUM([1]CL_H1!$B10:$AU10)</f>
        <v>5.2977019020821595E-2</v>
      </c>
      <c r="I10" s="3">
        <f>[1]CL_H1!I10/SUM([1]CL_H1!$B10:$AU10)</f>
        <v>5.2977019020821595E-2</v>
      </c>
      <c r="J10" s="3">
        <f>[1]CL_H1!J10/SUM([1]CL_H1!$B10:$AU10)</f>
        <v>5.2977019020821595E-2</v>
      </c>
      <c r="K10" s="3">
        <f>[1]CL_H1!K10/SUM([1]CL_H1!$B10:$AU10)</f>
        <v>5.2977019020821595E-2</v>
      </c>
      <c r="L10" s="3">
        <f>[1]CL_H1!L10/SUM([1]CL_H1!$B10:$AU10)</f>
        <v>3.4970830462428992E-2</v>
      </c>
      <c r="M10" s="3">
        <f>[1]CL_H1!M10/SUM([1]CL_H1!$B10:$AU10)</f>
        <v>3.4970830462428992E-2</v>
      </c>
      <c r="N10" s="3">
        <f>[1]CL_H1!N10/SUM([1]CL_H1!$B10:$AU10)</f>
        <v>3.4970830462428992E-2</v>
      </c>
      <c r="O10" s="3">
        <f>[1]CL_H1!O10/SUM([1]CL_H1!$B10:$AU10)</f>
        <v>3.4970830462428992E-2</v>
      </c>
      <c r="P10" s="3">
        <f>[1]CL_H1!P10/SUM([1]CL_H1!$B10:$AU10)</f>
        <v>3.4970830462428992E-2</v>
      </c>
      <c r="Q10" s="3">
        <f>[1]CL_H1!Q10/SUM([1]CL_H1!$B10:$AU10)</f>
        <v>2.2356130733726956E-2</v>
      </c>
      <c r="R10" s="3">
        <f>[1]CL_H1!R10/SUM([1]CL_H1!$B10:$AU10)</f>
        <v>2.2356130733726956E-2</v>
      </c>
      <c r="S10" s="3">
        <f>[1]CL_H1!S10/SUM([1]CL_H1!$B10:$AU10)</f>
        <v>2.2356130733726956E-2</v>
      </c>
      <c r="T10" s="3">
        <f>[1]CL_H1!T10/SUM([1]CL_H1!$B10:$AU10)</f>
        <v>2.2356130733726956E-2</v>
      </c>
      <c r="U10" s="3">
        <f>[1]CL_H1!U10/SUM([1]CL_H1!$B10:$AU10)</f>
        <v>2.2356130733726956E-2</v>
      </c>
      <c r="V10" s="3">
        <f>[1]CL_H1!V10/SUM([1]CL_H1!$B10:$AU10)</f>
        <v>1.1187876269666731E-2</v>
      </c>
      <c r="W10" s="3">
        <f>[1]CL_H1!W10/SUM([1]CL_H1!$B10:$AU10)</f>
        <v>1.1187876269666731E-2</v>
      </c>
      <c r="X10" s="3">
        <f>[1]CL_H1!X10/SUM([1]CL_H1!$B10:$AU10)</f>
        <v>1.1187876269666731E-2</v>
      </c>
      <c r="Y10" s="3">
        <f>[1]CL_H1!Y10/SUM([1]CL_H1!$B10:$AU10)</f>
        <v>1.1187876269666731E-2</v>
      </c>
      <c r="Z10" s="3">
        <f>[1]CL_H1!Z10/SUM([1]CL_H1!$B10:$AU10)</f>
        <v>1.1187876269666731E-2</v>
      </c>
      <c r="AA10" s="3">
        <f>[1]CL_H1!AA10/SUM([1]CL_H1!$B10:$AU10)</f>
        <v>4.0585318461242147E-3</v>
      </c>
      <c r="AB10" s="3">
        <f>[1]CL_H1!AB10/SUM([1]CL_H1!$B10:$AU10)</f>
        <v>4.0585318461242147E-3</v>
      </c>
      <c r="AC10" s="3">
        <f>[1]CL_H1!AC10/SUM([1]CL_H1!$B10:$AU10)</f>
        <v>4.0585318461242147E-3</v>
      </c>
      <c r="AD10" s="3">
        <f>[1]CL_H1!AD10/SUM([1]CL_H1!$B10:$AU10)</f>
        <v>4.0585318461242147E-3</v>
      </c>
      <c r="AE10" s="3">
        <f>[1]CL_H1!AE10/SUM([1]CL_H1!$B10:$AU10)</f>
        <v>4.0585318461242147E-3</v>
      </c>
      <c r="AF10" s="3">
        <f>[1]CL_H1!AF10/SUM([1]CL_H1!$B10:$AU10)</f>
        <v>1.0126442650168807E-3</v>
      </c>
      <c r="AG10" s="3">
        <f>[1]CL_H1!AG10/SUM([1]CL_H1!$B10:$AU10)</f>
        <v>1.0126442650168807E-3</v>
      </c>
      <c r="AH10" s="3">
        <f>[1]CL_H1!AH10/SUM([1]CL_H1!$B10:$AU10)</f>
        <v>1.0126442650168807E-3</v>
      </c>
      <c r="AI10" s="3">
        <f>[1]CL_H1!AI10/SUM([1]CL_H1!$B10:$AU10)</f>
        <v>1.0126442650168807E-3</v>
      </c>
      <c r="AJ10" s="3">
        <f>[1]CL_H1!AJ10/SUM([1]CL_H1!$B10:$AU10)</f>
        <v>1.0126442650168807E-3</v>
      </c>
      <c r="AK10" s="3">
        <f>[1]CL_H1!AK10/SUM([1]CL_H1!$B10:$AU10)</f>
        <v>7.9415280799307605E-5</v>
      </c>
      <c r="AL10" s="3">
        <f>[1]CL_H1!AL10/SUM([1]CL_H1!$B10:$AU10)</f>
        <v>7.9415280799307605E-5</v>
      </c>
      <c r="AM10" s="3">
        <f>[1]CL_H1!AM10/SUM([1]CL_H1!$B10:$AU10)</f>
        <v>7.9415280799307605E-5</v>
      </c>
      <c r="AN10" s="3">
        <f>[1]CL_H1!AN10/SUM([1]CL_H1!$B10:$AU10)</f>
        <v>7.9415280799307605E-5</v>
      </c>
      <c r="AO10" s="3">
        <f>[1]CL_H1!AO10/SUM([1]CL_H1!$B10:$AU10)</f>
        <v>7.9415280799307605E-5</v>
      </c>
      <c r="AP10" s="3">
        <f>[1]CL_H1!AP10/SUM([1]CL_H1!$B10:$AU10)</f>
        <v>7.9415280799307605E-5</v>
      </c>
      <c r="AQ10" s="3">
        <f>[1]CL_H1!AQ10/SUM([1]CL_H1!$B10:$AU10)</f>
        <v>7.9415280799307605E-5</v>
      </c>
      <c r="AR10" s="3">
        <f>[1]CL_H1!AR10/SUM([1]CL_H1!$B10:$AU10)</f>
        <v>7.9415280799307605E-5</v>
      </c>
      <c r="AS10" s="3">
        <f>[1]CL_H1!AS10/SUM([1]CL_H1!$B10:$AU10)</f>
        <v>7.9415280799307605E-5</v>
      </c>
      <c r="AT10" s="3">
        <f>[1]CL_H1!AT10/SUM([1]CL_H1!$B10:$AU10)</f>
        <v>7.9415280799307605E-5</v>
      </c>
      <c r="AU10" s="3">
        <f>[1]CL_H1!AU10/SUM([1]CL_H1!$B10:$AU10)</f>
        <v>7.9415280799307605E-5</v>
      </c>
    </row>
    <row r="11" spans="1:47" x14ac:dyDescent="0.2">
      <c r="A11" s="2">
        <v>2014</v>
      </c>
      <c r="B11" s="3">
        <f>[1]CL_H1!B11/SUM([1]CL_H1!$B11:$AU11)</f>
        <v>7.2810368270832995E-2</v>
      </c>
      <c r="C11" s="3">
        <f>[1]CL_H1!C11/SUM([1]CL_H1!$B11:$AU11)</f>
        <v>7.2810368270832995E-2</v>
      </c>
      <c r="D11" s="3">
        <f>[1]CL_H1!D11/SUM([1]CL_H1!$B11:$AU11)</f>
        <v>7.2810368270832995E-2</v>
      </c>
      <c r="E11" s="3">
        <f>[1]CL_H1!E11/SUM([1]CL_H1!$B11:$AU11)</f>
        <v>7.2810368270832995E-2</v>
      </c>
      <c r="F11" s="3">
        <f>[1]CL_H1!F11/SUM([1]CL_H1!$B11:$AU11)</f>
        <v>7.2810368270832995E-2</v>
      </c>
      <c r="G11" s="3">
        <f>[1]CL_H1!G11/SUM([1]CL_H1!$B11:$AU11)</f>
        <v>5.3565226721301984E-2</v>
      </c>
      <c r="H11" s="3">
        <f>[1]CL_H1!H11/SUM([1]CL_H1!$B11:$AU11)</f>
        <v>5.3565226721301984E-2</v>
      </c>
      <c r="I11" s="3">
        <f>[1]CL_H1!I11/SUM([1]CL_H1!$B11:$AU11)</f>
        <v>5.3565226721301984E-2</v>
      </c>
      <c r="J11" s="3">
        <f>[1]CL_H1!J11/SUM([1]CL_H1!$B11:$AU11)</f>
        <v>5.3565226721301984E-2</v>
      </c>
      <c r="K11" s="3">
        <f>[1]CL_H1!K11/SUM([1]CL_H1!$B11:$AU11)</f>
        <v>5.3565226721301984E-2</v>
      </c>
      <c r="L11" s="3">
        <f>[1]CL_H1!L11/SUM([1]CL_H1!$B11:$AU11)</f>
        <v>3.4735214529272071E-2</v>
      </c>
      <c r="M11" s="3">
        <f>[1]CL_H1!M11/SUM([1]CL_H1!$B11:$AU11)</f>
        <v>3.4735214529272071E-2</v>
      </c>
      <c r="N11" s="3">
        <f>[1]CL_H1!N11/SUM([1]CL_H1!$B11:$AU11)</f>
        <v>3.4735214529272071E-2</v>
      </c>
      <c r="O11" s="3">
        <f>[1]CL_H1!O11/SUM([1]CL_H1!$B11:$AU11)</f>
        <v>3.4735214529272071E-2</v>
      </c>
      <c r="P11" s="3">
        <f>[1]CL_H1!P11/SUM([1]CL_H1!$B11:$AU11)</f>
        <v>3.4735214529272071E-2</v>
      </c>
      <c r="Q11" s="3">
        <f>[1]CL_H1!Q11/SUM([1]CL_H1!$B11:$AU11)</f>
        <v>2.2195753290538835E-2</v>
      </c>
      <c r="R11" s="3">
        <f>[1]CL_H1!R11/SUM([1]CL_H1!$B11:$AU11)</f>
        <v>2.2195753290538835E-2</v>
      </c>
      <c r="S11" s="3">
        <f>[1]CL_H1!S11/SUM([1]CL_H1!$B11:$AU11)</f>
        <v>2.2195753290538835E-2</v>
      </c>
      <c r="T11" s="3">
        <f>[1]CL_H1!T11/SUM([1]CL_H1!$B11:$AU11)</f>
        <v>2.2195753290538835E-2</v>
      </c>
      <c r="U11" s="3">
        <f>[1]CL_H1!U11/SUM([1]CL_H1!$B11:$AU11)</f>
        <v>2.2195753290538835E-2</v>
      </c>
      <c r="V11" s="3">
        <f>[1]CL_H1!V11/SUM([1]CL_H1!$B11:$AU11)</f>
        <v>1.135972747077011E-2</v>
      </c>
      <c r="W11" s="3">
        <f>[1]CL_H1!W11/SUM([1]CL_H1!$B11:$AU11)</f>
        <v>1.135972747077011E-2</v>
      </c>
      <c r="X11" s="3">
        <f>[1]CL_H1!X11/SUM([1]CL_H1!$B11:$AU11)</f>
        <v>1.135972747077011E-2</v>
      </c>
      <c r="Y11" s="3">
        <f>[1]CL_H1!Y11/SUM([1]CL_H1!$B11:$AU11)</f>
        <v>1.135972747077011E-2</v>
      </c>
      <c r="Z11" s="3">
        <f>[1]CL_H1!Z11/SUM([1]CL_H1!$B11:$AU11)</f>
        <v>1.135972747077011E-2</v>
      </c>
      <c r="AA11" s="3">
        <f>[1]CL_H1!AA11/SUM([1]CL_H1!$B11:$AU11)</f>
        <v>4.1068428007308864E-3</v>
      </c>
      <c r="AB11" s="3">
        <f>[1]CL_H1!AB11/SUM([1]CL_H1!$B11:$AU11)</f>
        <v>4.1068428007308864E-3</v>
      </c>
      <c r="AC11" s="3">
        <f>[1]CL_H1!AC11/SUM([1]CL_H1!$B11:$AU11)</f>
        <v>4.1068428007308864E-3</v>
      </c>
      <c r="AD11" s="3">
        <f>[1]CL_H1!AD11/SUM([1]CL_H1!$B11:$AU11)</f>
        <v>4.1068428007308864E-3</v>
      </c>
      <c r="AE11" s="3">
        <f>[1]CL_H1!AE11/SUM([1]CL_H1!$B11:$AU11)</f>
        <v>4.1068428007308864E-3</v>
      </c>
      <c r="AF11" s="3">
        <f>[1]CL_H1!AF11/SUM([1]CL_H1!$B11:$AU11)</f>
        <v>1.0456150524627715E-3</v>
      </c>
      <c r="AG11" s="3">
        <f>[1]CL_H1!AG11/SUM([1]CL_H1!$B11:$AU11)</f>
        <v>1.0456150524627715E-3</v>
      </c>
      <c r="AH11" s="3">
        <f>[1]CL_H1!AH11/SUM([1]CL_H1!$B11:$AU11)</f>
        <v>1.0456150524627715E-3</v>
      </c>
      <c r="AI11" s="3">
        <f>[1]CL_H1!AI11/SUM([1]CL_H1!$B11:$AU11)</f>
        <v>1.0456150524627715E-3</v>
      </c>
      <c r="AJ11" s="3">
        <f>[1]CL_H1!AJ11/SUM([1]CL_H1!$B11:$AU11)</f>
        <v>1.0456150524627715E-3</v>
      </c>
      <c r="AK11" s="3">
        <f>[1]CL_H1!AK11/SUM([1]CL_H1!$B11:$AU11)</f>
        <v>8.2387210950218389E-5</v>
      </c>
      <c r="AL11" s="3">
        <f>[1]CL_H1!AL11/SUM([1]CL_H1!$B11:$AU11)</f>
        <v>8.2387210950218389E-5</v>
      </c>
      <c r="AM11" s="3">
        <f>[1]CL_H1!AM11/SUM([1]CL_H1!$B11:$AU11)</f>
        <v>8.2387210950218389E-5</v>
      </c>
      <c r="AN11" s="3">
        <f>[1]CL_H1!AN11/SUM([1]CL_H1!$B11:$AU11)</f>
        <v>8.2387210950218389E-5</v>
      </c>
      <c r="AO11" s="3">
        <f>[1]CL_H1!AO11/SUM([1]CL_H1!$B11:$AU11)</f>
        <v>8.2387210950218389E-5</v>
      </c>
      <c r="AP11" s="3">
        <f>[1]CL_H1!AP11/SUM([1]CL_H1!$B11:$AU11)</f>
        <v>8.2387210950218389E-5</v>
      </c>
      <c r="AQ11" s="3">
        <f>[1]CL_H1!AQ11/SUM([1]CL_H1!$B11:$AU11)</f>
        <v>8.2387210950218389E-5</v>
      </c>
      <c r="AR11" s="3">
        <f>[1]CL_H1!AR11/SUM([1]CL_H1!$B11:$AU11)</f>
        <v>8.2387210950218389E-5</v>
      </c>
      <c r="AS11" s="3">
        <f>[1]CL_H1!AS11/SUM([1]CL_H1!$B11:$AU11)</f>
        <v>8.2387210950218389E-5</v>
      </c>
      <c r="AT11" s="3">
        <f>[1]CL_H1!AT11/SUM([1]CL_H1!$B11:$AU11)</f>
        <v>8.2387210950218389E-5</v>
      </c>
      <c r="AU11" s="3">
        <f>[1]CL_H1!AU11/SUM([1]CL_H1!$B11:$AU11)</f>
        <v>8.2387210950218389E-5</v>
      </c>
    </row>
    <row r="12" spans="1:47" x14ac:dyDescent="0.2">
      <c r="A12" s="2">
        <v>2015</v>
      </c>
      <c r="B12" s="3">
        <f>[1]CL_H1!B12/SUM([1]CL_H1!$B12:$AU12)</f>
        <v>7.2464335263658072E-2</v>
      </c>
      <c r="C12" s="3">
        <f>[1]CL_H1!C12/SUM([1]CL_H1!$B12:$AU12)</f>
        <v>7.2464335263658072E-2</v>
      </c>
      <c r="D12" s="3">
        <f>[1]CL_H1!D12/SUM([1]CL_H1!$B12:$AU12)</f>
        <v>7.2464335263658072E-2</v>
      </c>
      <c r="E12" s="3">
        <f>[1]CL_H1!E12/SUM([1]CL_H1!$B12:$AU12)</f>
        <v>7.2464335263658072E-2</v>
      </c>
      <c r="F12" s="3">
        <f>[1]CL_H1!F12/SUM([1]CL_H1!$B12:$AU12)</f>
        <v>7.2464335263658072E-2</v>
      </c>
      <c r="G12" s="3">
        <f>[1]CL_H1!G12/SUM([1]CL_H1!$B12:$AU12)</f>
        <v>5.3884929216915317E-2</v>
      </c>
      <c r="H12" s="3">
        <f>[1]CL_H1!H12/SUM([1]CL_H1!$B12:$AU12)</f>
        <v>5.3884929216915317E-2</v>
      </c>
      <c r="I12" s="3">
        <f>[1]CL_H1!I12/SUM([1]CL_H1!$B12:$AU12)</f>
        <v>5.3884929216915317E-2</v>
      </c>
      <c r="J12" s="3">
        <f>[1]CL_H1!J12/SUM([1]CL_H1!$B12:$AU12)</f>
        <v>5.3884929216915317E-2</v>
      </c>
      <c r="K12" s="3">
        <f>[1]CL_H1!K12/SUM([1]CL_H1!$B12:$AU12)</f>
        <v>5.3884929216915317E-2</v>
      </c>
      <c r="L12" s="3">
        <f>[1]CL_H1!L12/SUM([1]CL_H1!$B12:$AU12)</f>
        <v>3.4743629596211918E-2</v>
      </c>
      <c r="M12" s="3">
        <f>[1]CL_H1!M12/SUM([1]CL_H1!$B12:$AU12)</f>
        <v>3.4743629596211918E-2</v>
      </c>
      <c r="N12" s="3">
        <f>[1]CL_H1!N12/SUM([1]CL_H1!$B12:$AU12)</f>
        <v>3.4743629596211918E-2</v>
      </c>
      <c r="O12" s="3">
        <f>[1]CL_H1!O12/SUM([1]CL_H1!$B12:$AU12)</f>
        <v>3.4743629596211918E-2</v>
      </c>
      <c r="P12" s="3">
        <f>[1]CL_H1!P12/SUM([1]CL_H1!$B12:$AU12)</f>
        <v>3.4743629596211918E-2</v>
      </c>
      <c r="Q12" s="3">
        <f>[1]CL_H1!Q12/SUM([1]CL_H1!$B12:$AU12)</f>
        <v>2.2004914046034919E-2</v>
      </c>
      <c r="R12" s="3">
        <f>[1]CL_H1!R12/SUM([1]CL_H1!$B12:$AU12)</f>
        <v>2.2004914046034919E-2</v>
      </c>
      <c r="S12" s="3">
        <f>[1]CL_H1!S12/SUM([1]CL_H1!$B12:$AU12)</f>
        <v>2.2004914046034919E-2</v>
      </c>
      <c r="T12" s="3">
        <f>[1]CL_H1!T12/SUM([1]CL_H1!$B12:$AU12)</f>
        <v>2.2004914046034919E-2</v>
      </c>
      <c r="U12" s="3">
        <f>[1]CL_H1!U12/SUM([1]CL_H1!$B12:$AU12)</f>
        <v>2.2004914046034919E-2</v>
      </c>
      <c r="V12" s="3">
        <f>[1]CL_H1!V12/SUM([1]CL_H1!$B12:$AU12)</f>
        <v>1.1469963305863808E-2</v>
      </c>
      <c r="W12" s="3">
        <f>[1]CL_H1!W12/SUM([1]CL_H1!$B12:$AU12)</f>
        <v>1.1469963305863808E-2</v>
      </c>
      <c r="X12" s="3">
        <f>[1]CL_H1!X12/SUM([1]CL_H1!$B12:$AU12)</f>
        <v>1.1469963305863808E-2</v>
      </c>
      <c r="Y12" s="3">
        <f>[1]CL_H1!Y12/SUM([1]CL_H1!$B12:$AU12)</f>
        <v>1.1469963305863808E-2</v>
      </c>
      <c r="Z12" s="3">
        <f>[1]CL_H1!Z12/SUM([1]CL_H1!$B12:$AU12)</f>
        <v>1.1469963305863808E-2</v>
      </c>
      <c r="AA12" s="3">
        <f>[1]CL_H1!AA12/SUM([1]CL_H1!$B12:$AU12)</f>
        <v>4.1719921034632408E-3</v>
      </c>
      <c r="AB12" s="3">
        <f>[1]CL_H1!AB12/SUM([1]CL_H1!$B12:$AU12)</f>
        <v>4.1719921034632408E-3</v>
      </c>
      <c r="AC12" s="3">
        <f>[1]CL_H1!AC12/SUM([1]CL_H1!$B12:$AU12)</f>
        <v>4.1719921034632408E-3</v>
      </c>
      <c r="AD12" s="3">
        <f>[1]CL_H1!AD12/SUM([1]CL_H1!$B12:$AU12)</f>
        <v>4.1719921034632408E-3</v>
      </c>
      <c r="AE12" s="3">
        <f>[1]CL_H1!AE12/SUM([1]CL_H1!$B12:$AU12)</f>
        <v>4.1719921034632408E-3</v>
      </c>
      <c r="AF12" s="3">
        <f>[1]CL_H1!AF12/SUM([1]CL_H1!$B12:$AU12)</f>
        <v>1.0723479201692726E-3</v>
      </c>
      <c r="AG12" s="3">
        <f>[1]CL_H1!AG12/SUM([1]CL_H1!$B12:$AU12)</f>
        <v>1.0723479201692726E-3</v>
      </c>
      <c r="AH12" s="3">
        <f>[1]CL_H1!AH12/SUM([1]CL_H1!$B12:$AU12)</f>
        <v>1.0723479201692726E-3</v>
      </c>
      <c r="AI12" s="3">
        <f>[1]CL_H1!AI12/SUM([1]CL_H1!$B12:$AU12)</f>
        <v>1.0723479201692726E-3</v>
      </c>
      <c r="AJ12" s="3">
        <f>[1]CL_H1!AJ12/SUM([1]CL_H1!$B12:$AU12)</f>
        <v>1.0723479201692726E-3</v>
      </c>
      <c r="AK12" s="3">
        <f>[1]CL_H1!AK12/SUM([1]CL_H1!$B12:$AU12)</f>
        <v>8.5403885310704041E-5</v>
      </c>
      <c r="AL12" s="3">
        <f>[1]CL_H1!AL12/SUM([1]CL_H1!$B12:$AU12)</f>
        <v>8.5403885310704041E-5</v>
      </c>
      <c r="AM12" s="3">
        <f>[1]CL_H1!AM12/SUM([1]CL_H1!$B12:$AU12)</f>
        <v>8.5403885310704041E-5</v>
      </c>
      <c r="AN12" s="3">
        <f>[1]CL_H1!AN12/SUM([1]CL_H1!$B12:$AU12)</f>
        <v>8.5403885310704041E-5</v>
      </c>
      <c r="AO12" s="3">
        <f>[1]CL_H1!AO12/SUM([1]CL_H1!$B12:$AU12)</f>
        <v>8.5403885310704041E-5</v>
      </c>
      <c r="AP12" s="3">
        <f>[1]CL_H1!AP12/SUM([1]CL_H1!$B12:$AU12)</f>
        <v>8.5403885310704041E-5</v>
      </c>
      <c r="AQ12" s="3">
        <f>[1]CL_H1!AQ12/SUM([1]CL_H1!$B12:$AU12)</f>
        <v>8.5403885310704041E-5</v>
      </c>
      <c r="AR12" s="3">
        <f>[1]CL_H1!AR12/SUM([1]CL_H1!$B12:$AU12)</f>
        <v>8.5403885310704041E-5</v>
      </c>
      <c r="AS12" s="3">
        <f>[1]CL_H1!AS12/SUM([1]CL_H1!$B12:$AU12)</f>
        <v>8.5403885310704041E-5</v>
      </c>
      <c r="AT12" s="3">
        <f>[1]CL_H1!AT12/SUM([1]CL_H1!$B12:$AU12)</f>
        <v>8.5403885310704041E-5</v>
      </c>
      <c r="AU12" s="3">
        <f>[1]CL_H1!AU12/SUM([1]CL_H1!$B12:$AU12)</f>
        <v>8.5403885310704041E-5</v>
      </c>
    </row>
    <row r="13" spans="1:47" x14ac:dyDescent="0.2">
      <c r="A13" s="2">
        <v>2016</v>
      </c>
      <c r="B13" s="3">
        <f>[1]CL_H1!B13/SUM([1]CL_H1!$B13:$AU13)</f>
        <v>7.2205698425398895E-2</v>
      </c>
      <c r="C13" s="3">
        <f>[1]CL_H1!C13/SUM([1]CL_H1!$B13:$AU13)</f>
        <v>7.2205698425398895E-2</v>
      </c>
      <c r="D13" s="3">
        <f>[1]CL_H1!D13/SUM([1]CL_H1!$B13:$AU13)</f>
        <v>7.2205698425398895E-2</v>
      </c>
      <c r="E13" s="3">
        <f>[1]CL_H1!E13/SUM([1]CL_H1!$B13:$AU13)</f>
        <v>7.2205698425398895E-2</v>
      </c>
      <c r="F13" s="3">
        <f>[1]CL_H1!F13/SUM([1]CL_H1!$B13:$AU13)</f>
        <v>7.2205698425398895E-2</v>
      </c>
      <c r="G13" s="3">
        <f>[1]CL_H1!G13/SUM([1]CL_H1!$B13:$AU13)</f>
        <v>5.3928392383443997E-2</v>
      </c>
      <c r="H13" s="3">
        <f>[1]CL_H1!H13/SUM([1]CL_H1!$B13:$AU13)</f>
        <v>5.3928392383443997E-2</v>
      </c>
      <c r="I13" s="3">
        <f>[1]CL_H1!I13/SUM([1]CL_H1!$B13:$AU13)</f>
        <v>5.3928392383443997E-2</v>
      </c>
      <c r="J13" s="3">
        <f>[1]CL_H1!J13/SUM([1]CL_H1!$B13:$AU13)</f>
        <v>5.3928392383443997E-2</v>
      </c>
      <c r="K13" s="3">
        <f>[1]CL_H1!K13/SUM([1]CL_H1!$B13:$AU13)</f>
        <v>5.3928392383443997E-2</v>
      </c>
      <c r="L13" s="3">
        <f>[1]CL_H1!L13/SUM([1]CL_H1!$B13:$AU13)</f>
        <v>3.5021701218028591E-2</v>
      </c>
      <c r="M13" s="3">
        <f>[1]CL_H1!M13/SUM([1]CL_H1!$B13:$AU13)</f>
        <v>3.5021701218028591E-2</v>
      </c>
      <c r="N13" s="3">
        <f>[1]CL_H1!N13/SUM([1]CL_H1!$B13:$AU13)</f>
        <v>3.5021701218028591E-2</v>
      </c>
      <c r="O13" s="3">
        <f>[1]CL_H1!O13/SUM([1]CL_H1!$B13:$AU13)</f>
        <v>3.5021701218028591E-2</v>
      </c>
      <c r="P13" s="3">
        <f>[1]CL_H1!P13/SUM([1]CL_H1!$B13:$AU13)</f>
        <v>3.5021701218028591E-2</v>
      </c>
      <c r="Q13" s="3">
        <f>[1]CL_H1!Q13/SUM([1]CL_H1!$B13:$AU13)</f>
        <v>2.1777578996844536E-2</v>
      </c>
      <c r="R13" s="3">
        <f>[1]CL_H1!R13/SUM([1]CL_H1!$B13:$AU13)</f>
        <v>2.1777578996844536E-2</v>
      </c>
      <c r="S13" s="3">
        <f>[1]CL_H1!S13/SUM([1]CL_H1!$B13:$AU13)</f>
        <v>2.1777578996844536E-2</v>
      </c>
      <c r="T13" s="3">
        <f>[1]CL_H1!T13/SUM([1]CL_H1!$B13:$AU13)</f>
        <v>2.1777578996844536E-2</v>
      </c>
      <c r="U13" s="3">
        <f>[1]CL_H1!U13/SUM([1]CL_H1!$B13:$AU13)</f>
        <v>2.1777578996844536E-2</v>
      </c>
      <c r="V13" s="3">
        <f>[1]CL_H1!V13/SUM([1]CL_H1!$B13:$AU13)</f>
        <v>1.1523154685029978E-2</v>
      </c>
      <c r="W13" s="3">
        <f>[1]CL_H1!W13/SUM([1]CL_H1!$B13:$AU13)</f>
        <v>1.1523154685029978E-2</v>
      </c>
      <c r="X13" s="3">
        <f>[1]CL_H1!X13/SUM([1]CL_H1!$B13:$AU13)</f>
        <v>1.1523154685029978E-2</v>
      </c>
      <c r="Y13" s="3">
        <f>[1]CL_H1!Y13/SUM([1]CL_H1!$B13:$AU13)</f>
        <v>1.1523154685029978E-2</v>
      </c>
      <c r="Z13" s="3">
        <f>[1]CL_H1!Z13/SUM([1]CL_H1!$B13:$AU13)</f>
        <v>1.1523154685029978E-2</v>
      </c>
      <c r="AA13" s="3">
        <f>[1]CL_H1!AA13/SUM([1]CL_H1!$B13:$AU13)</f>
        <v>4.2560568239433851E-3</v>
      </c>
      <c r="AB13" s="3">
        <f>[1]CL_H1!AB13/SUM([1]CL_H1!$B13:$AU13)</f>
        <v>4.2560568239433851E-3</v>
      </c>
      <c r="AC13" s="3">
        <f>[1]CL_H1!AC13/SUM([1]CL_H1!$B13:$AU13)</f>
        <v>4.2560568239433851E-3</v>
      </c>
      <c r="AD13" s="3">
        <f>[1]CL_H1!AD13/SUM([1]CL_H1!$B13:$AU13)</f>
        <v>4.2560568239433851E-3</v>
      </c>
      <c r="AE13" s="3">
        <f>[1]CL_H1!AE13/SUM([1]CL_H1!$B13:$AU13)</f>
        <v>4.2560568239433851E-3</v>
      </c>
      <c r="AF13" s="3">
        <f>[1]CL_H1!AF13/SUM([1]CL_H1!$B13:$AU13)</f>
        <v>1.0922938502860218E-3</v>
      </c>
      <c r="AG13" s="3">
        <f>[1]CL_H1!AG13/SUM([1]CL_H1!$B13:$AU13)</f>
        <v>1.0922938502860218E-3</v>
      </c>
      <c r="AH13" s="3">
        <f>[1]CL_H1!AH13/SUM([1]CL_H1!$B13:$AU13)</f>
        <v>1.0922938502860218E-3</v>
      </c>
      <c r="AI13" s="3">
        <f>[1]CL_H1!AI13/SUM([1]CL_H1!$B13:$AU13)</f>
        <v>1.0922938502860218E-3</v>
      </c>
      <c r="AJ13" s="3">
        <f>[1]CL_H1!AJ13/SUM([1]CL_H1!$B13:$AU13)</f>
        <v>1.0922938502860218E-3</v>
      </c>
      <c r="AK13" s="3">
        <f>[1]CL_H1!AK13/SUM([1]CL_H1!$B13:$AU13)</f>
        <v>8.8692553193003067E-5</v>
      </c>
      <c r="AL13" s="3">
        <f>[1]CL_H1!AL13/SUM([1]CL_H1!$B13:$AU13)</f>
        <v>8.8692553193003067E-5</v>
      </c>
      <c r="AM13" s="3">
        <f>[1]CL_H1!AM13/SUM([1]CL_H1!$B13:$AU13)</f>
        <v>8.8692553193003067E-5</v>
      </c>
      <c r="AN13" s="3">
        <f>[1]CL_H1!AN13/SUM([1]CL_H1!$B13:$AU13)</f>
        <v>8.8692553193003067E-5</v>
      </c>
      <c r="AO13" s="3">
        <f>[1]CL_H1!AO13/SUM([1]CL_H1!$B13:$AU13)</f>
        <v>8.8692553193003067E-5</v>
      </c>
      <c r="AP13" s="3">
        <f>[1]CL_H1!AP13/SUM([1]CL_H1!$B13:$AU13)</f>
        <v>8.8692553193003067E-5</v>
      </c>
      <c r="AQ13" s="3">
        <f>[1]CL_H1!AQ13/SUM([1]CL_H1!$B13:$AU13)</f>
        <v>8.8692553193003067E-5</v>
      </c>
      <c r="AR13" s="3">
        <f>[1]CL_H1!AR13/SUM([1]CL_H1!$B13:$AU13)</f>
        <v>8.8692553193003067E-5</v>
      </c>
      <c r="AS13" s="3">
        <f>[1]CL_H1!AS13/SUM([1]CL_H1!$B13:$AU13)</f>
        <v>8.8692553193003067E-5</v>
      </c>
      <c r="AT13" s="3">
        <f>[1]CL_H1!AT13/SUM([1]CL_H1!$B13:$AU13)</f>
        <v>8.8692553193003067E-5</v>
      </c>
      <c r="AU13" s="3">
        <f>[1]CL_H1!AU13/SUM([1]CL_H1!$B13:$AU13)</f>
        <v>8.8692553193003067E-5</v>
      </c>
    </row>
    <row r="14" spans="1:47" x14ac:dyDescent="0.2">
      <c r="A14" s="2">
        <v>2017</v>
      </c>
      <c r="B14" s="3">
        <f>[1]CL_H1!B14/SUM([1]CL_H1!$B14:$AU14)</f>
        <v>7.2004584733595764E-2</v>
      </c>
      <c r="C14" s="3">
        <f>[1]CL_H1!C14/SUM([1]CL_H1!$B14:$AU14)</f>
        <v>7.2004584733595764E-2</v>
      </c>
      <c r="D14" s="3">
        <f>[1]CL_H1!D14/SUM([1]CL_H1!$B14:$AU14)</f>
        <v>7.2004584733595764E-2</v>
      </c>
      <c r="E14" s="3">
        <f>[1]CL_H1!E14/SUM([1]CL_H1!$B14:$AU14)</f>
        <v>7.2004584733595764E-2</v>
      </c>
      <c r="F14" s="3">
        <f>[1]CL_H1!F14/SUM([1]CL_H1!$B14:$AU14)</f>
        <v>7.2004584733595764E-2</v>
      </c>
      <c r="G14" s="3">
        <f>[1]CL_H1!G14/SUM([1]CL_H1!$B14:$AU14)</f>
        <v>5.377373343421088E-2</v>
      </c>
      <c r="H14" s="3">
        <f>[1]CL_H1!H14/SUM([1]CL_H1!$B14:$AU14)</f>
        <v>5.377373343421088E-2</v>
      </c>
      <c r="I14" s="3">
        <f>[1]CL_H1!I14/SUM([1]CL_H1!$B14:$AU14)</f>
        <v>5.377373343421088E-2</v>
      </c>
      <c r="J14" s="3">
        <f>[1]CL_H1!J14/SUM([1]CL_H1!$B14:$AU14)</f>
        <v>5.377373343421088E-2</v>
      </c>
      <c r="K14" s="3">
        <f>[1]CL_H1!K14/SUM([1]CL_H1!$B14:$AU14)</f>
        <v>5.377373343421088E-2</v>
      </c>
      <c r="L14" s="3">
        <f>[1]CL_H1!L14/SUM([1]CL_H1!$B14:$AU14)</f>
        <v>3.550038011883655E-2</v>
      </c>
      <c r="M14" s="3">
        <f>[1]CL_H1!M14/SUM([1]CL_H1!$B14:$AU14)</f>
        <v>3.550038011883655E-2</v>
      </c>
      <c r="N14" s="3">
        <f>[1]CL_H1!N14/SUM([1]CL_H1!$B14:$AU14)</f>
        <v>3.550038011883655E-2</v>
      </c>
      <c r="O14" s="3">
        <f>[1]CL_H1!O14/SUM([1]CL_H1!$B14:$AU14)</f>
        <v>3.550038011883655E-2</v>
      </c>
      <c r="P14" s="3">
        <f>[1]CL_H1!P14/SUM([1]CL_H1!$B14:$AU14)</f>
        <v>3.550038011883655E-2</v>
      </c>
      <c r="Q14" s="3">
        <f>[1]CL_H1!Q14/SUM([1]CL_H1!$B14:$AU14)</f>
        <v>2.1526814087727358E-2</v>
      </c>
      <c r="R14" s="3">
        <f>[1]CL_H1!R14/SUM([1]CL_H1!$B14:$AU14)</f>
        <v>2.1526814087727358E-2</v>
      </c>
      <c r="S14" s="3">
        <f>[1]CL_H1!S14/SUM([1]CL_H1!$B14:$AU14)</f>
        <v>2.1526814087727358E-2</v>
      </c>
      <c r="T14" s="3">
        <f>[1]CL_H1!T14/SUM([1]CL_H1!$B14:$AU14)</f>
        <v>2.1526814087727358E-2</v>
      </c>
      <c r="U14" s="3">
        <f>[1]CL_H1!U14/SUM([1]CL_H1!$B14:$AU14)</f>
        <v>2.1526814087727358E-2</v>
      </c>
      <c r="V14" s="3">
        <f>[1]CL_H1!V14/SUM([1]CL_H1!$B14:$AU14)</f>
        <v>1.1533127693650953E-2</v>
      </c>
      <c r="W14" s="3">
        <f>[1]CL_H1!W14/SUM([1]CL_H1!$B14:$AU14)</f>
        <v>1.1533127693650953E-2</v>
      </c>
      <c r="X14" s="3">
        <f>[1]CL_H1!X14/SUM([1]CL_H1!$B14:$AU14)</f>
        <v>1.1533127693650953E-2</v>
      </c>
      <c r="Y14" s="3">
        <f>[1]CL_H1!Y14/SUM([1]CL_H1!$B14:$AU14)</f>
        <v>1.1533127693650953E-2</v>
      </c>
      <c r="Z14" s="3">
        <f>[1]CL_H1!Z14/SUM([1]CL_H1!$B14:$AU14)</f>
        <v>1.1533127693650953E-2</v>
      </c>
      <c r="AA14" s="3">
        <f>[1]CL_H1!AA14/SUM([1]CL_H1!$B14:$AU14)</f>
        <v>4.3518865296715489E-3</v>
      </c>
      <c r="AB14" s="3">
        <f>[1]CL_H1!AB14/SUM([1]CL_H1!$B14:$AU14)</f>
        <v>4.3518865296715489E-3</v>
      </c>
      <c r="AC14" s="3">
        <f>[1]CL_H1!AC14/SUM([1]CL_H1!$B14:$AU14)</f>
        <v>4.3518865296715489E-3</v>
      </c>
      <c r="AD14" s="3">
        <f>[1]CL_H1!AD14/SUM([1]CL_H1!$B14:$AU14)</f>
        <v>4.3518865296715489E-3</v>
      </c>
      <c r="AE14" s="3">
        <f>[1]CL_H1!AE14/SUM([1]CL_H1!$B14:$AU14)</f>
        <v>4.3518865296715489E-3</v>
      </c>
      <c r="AF14" s="3">
        <f>[1]CL_H1!AF14/SUM([1]CL_H1!$B14:$AU14)</f>
        <v>1.1068804594239424E-3</v>
      </c>
      <c r="AG14" s="3">
        <f>[1]CL_H1!AG14/SUM([1]CL_H1!$B14:$AU14)</f>
        <v>1.1068804594239424E-3</v>
      </c>
      <c r="AH14" s="3">
        <f>[1]CL_H1!AH14/SUM([1]CL_H1!$B14:$AU14)</f>
        <v>1.1068804594239424E-3</v>
      </c>
      <c r="AI14" s="3">
        <f>[1]CL_H1!AI14/SUM([1]CL_H1!$B14:$AU14)</f>
        <v>1.1068804594239424E-3</v>
      </c>
      <c r="AJ14" s="3">
        <f>[1]CL_H1!AJ14/SUM([1]CL_H1!$B14:$AU14)</f>
        <v>1.1068804594239424E-3</v>
      </c>
      <c r="AK14" s="3">
        <f>[1]CL_H1!AK14/SUM([1]CL_H1!$B14:$AU14)</f>
        <v>9.2087701310455985E-5</v>
      </c>
      <c r="AL14" s="3">
        <f>[1]CL_H1!AL14/SUM([1]CL_H1!$B14:$AU14)</f>
        <v>9.2087701310455985E-5</v>
      </c>
      <c r="AM14" s="3">
        <f>[1]CL_H1!AM14/SUM([1]CL_H1!$B14:$AU14)</f>
        <v>9.2087701310455985E-5</v>
      </c>
      <c r="AN14" s="3">
        <f>[1]CL_H1!AN14/SUM([1]CL_H1!$B14:$AU14)</f>
        <v>9.2087701310455985E-5</v>
      </c>
      <c r="AO14" s="3">
        <f>[1]CL_H1!AO14/SUM([1]CL_H1!$B14:$AU14)</f>
        <v>9.2087701310455985E-5</v>
      </c>
      <c r="AP14" s="3">
        <f>[1]CL_H1!AP14/SUM([1]CL_H1!$B14:$AU14)</f>
        <v>9.2087701310455985E-5</v>
      </c>
      <c r="AQ14" s="3">
        <f>[1]CL_H1!AQ14/SUM([1]CL_H1!$B14:$AU14)</f>
        <v>9.2087701310455985E-5</v>
      </c>
      <c r="AR14" s="3">
        <f>[1]CL_H1!AR14/SUM([1]CL_H1!$B14:$AU14)</f>
        <v>9.2087701310455985E-5</v>
      </c>
      <c r="AS14" s="3">
        <f>[1]CL_H1!AS14/SUM([1]CL_H1!$B14:$AU14)</f>
        <v>9.2087701310455985E-5</v>
      </c>
      <c r="AT14" s="3">
        <f>[1]CL_H1!AT14/SUM([1]CL_H1!$B14:$AU14)</f>
        <v>9.2087701310455985E-5</v>
      </c>
      <c r="AU14" s="3">
        <f>[1]CL_H1!AU14/SUM([1]CL_H1!$B14:$AU14)</f>
        <v>9.2087701310455985E-5</v>
      </c>
    </row>
    <row r="15" spans="1:47" x14ac:dyDescent="0.2">
      <c r="A15" s="2">
        <v>2018</v>
      </c>
      <c r="B15" s="3">
        <f>[1]CL_H1!B15/SUM([1]CL_H1!$B15:$AU15)</f>
        <v>7.1910286934054268E-2</v>
      </c>
      <c r="C15" s="3">
        <f>[1]CL_H1!C15/SUM([1]CL_H1!$B15:$AU15)</f>
        <v>7.1910286934054268E-2</v>
      </c>
      <c r="D15" s="3">
        <f>[1]CL_H1!D15/SUM([1]CL_H1!$B15:$AU15)</f>
        <v>7.1910286934054268E-2</v>
      </c>
      <c r="E15" s="3">
        <f>[1]CL_H1!E15/SUM([1]CL_H1!$B15:$AU15)</f>
        <v>7.1910286934054268E-2</v>
      </c>
      <c r="F15" s="3">
        <f>[1]CL_H1!F15/SUM([1]CL_H1!$B15:$AU15)</f>
        <v>7.1910286934054268E-2</v>
      </c>
      <c r="G15" s="3">
        <f>[1]CL_H1!G15/SUM([1]CL_H1!$B15:$AU15)</f>
        <v>5.3480300799733128E-2</v>
      </c>
      <c r="H15" s="3">
        <f>[1]CL_H1!H15/SUM([1]CL_H1!$B15:$AU15)</f>
        <v>5.3480300799733128E-2</v>
      </c>
      <c r="I15" s="3">
        <f>[1]CL_H1!I15/SUM([1]CL_H1!$B15:$AU15)</f>
        <v>5.3480300799733128E-2</v>
      </c>
      <c r="J15" s="3">
        <f>[1]CL_H1!J15/SUM([1]CL_H1!$B15:$AU15)</f>
        <v>5.3480300799733128E-2</v>
      </c>
      <c r="K15" s="3">
        <f>[1]CL_H1!K15/SUM([1]CL_H1!$B15:$AU15)</f>
        <v>5.3480300799733128E-2</v>
      </c>
      <c r="L15" s="3">
        <f>[1]CL_H1!L15/SUM([1]CL_H1!$B15:$AU15)</f>
        <v>3.6029858140053606E-2</v>
      </c>
      <c r="M15" s="3">
        <f>[1]CL_H1!M15/SUM([1]CL_H1!$B15:$AU15)</f>
        <v>3.6029858140053606E-2</v>
      </c>
      <c r="N15" s="3">
        <f>[1]CL_H1!N15/SUM([1]CL_H1!$B15:$AU15)</f>
        <v>3.6029858140053606E-2</v>
      </c>
      <c r="O15" s="3">
        <f>[1]CL_H1!O15/SUM([1]CL_H1!$B15:$AU15)</f>
        <v>3.6029858140053606E-2</v>
      </c>
      <c r="P15" s="3">
        <f>[1]CL_H1!P15/SUM([1]CL_H1!$B15:$AU15)</f>
        <v>3.6029858140053606E-2</v>
      </c>
      <c r="Q15" s="3">
        <f>[1]CL_H1!Q15/SUM([1]CL_H1!$B15:$AU15)</f>
        <v>2.1305235627961435E-2</v>
      </c>
      <c r="R15" s="3">
        <f>[1]CL_H1!R15/SUM([1]CL_H1!$B15:$AU15)</f>
        <v>2.1305235627961435E-2</v>
      </c>
      <c r="S15" s="3">
        <f>[1]CL_H1!S15/SUM([1]CL_H1!$B15:$AU15)</f>
        <v>2.1305235627961435E-2</v>
      </c>
      <c r="T15" s="3">
        <f>[1]CL_H1!T15/SUM([1]CL_H1!$B15:$AU15)</f>
        <v>2.1305235627961435E-2</v>
      </c>
      <c r="U15" s="3">
        <f>[1]CL_H1!U15/SUM([1]CL_H1!$B15:$AU15)</f>
        <v>2.1305235627961435E-2</v>
      </c>
      <c r="V15" s="3">
        <f>[1]CL_H1!V15/SUM([1]CL_H1!$B15:$AU15)</f>
        <v>1.1500777901886547E-2</v>
      </c>
      <c r="W15" s="3">
        <f>[1]CL_H1!W15/SUM([1]CL_H1!$B15:$AU15)</f>
        <v>1.1500777901886547E-2</v>
      </c>
      <c r="X15" s="3">
        <f>[1]CL_H1!X15/SUM([1]CL_H1!$B15:$AU15)</f>
        <v>1.1500777901886547E-2</v>
      </c>
      <c r="Y15" s="3">
        <f>[1]CL_H1!Y15/SUM([1]CL_H1!$B15:$AU15)</f>
        <v>1.1500777901886547E-2</v>
      </c>
      <c r="Z15" s="3">
        <f>[1]CL_H1!Z15/SUM([1]CL_H1!$B15:$AU15)</f>
        <v>1.1500777901886547E-2</v>
      </c>
      <c r="AA15" s="3">
        <f>[1]CL_H1!AA15/SUM([1]CL_H1!$B15:$AU15)</f>
        <v>4.4443676635335305E-3</v>
      </c>
      <c r="AB15" s="3">
        <f>[1]CL_H1!AB15/SUM([1]CL_H1!$B15:$AU15)</f>
        <v>4.4443676635335305E-3</v>
      </c>
      <c r="AC15" s="3">
        <f>[1]CL_H1!AC15/SUM([1]CL_H1!$B15:$AU15)</f>
        <v>4.4443676635335305E-3</v>
      </c>
      <c r="AD15" s="3">
        <f>[1]CL_H1!AD15/SUM([1]CL_H1!$B15:$AU15)</f>
        <v>4.4443676635335305E-3</v>
      </c>
      <c r="AE15" s="3">
        <f>[1]CL_H1!AE15/SUM([1]CL_H1!$B15:$AU15)</f>
        <v>4.4443676635335305E-3</v>
      </c>
      <c r="AF15" s="3">
        <f>[1]CL_H1!AF15/SUM([1]CL_H1!$B15:$AU15)</f>
        <v>1.1192896230122079E-3</v>
      </c>
      <c r="AG15" s="3">
        <f>[1]CL_H1!AG15/SUM([1]CL_H1!$B15:$AU15)</f>
        <v>1.1192896230122079E-3</v>
      </c>
      <c r="AH15" s="3">
        <f>[1]CL_H1!AH15/SUM([1]CL_H1!$B15:$AU15)</f>
        <v>1.1192896230122079E-3</v>
      </c>
      <c r="AI15" s="3">
        <f>[1]CL_H1!AI15/SUM([1]CL_H1!$B15:$AU15)</f>
        <v>1.1192896230122079E-3</v>
      </c>
      <c r="AJ15" s="3">
        <f>[1]CL_H1!AJ15/SUM([1]CL_H1!$B15:$AU15)</f>
        <v>1.1192896230122079E-3</v>
      </c>
      <c r="AK15" s="3">
        <f>[1]CL_H1!AK15/SUM([1]CL_H1!$B15:$AU15)</f>
        <v>9.5401504438810875E-5</v>
      </c>
      <c r="AL15" s="3">
        <f>[1]CL_H1!AL15/SUM([1]CL_H1!$B15:$AU15)</f>
        <v>9.5401504438810875E-5</v>
      </c>
      <c r="AM15" s="3">
        <f>[1]CL_H1!AM15/SUM([1]CL_H1!$B15:$AU15)</f>
        <v>9.5401504438810875E-5</v>
      </c>
      <c r="AN15" s="3">
        <f>[1]CL_H1!AN15/SUM([1]CL_H1!$B15:$AU15)</f>
        <v>9.5401504438810875E-5</v>
      </c>
      <c r="AO15" s="3">
        <f>[1]CL_H1!AO15/SUM([1]CL_H1!$B15:$AU15)</f>
        <v>9.5401504438810875E-5</v>
      </c>
      <c r="AP15" s="3">
        <f>[1]CL_H1!AP15/SUM([1]CL_H1!$B15:$AU15)</f>
        <v>9.5401504438810875E-5</v>
      </c>
      <c r="AQ15" s="3">
        <f>[1]CL_H1!AQ15/SUM([1]CL_H1!$B15:$AU15)</f>
        <v>9.5401504438810875E-5</v>
      </c>
      <c r="AR15" s="3">
        <f>[1]CL_H1!AR15/SUM([1]CL_H1!$B15:$AU15)</f>
        <v>9.5401504438810875E-5</v>
      </c>
      <c r="AS15" s="3">
        <f>[1]CL_H1!AS15/SUM([1]CL_H1!$B15:$AU15)</f>
        <v>9.5401504438810875E-5</v>
      </c>
      <c r="AT15" s="3">
        <f>[1]CL_H1!AT15/SUM([1]CL_H1!$B15:$AU15)</f>
        <v>9.5401504438810875E-5</v>
      </c>
      <c r="AU15" s="3">
        <f>[1]CL_H1!AU15/SUM([1]CL_H1!$B15:$AU15)</f>
        <v>9.5401504438810875E-5</v>
      </c>
    </row>
    <row r="16" spans="1:47" x14ac:dyDescent="0.2">
      <c r="A16" s="2">
        <v>2019</v>
      </c>
      <c r="B16" s="3">
        <f>[1]CL_H1!B16/SUM([1]CL_H1!$B16:$AU16)</f>
        <v>7.1974837579505901E-2</v>
      </c>
      <c r="C16" s="3">
        <f>[1]CL_H1!C16/SUM([1]CL_H1!$B16:$AU16)</f>
        <v>7.1974837579505901E-2</v>
      </c>
      <c r="D16" s="3">
        <f>[1]CL_H1!D16/SUM([1]CL_H1!$B16:$AU16)</f>
        <v>7.1974837579505901E-2</v>
      </c>
      <c r="E16" s="3">
        <f>[1]CL_H1!E16/SUM([1]CL_H1!$B16:$AU16)</f>
        <v>7.1974837579505901E-2</v>
      </c>
      <c r="F16" s="3">
        <f>[1]CL_H1!F16/SUM([1]CL_H1!$B16:$AU16)</f>
        <v>7.1974837579505901E-2</v>
      </c>
      <c r="G16" s="3">
        <f>[1]CL_H1!G16/SUM([1]CL_H1!$B16:$AU16)</f>
        <v>5.3128640249456183E-2</v>
      </c>
      <c r="H16" s="3">
        <f>[1]CL_H1!H16/SUM([1]CL_H1!$B16:$AU16)</f>
        <v>5.3128640249456183E-2</v>
      </c>
      <c r="I16" s="3">
        <f>[1]CL_H1!I16/SUM([1]CL_H1!$B16:$AU16)</f>
        <v>5.3128640249456183E-2</v>
      </c>
      <c r="J16" s="3">
        <f>[1]CL_H1!J16/SUM([1]CL_H1!$B16:$AU16)</f>
        <v>5.3128640249456183E-2</v>
      </c>
      <c r="K16" s="3">
        <f>[1]CL_H1!K16/SUM([1]CL_H1!$B16:$AU16)</f>
        <v>5.3128640249456183E-2</v>
      </c>
      <c r="L16" s="3">
        <f>[1]CL_H1!L16/SUM([1]CL_H1!$B16:$AU16)</f>
        <v>3.6429912216925937E-2</v>
      </c>
      <c r="M16" s="3">
        <f>[1]CL_H1!M16/SUM([1]CL_H1!$B16:$AU16)</f>
        <v>3.6429912216925937E-2</v>
      </c>
      <c r="N16" s="3">
        <f>[1]CL_H1!N16/SUM([1]CL_H1!$B16:$AU16)</f>
        <v>3.6429912216925937E-2</v>
      </c>
      <c r="O16" s="3">
        <f>[1]CL_H1!O16/SUM([1]CL_H1!$B16:$AU16)</f>
        <v>3.6429912216925937E-2</v>
      </c>
      <c r="P16" s="3">
        <f>[1]CL_H1!P16/SUM([1]CL_H1!$B16:$AU16)</f>
        <v>3.6429912216925937E-2</v>
      </c>
      <c r="Q16" s="3">
        <f>[1]CL_H1!Q16/SUM([1]CL_H1!$B16:$AU16)</f>
        <v>2.1172781191869806E-2</v>
      </c>
      <c r="R16" s="3">
        <f>[1]CL_H1!R16/SUM([1]CL_H1!$B16:$AU16)</f>
        <v>2.1172781191869806E-2</v>
      </c>
      <c r="S16" s="3">
        <f>[1]CL_H1!S16/SUM([1]CL_H1!$B16:$AU16)</f>
        <v>2.1172781191869806E-2</v>
      </c>
      <c r="T16" s="3">
        <f>[1]CL_H1!T16/SUM([1]CL_H1!$B16:$AU16)</f>
        <v>2.1172781191869806E-2</v>
      </c>
      <c r="U16" s="3">
        <f>[1]CL_H1!U16/SUM([1]CL_H1!$B16:$AU16)</f>
        <v>2.1172781191869806E-2</v>
      </c>
      <c r="V16" s="3">
        <f>[1]CL_H1!V16/SUM([1]CL_H1!$B16:$AU16)</f>
        <v>1.1429033581651891E-2</v>
      </c>
      <c r="W16" s="3">
        <f>[1]CL_H1!W16/SUM([1]CL_H1!$B16:$AU16)</f>
        <v>1.1429033581651891E-2</v>
      </c>
      <c r="X16" s="3">
        <f>[1]CL_H1!X16/SUM([1]CL_H1!$B16:$AU16)</f>
        <v>1.1429033581651891E-2</v>
      </c>
      <c r="Y16" s="3">
        <f>[1]CL_H1!Y16/SUM([1]CL_H1!$B16:$AU16)</f>
        <v>1.1429033581651891E-2</v>
      </c>
      <c r="Z16" s="3">
        <f>[1]CL_H1!Z16/SUM([1]CL_H1!$B16:$AU16)</f>
        <v>1.1429033581651891E-2</v>
      </c>
      <c r="AA16" s="3">
        <f>[1]CL_H1!AA16/SUM([1]CL_H1!$B16:$AU16)</f>
        <v>4.516185308625402E-3</v>
      </c>
      <c r="AB16" s="3">
        <f>[1]CL_H1!AB16/SUM([1]CL_H1!$B16:$AU16)</f>
        <v>4.516185308625402E-3</v>
      </c>
      <c r="AC16" s="3">
        <f>[1]CL_H1!AC16/SUM([1]CL_H1!$B16:$AU16)</f>
        <v>4.516185308625402E-3</v>
      </c>
      <c r="AD16" s="3">
        <f>[1]CL_H1!AD16/SUM([1]CL_H1!$B16:$AU16)</f>
        <v>4.516185308625402E-3</v>
      </c>
      <c r="AE16" s="3">
        <f>[1]CL_H1!AE16/SUM([1]CL_H1!$B16:$AU16)</f>
        <v>4.516185308625402E-3</v>
      </c>
      <c r="AF16" s="3">
        <f>[1]CL_H1!AF16/SUM([1]CL_H1!$B16:$AU16)</f>
        <v>1.1324867664824565E-3</v>
      </c>
      <c r="AG16" s="3">
        <f>[1]CL_H1!AG16/SUM([1]CL_H1!$B16:$AU16)</f>
        <v>1.1324867664824565E-3</v>
      </c>
      <c r="AH16" s="3">
        <f>[1]CL_H1!AH16/SUM([1]CL_H1!$B16:$AU16)</f>
        <v>1.1324867664824565E-3</v>
      </c>
      <c r="AI16" s="3">
        <f>[1]CL_H1!AI16/SUM([1]CL_H1!$B16:$AU16)</f>
        <v>1.1324867664824565E-3</v>
      </c>
      <c r="AJ16" s="3">
        <f>[1]CL_H1!AJ16/SUM([1]CL_H1!$B16:$AU16)</f>
        <v>1.1324867664824565E-3</v>
      </c>
      <c r="AK16" s="3">
        <f>[1]CL_H1!AK16/SUM([1]CL_H1!$B16:$AU16)</f>
        <v>9.8237775219267118E-5</v>
      </c>
      <c r="AL16" s="3">
        <f>[1]CL_H1!AL16/SUM([1]CL_H1!$B16:$AU16)</f>
        <v>9.8237775219267118E-5</v>
      </c>
      <c r="AM16" s="3">
        <f>[1]CL_H1!AM16/SUM([1]CL_H1!$B16:$AU16)</f>
        <v>9.8237775219267118E-5</v>
      </c>
      <c r="AN16" s="3">
        <f>[1]CL_H1!AN16/SUM([1]CL_H1!$B16:$AU16)</f>
        <v>9.8237775219267118E-5</v>
      </c>
      <c r="AO16" s="3">
        <f>[1]CL_H1!AO16/SUM([1]CL_H1!$B16:$AU16)</f>
        <v>9.8237775219267118E-5</v>
      </c>
      <c r="AP16" s="3">
        <f>[1]CL_H1!AP16/SUM([1]CL_H1!$B16:$AU16)</f>
        <v>9.8237775219267118E-5</v>
      </c>
      <c r="AQ16" s="3">
        <f>[1]CL_H1!AQ16/SUM([1]CL_H1!$B16:$AU16)</f>
        <v>9.8237775219267118E-5</v>
      </c>
      <c r="AR16" s="3">
        <f>[1]CL_H1!AR16/SUM([1]CL_H1!$B16:$AU16)</f>
        <v>9.8237775219267118E-5</v>
      </c>
      <c r="AS16" s="3">
        <f>[1]CL_H1!AS16/SUM([1]CL_H1!$B16:$AU16)</f>
        <v>9.8237775219267118E-5</v>
      </c>
      <c r="AT16" s="3">
        <f>[1]CL_H1!AT16/SUM([1]CL_H1!$B16:$AU16)</f>
        <v>9.8237775219267118E-5</v>
      </c>
      <c r="AU16" s="3">
        <f>[1]CL_H1!AU16/SUM([1]CL_H1!$B16:$AU16)</f>
        <v>9.8237775219267118E-5</v>
      </c>
    </row>
    <row r="17" spans="1:47" x14ac:dyDescent="0.2">
      <c r="A17" s="2">
        <v>2020</v>
      </c>
      <c r="B17" s="3">
        <f>[1]CL_H1!B17/SUM([1]CL_H1!$B17:$AU17)</f>
        <v>7.2210186931162157E-2</v>
      </c>
      <c r="C17" s="3">
        <f>[1]CL_H1!C17/SUM([1]CL_H1!$B17:$AU17)</f>
        <v>7.2210186931162157E-2</v>
      </c>
      <c r="D17" s="3">
        <f>[1]CL_H1!D17/SUM([1]CL_H1!$B17:$AU17)</f>
        <v>7.2210186931162157E-2</v>
      </c>
      <c r="E17" s="3">
        <f>[1]CL_H1!E17/SUM([1]CL_H1!$B17:$AU17)</f>
        <v>7.2210186931162157E-2</v>
      </c>
      <c r="F17" s="3">
        <f>[1]CL_H1!F17/SUM([1]CL_H1!$B17:$AU17)</f>
        <v>7.2210186931162157E-2</v>
      </c>
      <c r="G17" s="3">
        <f>[1]CL_H1!G17/SUM([1]CL_H1!$B17:$AU17)</f>
        <v>5.2781053991815235E-2</v>
      </c>
      <c r="H17" s="3">
        <f>[1]CL_H1!H17/SUM([1]CL_H1!$B17:$AU17)</f>
        <v>5.2781053991815235E-2</v>
      </c>
      <c r="I17" s="3">
        <f>[1]CL_H1!I17/SUM([1]CL_H1!$B17:$AU17)</f>
        <v>5.2781053991815235E-2</v>
      </c>
      <c r="J17" s="3">
        <f>[1]CL_H1!J17/SUM([1]CL_H1!$B17:$AU17)</f>
        <v>5.2781053991815235E-2</v>
      </c>
      <c r="K17" s="3">
        <f>[1]CL_H1!K17/SUM([1]CL_H1!$B17:$AU17)</f>
        <v>5.2781053991815235E-2</v>
      </c>
      <c r="L17" s="3">
        <f>[1]CL_H1!L17/SUM([1]CL_H1!$B17:$AU17)</f>
        <v>3.6596008586488885E-2</v>
      </c>
      <c r="M17" s="3">
        <f>[1]CL_H1!M17/SUM([1]CL_H1!$B17:$AU17)</f>
        <v>3.6596008586488885E-2</v>
      </c>
      <c r="N17" s="3">
        <f>[1]CL_H1!N17/SUM([1]CL_H1!$B17:$AU17)</f>
        <v>3.6596008586488885E-2</v>
      </c>
      <c r="O17" s="3">
        <f>[1]CL_H1!O17/SUM([1]CL_H1!$B17:$AU17)</f>
        <v>3.6596008586488885E-2</v>
      </c>
      <c r="P17" s="3">
        <f>[1]CL_H1!P17/SUM([1]CL_H1!$B17:$AU17)</f>
        <v>3.6596008586488885E-2</v>
      </c>
      <c r="Q17" s="3">
        <f>[1]CL_H1!Q17/SUM([1]CL_H1!$B17:$AU17)</f>
        <v>2.1160709663725685E-2</v>
      </c>
      <c r="R17" s="3">
        <f>[1]CL_H1!R17/SUM([1]CL_H1!$B17:$AU17)</f>
        <v>2.1160709663725685E-2</v>
      </c>
      <c r="S17" s="3">
        <f>[1]CL_H1!S17/SUM([1]CL_H1!$B17:$AU17)</f>
        <v>2.1160709663725685E-2</v>
      </c>
      <c r="T17" s="3">
        <f>[1]CL_H1!T17/SUM([1]CL_H1!$B17:$AU17)</f>
        <v>2.1160709663725685E-2</v>
      </c>
      <c r="U17" s="3">
        <f>[1]CL_H1!U17/SUM([1]CL_H1!$B17:$AU17)</f>
        <v>2.1160709663725685E-2</v>
      </c>
      <c r="V17" s="3">
        <f>[1]CL_H1!V17/SUM([1]CL_H1!$B17:$AU17)</f>
        <v>1.1325117920822419E-2</v>
      </c>
      <c r="W17" s="3">
        <f>[1]CL_H1!W17/SUM([1]CL_H1!$B17:$AU17)</f>
        <v>1.1325117920822419E-2</v>
      </c>
      <c r="X17" s="3">
        <f>[1]CL_H1!X17/SUM([1]CL_H1!$B17:$AU17)</f>
        <v>1.1325117920822419E-2</v>
      </c>
      <c r="Y17" s="3">
        <f>[1]CL_H1!Y17/SUM([1]CL_H1!$B17:$AU17)</f>
        <v>1.1325117920822419E-2</v>
      </c>
      <c r="Z17" s="3">
        <f>[1]CL_H1!Z17/SUM([1]CL_H1!$B17:$AU17)</f>
        <v>1.1325117920822419E-2</v>
      </c>
      <c r="AA17" s="3">
        <f>[1]CL_H1!AA17/SUM([1]CL_H1!$B17:$AU17)</f>
        <v>4.5572625995191334E-3</v>
      </c>
      <c r="AB17" s="3">
        <f>[1]CL_H1!AB17/SUM([1]CL_H1!$B17:$AU17)</f>
        <v>4.5572625995191334E-3</v>
      </c>
      <c r="AC17" s="3">
        <f>[1]CL_H1!AC17/SUM([1]CL_H1!$B17:$AU17)</f>
        <v>4.5572625995191334E-3</v>
      </c>
      <c r="AD17" s="3">
        <f>[1]CL_H1!AD17/SUM([1]CL_H1!$B17:$AU17)</f>
        <v>4.5572625995191334E-3</v>
      </c>
      <c r="AE17" s="3">
        <f>[1]CL_H1!AE17/SUM([1]CL_H1!$B17:$AU17)</f>
        <v>4.5572625995191334E-3</v>
      </c>
      <c r="AF17" s="3">
        <f>[1]CL_H1!AF17/SUM([1]CL_H1!$B17:$AU17)</f>
        <v>1.1488247784906969E-3</v>
      </c>
      <c r="AG17" s="3">
        <f>[1]CL_H1!AG17/SUM([1]CL_H1!$B17:$AU17)</f>
        <v>1.1488247784906969E-3</v>
      </c>
      <c r="AH17" s="3">
        <f>[1]CL_H1!AH17/SUM([1]CL_H1!$B17:$AU17)</f>
        <v>1.1488247784906969E-3</v>
      </c>
      <c r="AI17" s="3">
        <f>[1]CL_H1!AI17/SUM([1]CL_H1!$B17:$AU17)</f>
        <v>1.1488247784906969E-3</v>
      </c>
      <c r="AJ17" s="3">
        <f>[1]CL_H1!AJ17/SUM([1]CL_H1!$B17:$AU17)</f>
        <v>1.1488247784906969E-3</v>
      </c>
      <c r="AK17" s="3">
        <f>[1]CL_H1!AK17/SUM([1]CL_H1!$B17:$AU17)</f>
        <v>1.0037978544354797E-4</v>
      </c>
      <c r="AL17" s="3">
        <f>[1]CL_H1!AL17/SUM([1]CL_H1!$B17:$AU17)</f>
        <v>1.0037978544354797E-4</v>
      </c>
      <c r="AM17" s="3">
        <f>[1]CL_H1!AM17/SUM([1]CL_H1!$B17:$AU17)</f>
        <v>1.0037978544354797E-4</v>
      </c>
      <c r="AN17" s="3">
        <f>[1]CL_H1!AN17/SUM([1]CL_H1!$B17:$AU17)</f>
        <v>1.0037978544354797E-4</v>
      </c>
      <c r="AO17" s="3">
        <f>[1]CL_H1!AO17/SUM([1]CL_H1!$B17:$AU17)</f>
        <v>1.0037978544354797E-4</v>
      </c>
      <c r="AP17" s="3">
        <f>[1]CL_H1!AP17/SUM([1]CL_H1!$B17:$AU17)</f>
        <v>1.0037978544354797E-4</v>
      </c>
      <c r="AQ17" s="3">
        <f>[1]CL_H1!AQ17/SUM([1]CL_H1!$B17:$AU17)</f>
        <v>1.0037978544354797E-4</v>
      </c>
      <c r="AR17" s="3">
        <f>[1]CL_H1!AR17/SUM([1]CL_H1!$B17:$AU17)</f>
        <v>1.0037978544354797E-4</v>
      </c>
      <c r="AS17" s="3">
        <f>[1]CL_H1!AS17/SUM([1]CL_H1!$B17:$AU17)</f>
        <v>1.0037978544354797E-4</v>
      </c>
      <c r="AT17" s="3">
        <f>[1]CL_H1!AT17/SUM([1]CL_H1!$B17:$AU17)</f>
        <v>1.0037978544354797E-4</v>
      </c>
      <c r="AU17" s="3">
        <f>[1]CL_H1!AU17/SUM([1]CL_H1!$B17:$AU17)</f>
        <v>1.0037978544354797E-4</v>
      </c>
    </row>
    <row r="18" spans="1:47" x14ac:dyDescent="0.2">
      <c r="A18" s="2">
        <v>2021</v>
      </c>
      <c r="B18" s="3">
        <f>[1]CL_H1!B18/SUM([1]CL_H1!$B18:$AU18)</f>
        <v>7.2607823748414582E-2</v>
      </c>
      <c r="C18" s="3">
        <f>[1]CL_H1!C18/SUM([1]CL_H1!$B18:$AU18)</f>
        <v>7.2607823748414582E-2</v>
      </c>
      <c r="D18" s="3">
        <f>[1]CL_H1!D18/SUM([1]CL_H1!$B18:$AU18)</f>
        <v>7.2607823748414582E-2</v>
      </c>
      <c r="E18" s="3">
        <f>[1]CL_H1!E18/SUM([1]CL_H1!$B18:$AU18)</f>
        <v>7.2607823748414582E-2</v>
      </c>
      <c r="F18" s="3">
        <f>[1]CL_H1!F18/SUM([1]CL_H1!$B18:$AU18)</f>
        <v>7.2607823748414582E-2</v>
      </c>
      <c r="G18" s="3">
        <f>[1]CL_H1!G18/SUM([1]CL_H1!$B18:$AU18)</f>
        <v>5.2429701465210761E-2</v>
      </c>
      <c r="H18" s="3">
        <f>[1]CL_H1!H18/SUM([1]CL_H1!$B18:$AU18)</f>
        <v>5.2429701465210761E-2</v>
      </c>
      <c r="I18" s="3">
        <f>[1]CL_H1!I18/SUM([1]CL_H1!$B18:$AU18)</f>
        <v>5.2429701465210761E-2</v>
      </c>
      <c r="J18" s="3">
        <f>[1]CL_H1!J18/SUM([1]CL_H1!$B18:$AU18)</f>
        <v>5.2429701465210761E-2</v>
      </c>
      <c r="K18" s="3">
        <f>[1]CL_H1!K18/SUM([1]CL_H1!$B18:$AU18)</f>
        <v>5.2429701465210761E-2</v>
      </c>
      <c r="L18" s="3">
        <f>[1]CL_H1!L18/SUM([1]CL_H1!$B18:$AU18)</f>
        <v>3.6527599233451148E-2</v>
      </c>
      <c r="M18" s="3">
        <f>[1]CL_H1!M18/SUM([1]CL_H1!$B18:$AU18)</f>
        <v>3.6527599233451148E-2</v>
      </c>
      <c r="N18" s="3">
        <f>[1]CL_H1!N18/SUM([1]CL_H1!$B18:$AU18)</f>
        <v>3.6527599233451148E-2</v>
      </c>
      <c r="O18" s="3">
        <f>[1]CL_H1!O18/SUM([1]CL_H1!$B18:$AU18)</f>
        <v>3.6527599233451148E-2</v>
      </c>
      <c r="P18" s="3">
        <f>[1]CL_H1!P18/SUM([1]CL_H1!$B18:$AU18)</f>
        <v>3.6527599233451148E-2</v>
      </c>
      <c r="Q18" s="3">
        <f>[1]CL_H1!Q18/SUM([1]CL_H1!$B18:$AU18)</f>
        <v>2.1285042889025697E-2</v>
      </c>
      <c r="R18" s="3">
        <f>[1]CL_H1!R18/SUM([1]CL_H1!$B18:$AU18)</f>
        <v>2.1285042889025697E-2</v>
      </c>
      <c r="S18" s="3">
        <f>[1]CL_H1!S18/SUM([1]CL_H1!$B18:$AU18)</f>
        <v>2.1285042889025697E-2</v>
      </c>
      <c r="T18" s="3">
        <f>[1]CL_H1!T18/SUM([1]CL_H1!$B18:$AU18)</f>
        <v>2.1285042889025697E-2</v>
      </c>
      <c r="U18" s="3">
        <f>[1]CL_H1!U18/SUM([1]CL_H1!$B18:$AU18)</f>
        <v>2.1285042889025697E-2</v>
      </c>
      <c r="V18" s="3">
        <f>[1]CL_H1!V18/SUM([1]CL_H1!$B18:$AU18)</f>
        <v>1.1187295807208824E-2</v>
      </c>
      <c r="W18" s="3">
        <f>[1]CL_H1!W18/SUM([1]CL_H1!$B18:$AU18)</f>
        <v>1.1187295807208824E-2</v>
      </c>
      <c r="X18" s="3">
        <f>[1]CL_H1!X18/SUM([1]CL_H1!$B18:$AU18)</f>
        <v>1.1187295807208824E-2</v>
      </c>
      <c r="Y18" s="3">
        <f>[1]CL_H1!Y18/SUM([1]CL_H1!$B18:$AU18)</f>
        <v>1.1187295807208824E-2</v>
      </c>
      <c r="Z18" s="3">
        <f>[1]CL_H1!Z18/SUM([1]CL_H1!$B18:$AU18)</f>
        <v>1.1187295807208824E-2</v>
      </c>
      <c r="AA18" s="3">
        <f>[1]CL_H1!AA18/SUM([1]CL_H1!$B18:$AU18)</f>
        <v>4.5695853117432746E-3</v>
      </c>
      <c r="AB18" s="3">
        <f>[1]CL_H1!AB18/SUM([1]CL_H1!$B18:$AU18)</f>
        <v>4.5695853117432746E-3</v>
      </c>
      <c r="AC18" s="3">
        <f>[1]CL_H1!AC18/SUM([1]CL_H1!$B18:$AU18)</f>
        <v>4.5695853117432746E-3</v>
      </c>
      <c r="AD18" s="3">
        <f>[1]CL_H1!AD18/SUM([1]CL_H1!$B18:$AU18)</f>
        <v>4.5695853117432746E-3</v>
      </c>
      <c r="AE18" s="3">
        <f>[1]CL_H1!AE18/SUM([1]CL_H1!$B18:$AU18)</f>
        <v>4.5695853117432746E-3</v>
      </c>
      <c r="AF18" s="3">
        <f>[1]CL_H1!AF18/SUM([1]CL_H1!$B18:$AU18)</f>
        <v>1.1687957304992835E-3</v>
      </c>
      <c r="AG18" s="3">
        <f>[1]CL_H1!AG18/SUM([1]CL_H1!$B18:$AU18)</f>
        <v>1.1687957304992835E-3</v>
      </c>
      <c r="AH18" s="3">
        <f>[1]CL_H1!AH18/SUM([1]CL_H1!$B18:$AU18)</f>
        <v>1.1687957304992835E-3</v>
      </c>
      <c r="AI18" s="3">
        <f>[1]CL_H1!AI18/SUM([1]CL_H1!$B18:$AU18)</f>
        <v>1.1687957304992835E-3</v>
      </c>
      <c r="AJ18" s="3">
        <f>[1]CL_H1!AJ18/SUM([1]CL_H1!$B18:$AU18)</f>
        <v>1.1687957304992835E-3</v>
      </c>
      <c r="AK18" s="3">
        <f>[1]CL_H1!AK18/SUM([1]CL_H1!$B18:$AU18)</f>
        <v>1.0188900656657081E-4</v>
      </c>
      <c r="AL18" s="3">
        <f>[1]CL_H1!AL18/SUM([1]CL_H1!$B18:$AU18)</f>
        <v>1.0188900656657081E-4</v>
      </c>
      <c r="AM18" s="3">
        <f>[1]CL_H1!AM18/SUM([1]CL_H1!$B18:$AU18)</f>
        <v>1.0188900656657081E-4</v>
      </c>
      <c r="AN18" s="3">
        <f>[1]CL_H1!AN18/SUM([1]CL_H1!$B18:$AU18)</f>
        <v>1.0188900656657081E-4</v>
      </c>
      <c r="AO18" s="3">
        <f>[1]CL_H1!AO18/SUM([1]CL_H1!$B18:$AU18)</f>
        <v>1.0188900656657081E-4</v>
      </c>
      <c r="AP18" s="3">
        <f>[1]CL_H1!AP18/SUM([1]CL_H1!$B18:$AU18)</f>
        <v>1.0188900656657081E-4</v>
      </c>
      <c r="AQ18" s="3">
        <f>[1]CL_H1!AQ18/SUM([1]CL_H1!$B18:$AU18)</f>
        <v>1.0188900656657081E-4</v>
      </c>
      <c r="AR18" s="3">
        <f>[1]CL_H1!AR18/SUM([1]CL_H1!$B18:$AU18)</f>
        <v>1.0188900656657081E-4</v>
      </c>
      <c r="AS18" s="3">
        <f>[1]CL_H1!AS18/SUM([1]CL_H1!$B18:$AU18)</f>
        <v>1.0188900656657081E-4</v>
      </c>
      <c r="AT18" s="3">
        <f>[1]CL_H1!AT18/SUM([1]CL_H1!$B18:$AU18)</f>
        <v>1.0188900656657081E-4</v>
      </c>
      <c r="AU18" s="3">
        <f>[1]CL_H1!AU18/SUM([1]CL_H1!$B18:$AU18)</f>
        <v>1.0188900656657081E-4</v>
      </c>
    </row>
    <row r="19" spans="1:47" x14ac:dyDescent="0.2">
      <c r="A19" s="2">
        <v>2022</v>
      </c>
      <c r="B19" s="3">
        <f>[1]CL_H1!B19/SUM([1]CL_H1!$B19:$AU19)</f>
        <v>7.3098084725062351E-2</v>
      </c>
      <c r="C19" s="3">
        <f>[1]CL_H1!C19/SUM([1]CL_H1!$B19:$AU19)</f>
        <v>7.3098084725062351E-2</v>
      </c>
      <c r="D19" s="3">
        <f>[1]CL_H1!D19/SUM([1]CL_H1!$B19:$AU19)</f>
        <v>7.3098084725062351E-2</v>
      </c>
      <c r="E19" s="3">
        <f>[1]CL_H1!E19/SUM([1]CL_H1!$B19:$AU19)</f>
        <v>7.3098084725062351E-2</v>
      </c>
      <c r="F19" s="3">
        <f>[1]CL_H1!F19/SUM([1]CL_H1!$B19:$AU19)</f>
        <v>7.3098084725062351E-2</v>
      </c>
      <c r="G19" s="3">
        <f>[1]CL_H1!G19/SUM([1]CL_H1!$B19:$AU19)</f>
        <v>5.208218883216427E-2</v>
      </c>
      <c r="H19" s="3">
        <f>[1]CL_H1!H19/SUM([1]CL_H1!$B19:$AU19)</f>
        <v>5.208218883216427E-2</v>
      </c>
      <c r="I19" s="3">
        <f>[1]CL_H1!I19/SUM([1]CL_H1!$B19:$AU19)</f>
        <v>5.208218883216427E-2</v>
      </c>
      <c r="J19" s="3">
        <f>[1]CL_H1!J19/SUM([1]CL_H1!$B19:$AU19)</f>
        <v>5.208218883216427E-2</v>
      </c>
      <c r="K19" s="3">
        <f>[1]CL_H1!K19/SUM([1]CL_H1!$B19:$AU19)</f>
        <v>5.208218883216427E-2</v>
      </c>
      <c r="L19" s="3">
        <f>[1]CL_H1!L19/SUM([1]CL_H1!$B19:$AU19)</f>
        <v>3.6298975681202425E-2</v>
      </c>
      <c r="M19" s="3">
        <f>[1]CL_H1!M19/SUM([1]CL_H1!$B19:$AU19)</f>
        <v>3.6298975681202425E-2</v>
      </c>
      <c r="N19" s="3">
        <f>[1]CL_H1!N19/SUM([1]CL_H1!$B19:$AU19)</f>
        <v>3.6298975681202425E-2</v>
      </c>
      <c r="O19" s="3">
        <f>[1]CL_H1!O19/SUM([1]CL_H1!$B19:$AU19)</f>
        <v>3.6298975681202425E-2</v>
      </c>
      <c r="P19" s="3">
        <f>[1]CL_H1!P19/SUM([1]CL_H1!$B19:$AU19)</f>
        <v>3.6298975681202425E-2</v>
      </c>
      <c r="Q19" s="3">
        <f>[1]CL_H1!Q19/SUM([1]CL_H1!$B19:$AU19)</f>
        <v>2.1512847269341096E-2</v>
      </c>
      <c r="R19" s="3">
        <f>[1]CL_H1!R19/SUM([1]CL_H1!$B19:$AU19)</f>
        <v>2.1512847269341096E-2</v>
      </c>
      <c r="S19" s="3">
        <f>[1]CL_H1!S19/SUM([1]CL_H1!$B19:$AU19)</f>
        <v>2.1512847269341096E-2</v>
      </c>
      <c r="T19" s="3">
        <f>[1]CL_H1!T19/SUM([1]CL_H1!$B19:$AU19)</f>
        <v>2.1512847269341096E-2</v>
      </c>
      <c r="U19" s="3">
        <f>[1]CL_H1!U19/SUM([1]CL_H1!$B19:$AU19)</f>
        <v>2.1512847269341096E-2</v>
      </c>
      <c r="V19" s="3">
        <f>[1]CL_H1!V19/SUM([1]CL_H1!$B19:$AU19)</f>
        <v>1.1029325746479929E-2</v>
      </c>
      <c r="W19" s="3">
        <f>[1]CL_H1!W19/SUM([1]CL_H1!$B19:$AU19)</f>
        <v>1.1029325746479929E-2</v>
      </c>
      <c r="X19" s="3">
        <f>[1]CL_H1!X19/SUM([1]CL_H1!$B19:$AU19)</f>
        <v>1.1029325746479929E-2</v>
      </c>
      <c r="Y19" s="3">
        <f>[1]CL_H1!Y19/SUM([1]CL_H1!$B19:$AU19)</f>
        <v>1.1029325746479929E-2</v>
      </c>
      <c r="Z19" s="3">
        <f>[1]CL_H1!Z19/SUM([1]CL_H1!$B19:$AU19)</f>
        <v>1.1029325746479929E-2</v>
      </c>
      <c r="AA19" s="3">
        <f>[1]CL_H1!AA19/SUM([1]CL_H1!$B19:$AU19)</f>
        <v>4.5614708263337442E-3</v>
      </c>
      <c r="AB19" s="3">
        <f>[1]CL_H1!AB19/SUM([1]CL_H1!$B19:$AU19)</f>
        <v>4.5614708263337442E-3</v>
      </c>
      <c r="AC19" s="3">
        <f>[1]CL_H1!AC19/SUM([1]CL_H1!$B19:$AU19)</f>
        <v>4.5614708263337442E-3</v>
      </c>
      <c r="AD19" s="3">
        <f>[1]CL_H1!AD19/SUM([1]CL_H1!$B19:$AU19)</f>
        <v>4.5614708263337442E-3</v>
      </c>
      <c r="AE19" s="3">
        <f>[1]CL_H1!AE19/SUM([1]CL_H1!$B19:$AU19)</f>
        <v>4.5614708263337442E-3</v>
      </c>
      <c r="AF19" s="3">
        <f>[1]CL_H1!AF19/SUM([1]CL_H1!$B19:$AU19)</f>
        <v>1.1906243712067684E-3</v>
      </c>
      <c r="AG19" s="3">
        <f>[1]CL_H1!AG19/SUM([1]CL_H1!$B19:$AU19)</f>
        <v>1.1906243712067684E-3</v>
      </c>
      <c r="AH19" s="3">
        <f>[1]CL_H1!AH19/SUM([1]CL_H1!$B19:$AU19)</f>
        <v>1.1906243712067684E-3</v>
      </c>
      <c r="AI19" s="3">
        <f>[1]CL_H1!AI19/SUM([1]CL_H1!$B19:$AU19)</f>
        <v>1.1906243712067684E-3</v>
      </c>
      <c r="AJ19" s="3">
        <f>[1]CL_H1!AJ19/SUM([1]CL_H1!$B19:$AU19)</f>
        <v>1.1906243712067684E-3</v>
      </c>
      <c r="AK19" s="3">
        <f>[1]CL_H1!AK19/SUM([1]CL_H1!$B19:$AU19)</f>
        <v>1.0294661282246859E-4</v>
      </c>
      <c r="AL19" s="3">
        <f>[1]CL_H1!AL19/SUM([1]CL_H1!$B19:$AU19)</f>
        <v>1.0294661282246859E-4</v>
      </c>
      <c r="AM19" s="3">
        <f>[1]CL_H1!AM19/SUM([1]CL_H1!$B19:$AU19)</f>
        <v>1.0294661282246859E-4</v>
      </c>
      <c r="AN19" s="3">
        <f>[1]CL_H1!AN19/SUM([1]CL_H1!$B19:$AU19)</f>
        <v>1.0294661282246859E-4</v>
      </c>
      <c r="AO19" s="3">
        <f>[1]CL_H1!AO19/SUM([1]CL_H1!$B19:$AU19)</f>
        <v>1.0294661282246859E-4</v>
      </c>
      <c r="AP19" s="3">
        <f>[1]CL_H1!AP19/SUM([1]CL_H1!$B19:$AU19)</f>
        <v>1.0294661282246859E-4</v>
      </c>
      <c r="AQ19" s="3">
        <f>[1]CL_H1!AQ19/SUM([1]CL_H1!$B19:$AU19)</f>
        <v>1.0294661282246859E-4</v>
      </c>
      <c r="AR19" s="3">
        <f>[1]CL_H1!AR19/SUM([1]CL_H1!$B19:$AU19)</f>
        <v>1.0294661282246859E-4</v>
      </c>
      <c r="AS19" s="3">
        <f>[1]CL_H1!AS19/SUM([1]CL_H1!$B19:$AU19)</f>
        <v>1.0294661282246859E-4</v>
      </c>
      <c r="AT19" s="3">
        <f>[1]CL_H1!AT19/SUM([1]CL_H1!$B19:$AU19)</f>
        <v>1.0294661282246859E-4</v>
      </c>
      <c r="AU19" s="3">
        <f>[1]CL_H1!AU19/SUM([1]CL_H1!$B19:$AU19)</f>
        <v>1.0294661282246859E-4</v>
      </c>
    </row>
    <row r="20" spans="1:47" x14ac:dyDescent="0.2">
      <c r="A20" s="2">
        <v>2023</v>
      </c>
      <c r="B20" s="3">
        <f>[1]CL_H1!B20/SUM([1]CL_H1!$B20:$AU20)</f>
        <v>7.3562188851197169E-2</v>
      </c>
      <c r="C20" s="3">
        <f>[1]CL_H1!C20/SUM([1]CL_H1!$B20:$AU20)</f>
        <v>7.3562188851197169E-2</v>
      </c>
      <c r="D20" s="3">
        <f>[1]CL_H1!D20/SUM([1]CL_H1!$B20:$AU20)</f>
        <v>7.3562188851197169E-2</v>
      </c>
      <c r="E20" s="3">
        <f>[1]CL_H1!E20/SUM([1]CL_H1!$B20:$AU20)</f>
        <v>7.3562188851197169E-2</v>
      </c>
      <c r="F20" s="3">
        <f>[1]CL_H1!F20/SUM([1]CL_H1!$B20:$AU20)</f>
        <v>7.3562188851197169E-2</v>
      </c>
      <c r="G20" s="3">
        <f>[1]CL_H1!G20/SUM([1]CL_H1!$B20:$AU20)</f>
        <v>5.181922804056048E-2</v>
      </c>
      <c r="H20" s="3">
        <f>[1]CL_H1!H20/SUM([1]CL_H1!$B20:$AU20)</f>
        <v>5.181922804056048E-2</v>
      </c>
      <c r="I20" s="3">
        <f>[1]CL_H1!I20/SUM([1]CL_H1!$B20:$AU20)</f>
        <v>5.181922804056048E-2</v>
      </c>
      <c r="J20" s="3">
        <f>[1]CL_H1!J20/SUM([1]CL_H1!$B20:$AU20)</f>
        <v>5.181922804056048E-2</v>
      </c>
      <c r="K20" s="3">
        <f>[1]CL_H1!K20/SUM([1]CL_H1!$B20:$AU20)</f>
        <v>5.181922804056048E-2</v>
      </c>
      <c r="L20" s="3">
        <f>[1]CL_H1!L20/SUM([1]CL_H1!$B20:$AU20)</f>
        <v>3.5982823814552853E-2</v>
      </c>
      <c r="M20" s="3">
        <f>[1]CL_H1!M20/SUM([1]CL_H1!$B20:$AU20)</f>
        <v>3.5982823814552853E-2</v>
      </c>
      <c r="N20" s="3">
        <f>[1]CL_H1!N20/SUM([1]CL_H1!$B20:$AU20)</f>
        <v>3.5982823814552853E-2</v>
      </c>
      <c r="O20" s="3">
        <f>[1]CL_H1!O20/SUM([1]CL_H1!$B20:$AU20)</f>
        <v>3.5982823814552853E-2</v>
      </c>
      <c r="P20" s="3">
        <f>[1]CL_H1!P20/SUM([1]CL_H1!$B20:$AU20)</f>
        <v>3.5982823814552853E-2</v>
      </c>
      <c r="Q20" s="3">
        <f>[1]CL_H1!Q20/SUM([1]CL_H1!$B20:$AU20)</f>
        <v>2.1770771991736285E-2</v>
      </c>
      <c r="R20" s="3">
        <f>[1]CL_H1!R20/SUM([1]CL_H1!$B20:$AU20)</f>
        <v>2.1770771991736285E-2</v>
      </c>
      <c r="S20" s="3">
        <f>[1]CL_H1!S20/SUM([1]CL_H1!$B20:$AU20)</f>
        <v>2.1770771991736285E-2</v>
      </c>
      <c r="T20" s="3">
        <f>[1]CL_H1!T20/SUM([1]CL_H1!$B20:$AU20)</f>
        <v>2.1770771991736285E-2</v>
      </c>
      <c r="U20" s="3">
        <f>[1]CL_H1!U20/SUM([1]CL_H1!$B20:$AU20)</f>
        <v>2.1770771991736285E-2</v>
      </c>
      <c r="V20" s="3">
        <f>[1]CL_H1!V20/SUM([1]CL_H1!$B20:$AU20)</f>
        <v>1.0888167113978102E-2</v>
      </c>
      <c r="W20" s="3">
        <f>[1]CL_H1!W20/SUM([1]CL_H1!$B20:$AU20)</f>
        <v>1.0888167113978102E-2</v>
      </c>
      <c r="X20" s="3">
        <f>[1]CL_H1!X20/SUM([1]CL_H1!$B20:$AU20)</f>
        <v>1.0888167113978102E-2</v>
      </c>
      <c r="Y20" s="3">
        <f>[1]CL_H1!Y20/SUM([1]CL_H1!$B20:$AU20)</f>
        <v>1.0888167113978102E-2</v>
      </c>
      <c r="Z20" s="3">
        <f>[1]CL_H1!Z20/SUM([1]CL_H1!$B20:$AU20)</f>
        <v>1.0888167113978102E-2</v>
      </c>
      <c r="AA20" s="3">
        <f>[1]CL_H1!AA20/SUM([1]CL_H1!$B20:$AU20)</f>
        <v>4.5369904857052272E-3</v>
      </c>
      <c r="AB20" s="3">
        <f>[1]CL_H1!AB20/SUM([1]CL_H1!$B20:$AU20)</f>
        <v>4.5369904857052272E-3</v>
      </c>
      <c r="AC20" s="3">
        <f>[1]CL_H1!AC20/SUM([1]CL_H1!$B20:$AU20)</f>
        <v>4.5369904857052272E-3</v>
      </c>
      <c r="AD20" s="3">
        <f>[1]CL_H1!AD20/SUM([1]CL_H1!$B20:$AU20)</f>
        <v>4.5369904857052272E-3</v>
      </c>
      <c r="AE20" s="3">
        <f>[1]CL_H1!AE20/SUM([1]CL_H1!$B20:$AU20)</f>
        <v>4.5369904857052272E-3</v>
      </c>
      <c r="AF20" s="3">
        <f>[1]CL_H1!AF20/SUM([1]CL_H1!$B20:$AU20)</f>
        <v>1.2116703610680771E-3</v>
      </c>
      <c r="AG20" s="3">
        <f>[1]CL_H1!AG20/SUM([1]CL_H1!$B20:$AU20)</f>
        <v>1.2116703610680771E-3</v>
      </c>
      <c r="AH20" s="3">
        <f>[1]CL_H1!AH20/SUM([1]CL_H1!$B20:$AU20)</f>
        <v>1.2116703610680771E-3</v>
      </c>
      <c r="AI20" s="3">
        <f>[1]CL_H1!AI20/SUM([1]CL_H1!$B20:$AU20)</f>
        <v>1.2116703610680771E-3</v>
      </c>
      <c r="AJ20" s="3">
        <f>[1]CL_H1!AJ20/SUM([1]CL_H1!$B20:$AU20)</f>
        <v>1.2116703610680771E-3</v>
      </c>
      <c r="AK20" s="3">
        <f>[1]CL_H1!AK20/SUM([1]CL_H1!$B20:$AU20)</f>
        <v>1.0370879145525671E-4</v>
      </c>
      <c r="AL20" s="3">
        <f>[1]CL_H1!AL20/SUM([1]CL_H1!$B20:$AU20)</f>
        <v>1.0370879145525671E-4</v>
      </c>
      <c r="AM20" s="3">
        <f>[1]CL_H1!AM20/SUM([1]CL_H1!$B20:$AU20)</f>
        <v>1.0370879145525671E-4</v>
      </c>
      <c r="AN20" s="3">
        <f>[1]CL_H1!AN20/SUM([1]CL_H1!$B20:$AU20)</f>
        <v>1.0370879145525671E-4</v>
      </c>
      <c r="AO20" s="3">
        <f>[1]CL_H1!AO20/SUM([1]CL_H1!$B20:$AU20)</f>
        <v>1.0370879145525671E-4</v>
      </c>
      <c r="AP20" s="3">
        <f>[1]CL_H1!AP20/SUM([1]CL_H1!$B20:$AU20)</f>
        <v>1.0370879145525671E-4</v>
      </c>
      <c r="AQ20" s="3">
        <f>[1]CL_H1!AQ20/SUM([1]CL_H1!$B20:$AU20)</f>
        <v>1.0370879145525671E-4</v>
      </c>
      <c r="AR20" s="3">
        <f>[1]CL_H1!AR20/SUM([1]CL_H1!$B20:$AU20)</f>
        <v>1.0370879145525671E-4</v>
      </c>
      <c r="AS20" s="3">
        <f>[1]CL_H1!AS20/SUM([1]CL_H1!$B20:$AU20)</f>
        <v>1.0370879145525671E-4</v>
      </c>
      <c r="AT20" s="3">
        <f>[1]CL_H1!AT20/SUM([1]CL_H1!$B20:$AU20)</f>
        <v>1.0370879145525671E-4</v>
      </c>
      <c r="AU20" s="3">
        <f>[1]CL_H1!AU20/SUM([1]CL_H1!$B20:$AU20)</f>
        <v>1.0370879145525671E-4</v>
      </c>
    </row>
    <row r="21" spans="1:47" x14ac:dyDescent="0.2">
      <c r="A21" s="2">
        <v>2024</v>
      </c>
      <c r="B21" s="3">
        <f>[1]CL_H1!B21/SUM([1]CL_H1!$B21:$AU21)</f>
        <v>7.386476905789062E-2</v>
      </c>
      <c r="C21" s="3">
        <f>[1]CL_H1!C21/SUM([1]CL_H1!$B21:$AU21)</f>
        <v>7.386476905789062E-2</v>
      </c>
      <c r="D21" s="3">
        <f>[1]CL_H1!D21/SUM([1]CL_H1!$B21:$AU21)</f>
        <v>7.386476905789062E-2</v>
      </c>
      <c r="E21" s="3">
        <f>[1]CL_H1!E21/SUM([1]CL_H1!$B21:$AU21)</f>
        <v>7.386476905789062E-2</v>
      </c>
      <c r="F21" s="3">
        <f>[1]CL_H1!F21/SUM([1]CL_H1!$B21:$AU21)</f>
        <v>7.386476905789062E-2</v>
      </c>
      <c r="G21" s="3">
        <f>[1]CL_H1!G21/SUM([1]CL_H1!$B21:$AU21)</f>
        <v>5.1729573892891928E-2</v>
      </c>
      <c r="H21" s="3">
        <f>[1]CL_H1!H21/SUM([1]CL_H1!$B21:$AU21)</f>
        <v>5.1729573892891928E-2</v>
      </c>
      <c r="I21" s="3">
        <f>[1]CL_H1!I21/SUM([1]CL_H1!$B21:$AU21)</f>
        <v>5.1729573892891928E-2</v>
      </c>
      <c r="J21" s="3">
        <f>[1]CL_H1!J21/SUM([1]CL_H1!$B21:$AU21)</f>
        <v>5.1729573892891928E-2</v>
      </c>
      <c r="K21" s="3">
        <f>[1]CL_H1!K21/SUM([1]CL_H1!$B21:$AU21)</f>
        <v>5.1729573892891928E-2</v>
      </c>
      <c r="L21" s="3">
        <f>[1]CL_H1!L21/SUM([1]CL_H1!$B21:$AU21)</f>
        <v>3.5668403289911721E-2</v>
      </c>
      <c r="M21" s="3">
        <f>[1]CL_H1!M21/SUM([1]CL_H1!$B21:$AU21)</f>
        <v>3.5668403289911721E-2</v>
      </c>
      <c r="N21" s="3">
        <f>[1]CL_H1!N21/SUM([1]CL_H1!$B21:$AU21)</f>
        <v>3.5668403289911721E-2</v>
      </c>
      <c r="O21" s="3">
        <f>[1]CL_H1!O21/SUM([1]CL_H1!$B21:$AU21)</f>
        <v>3.5668403289911721E-2</v>
      </c>
      <c r="P21" s="3">
        <f>[1]CL_H1!P21/SUM([1]CL_H1!$B21:$AU21)</f>
        <v>3.5668403289911721E-2</v>
      </c>
      <c r="Q21" s="3">
        <f>[1]CL_H1!Q21/SUM([1]CL_H1!$B21:$AU21)</f>
        <v>2.197144608157215E-2</v>
      </c>
      <c r="R21" s="3">
        <f>[1]CL_H1!R21/SUM([1]CL_H1!$B21:$AU21)</f>
        <v>2.197144608157215E-2</v>
      </c>
      <c r="S21" s="3">
        <f>[1]CL_H1!S21/SUM([1]CL_H1!$B21:$AU21)</f>
        <v>2.197144608157215E-2</v>
      </c>
      <c r="T21" s="3">
        <f>[1]CL_H1!T21/SUM([1]CL_H1!$B21:$AU21)</f>
        <v>2.197144608157215E-2</v>
      </c>
      <c r="U21" s="3">
        <f>[1]CL_H1!U21/SUM([1]CL_H1!$B21:$AU21)</f>
        <v>2.197144608157215E-2</v>
      </c>
      <c r="V21" s="3">
        <f>[1]CL_H1!V21/SUM([1]CL_H1!$B21:$AU21)</f>
        <v>1.0805547447414954E-2</v>
      </c>
      <c r="W21" s="3">
        <f>[1]CL_H1!W21/SUM([1]CL_H1!$B21:$AU21)</f>
        <v>1.0805547447414954E-2</v>
      </c>
      <c r="X21" s="3">
        <f>[1]CL_H1!X21/SUM([1]CL_H1!$B21:$AU21)</f>
        <v>1.0805547447414954E-2</v>
      </c>
      <c r="Y21" s="3">
        <f>[1]CL_H1!Y21/SUM([1]CL_H1!$B21:$AU21)</f>
        <v>1.0805547447414954E-2</v>
      </c>
      <c r="Z21" s="3">
        <f>[1]CL_H1!Z21/SUM([1]CL_H1!$B21:$AU21)</f>
        <v>1.0805547447414954E-2</v>
      </c>
      <c r="AA21" s="3">
        <f>[1]CL_H1!AA21/SUM([1]CL_H1!$B21:$AU21)</f>
        <v>4.5018957568518743E-3</v>
      </c>
      <c r="AB21" s="3">
        <f>[1]CL_H1!AB21/SUM([1]CL_H1!$B21:$AU21)</f>
        <v>4.5018957568518743E-3</v>
      </c>
      <c r="AC21" s="3">
        <f>[1]CL_H1!AC21/SUM([1]CL_H1!$B21:$AU21)</f>
        <v>4.5018957568518743E-3</v>
      </c>
      <c r="AD21" s="3">
        <f>[1]CL_H1!AD21/SUM([1]CL_H1!$B21:$AU21)</f>
        <v>4.5018957568518743E-3</v>
      </c>
      <c r="AE21" s="3">
        <f>[1]CL_H1!AE21/SUM([1]CL_H1!$B21:$AU21)</f>
        <v>4.5018957568518743E-3</v>
      </c>
      <c r="AF21" s="3">
        <f>[1]CL_H1!AF21/SUM([1]CL_H1!$B21:$AU21)</f>
        <v>1.2282901310388277E-3</v>
      </c>
      <c r="AG21" s="3">
        <f>[1]CL_H1!AG21/SUM([1]CL_H1!$B21:$AU21)</f>
        <v>1.2282901310388277E-3</v>
      </c>
      <c r="AH21" s="3">
        <f>[1]CL_H1!AH21/SUM([1]CL_H1!$B21:$AU21)</f>
        <v>1.2282901310388277E-3</v>
      </c>
      <c r="AI21" s="3">
        <f>[1]CL_H1!AI21/SUM([1]CL_H1!$B21:$AU21)</f>
        <v>1.2282901310388277E-3</v>
      </c>
      <c r="AJ21" s="3">
        <f>[1]CL_H1!AJ21/SUM([1]CL_H1!$B21:$AU21)</f>
        <v>1.2282901310388277E-3</v>
      </c>
      <c r="AK21" s="3">
        <f>[1]CL_H1!AK21/SUM([1]CL_H1!$B21:$AU21)</f>
        <v>1.0457924655813013E-4</v>
      </c>
      <c r="AL21" s="3">
        <f>[1]CL_H1!AL21/SUM([1]CL_H1!$B21:$AU21)</f>
        <v>1.0457924655813013E-4</v>
      </c>
      <c r="AM21" s="3">
        <f>[1]CL_H1!AM21/SUM([1]CL_H1!$B21:$AU21)</f>
        <v>1.0457924655813013E-4</v>
      </c>
      <c r="AN21" s="3">
        <f>[1]CL_H1!AN21/SUM([1]CL_H1!$B21:$AU21)</f>
        <v>1.0457924655813013E-4</v>
      </c>
      <c r="AO21" s="3">
        <f>[1]CL_H1!AO21/SUM([1]CL_H1!$B21:$AU21)</f>
        <v>1.0457924655813013E-4</v>
      </c>
      <c r="AP21" s="3">
        <f>[1]CL_H1!AP21/SUM([1]CL_H1!$B21:$AU21)</f>
        <v>1.0457924655813013E-4</v>
      </c>
      <c r="AQ21" s="3">
        <f>[1]CL_H1!AQ21/SUM([1]CL_H1!$B21:$AU21)</f>
        <v>1.0457924655813013E-4</v>
      </c>
      <c r="AR21" s="3">
        <f>[1]CL_H1!AR21/SUM([1]CL_H1!$B21:$AU21)</f>
        <v>1.0457924655813013E-4</v>
      </c>
      <c r="AS21" s="3">
        <f>[1]CL_H1!AS21/SUM([1]CL_H1!$B21:$AU21)</f>
        <v>1.0457924655813013E-4</v>
      </c>
      <c r="AT21" s="3">
        <f>[1]CL_H1!AT21/SUM([1]CL_H1!$B21:$AU21)</f>
        <v>1.0457924655813013E-4</v>
      </c>
      <c r="AU21" s="3">
        <f>[1]CL_H1!AU21/SUM([1]CL_H1!$B21:$AU21)</f>
        <v>1.0457924655813013E-4</v>
      </c>
    </row>
    <row r="22" spans="1:47" x14ac:dyDescent="0.2">
      <c r="A22" s="2">
        <v>2025</v>
      </c>
      <c r="B22" s="3">
        <f>[1]CL_H1!B22/SUM([1]CL_H1!$B22:$AU22)</f>
        <v>7.3919738359632198E-2</v>
      </c>
      <c r="C22" s="3">
        <f>[1]CL_H1!C22/SUM([1]CL_H1!$B22:$AU22)</f>
        <v>7.3919738359632198E-2</v>
      </c>
      <c r="D22" s="3">
        <f>[1]CL_H1!D22/SUM([1]CL_H1!$B22:$AU22)</f>
        <v>7.3919738359632198E-2</v>
      </c>
      <c r="E22" s="3">
        <f>[1]CL_H1!E22/SUM([1]CL_H1!$B22:$AU22)</f>
        <v>7.3919738359632198E-2</v>
      </c>
      <c r="F22" s="3">
        <f>[1]CL_H1!F22/SUM([1]CL_H1!$B22:$AU22)</f>
        <v>7.3919738359632198E-2</v>
      </c>
      <c r="G22" s="3">
        <f>[1]CL_H1!G22/SUM([1]CL_H1!$B22:$AU22)</f>
        <v>5.1854802198888883E-2</v>
      </c>
      <c r="H22" s="3">
        <f>[1]CL_H1!H22/SUM([1]CL_H1!$B22:$AU22)</f>
        <v>5.1854802198888883E-2</v>
      </c>
      <c r="I22" s="3">
        <f>[1]CL_H1!I22/SUM([1]CL_H1!$B22:$AU22)</f>
        <v>5.1854802198888883E-2</v>
      </c>
      <c r="J22" s="3">
        <f>[1]CL_H1!J22/SUM([1]CL_H1!$B22:$AU22)</f>
        <v>5.1854802198888883E-2</v>
      </c>
      <c r="K22" s="3">
        <f>[1]CL_H1!K22/SUM([1]CL_H1!$B22:$AU22)</f>
        <v>5.1854802198888883E-2</v>
      </c>
      <c r="L22" s="3">
        <f>[1]CL_H1!L22/SUM([1]CL_H1!$B22:$AU22)</f>
        <v>3.541979902381389E-2</v>
      </c>
      <c r="M22" s="3">
        <f>[1]CL_H1!M22/SUM([1]CL_H1!$B22:$AU22)</f>
        <v>3.541979902381389E-2</v>
      </c>
      <c r="N22" s="3">
        <f>[1]CL_H1!N22/SUM([1]CL_H1!$B22:$AU22)</f>
        <v>3.541979902381389E-2</v>
      </c>
      <c r="O22" s="3">
        <f>[1]CL_H1!O22/SUM([1]CL_H1!$B22:$AU22)</f>
        <v>3.541979902381389E-2</v>
      </c>
      <c r="P22" s="3">
        <f>[1]CL_H1!P22/SUM([1]CL_H1!$B22:$AU22)</f>
        <v>3.541979902381389E-2</v>
      </c>
      <c r="Q22" s="3">
        <f>[1]CL_H1!Q22/SUM([1]CL_H1!$B22:$AU22)</f>
        <v>2.2068895209987536E-2</v>
      </c>
      <c r="R22" s="3">
        <f>[1]CL_H1!R22/SUM([1]CL_H1!$B22:$AU22)</f>
        <v>2.2068895209987536E-2</v>
      </c>
      <c r="S22" s="3">
        <f>[1]CL_H1!S22/SUM([1]CL_H1!$B22:$AU22)</f>
        <v>2.2068895209987536E-2</v>
      </c>
      <c r="T22" s="3">
        <f>[1]CL_H1!T22/SUM([1]CL_H1!$B22:$AU22)</f>
        <v>2.2068895209987536E-2</v>
      </c>
      <c r="U22" s="3">
        <f>[1]CL_H1!U22/SUM([1]CL_H1!$B22:$AU22)</f>
        <v>2.2068895209987536E-2</v>
      </c>
      <c r="V22" s="3">
        <f>[1]CL_H1!V22/SUM([1]CL_H1!$B22:$AU22)</f>
        <v>1.0803585545940096E-2</v>
      </c>
      <c r="W22" s="3">
        <f>[1]CL_H1!W22/SUM([1]CL_H1!$B22:$AU22)</f>
        <v>1.0803585545940096E-2</v>
      </c>
      <c r="X22" s="3">
        <f>[1]CL_H1!X22/SUM([1]CL_H1!$B22:$AU22)</f>
        <v>1.0803585545940096E-2</v>
      </c>
      <c r="Y22" s="3">
        <f>[1]CL_H1!Y22/SUM([1]CL_H1!$B22:$AU22)</f>
        <v>1.0803585545940096E-2</v>
      </c>
      <c r="Z22" s="3">
        <f>[1]CL_H1!Z22/SUM([1]CL_H1!$B22:$AU22)</f>
        <v>1.0803585545940096E-2</v>
      </c>
      <c r="AA22" s="3">
        <f>[1]CL_H1!AA22/SUM([1]CL_H1!$B22:$AU22)</f>
        <v>4.4618484982377636E-3</v>
      </c>
      <c r="AB22" s="3">
        <f>[1]CL_H1!AB22/SUM([1]CL_H1!$B22:$AU22)</f>
        <v>4.4618484982377636E-3</v>
      </c>
      <c r="AC22" s="3">
        <f>[1]CL_H1!AC22/SUM([1]CL_H1!$B22:$AU22)</f>
        <v>4.4618484982377636E-3</v>
      </c>
      <c r="AD22" s="3">
        <f>[1]CL_H1!AD22/SUM([1]CL_H1!$B22:$AU22)</f>
        <v>4.4618484982377636E-3</v>
      </c>
      <c r="AE22" s="3">
        <f>[1]CL_H1!AE22/SUM([1]CL_H1!$B22:$AU22)</f>
        <v>4.4618484982377636E-3</v>
      </c>
      <c r="AF22" s="3">
        <f>[1]CL_H1!AF22/SUM([1]CL_H1!$B22:$AU22)</f>
        <v>1.2385225719006633E-3</v>
      </c>
      <c r="AG22" s="3">
        <f>[1]CL_H1!AG22/SUM([1]CL_H1!$B22:$AU22)</f>
        <v>1.2385225719006633E-3</v>
      </c>
      <c r="AH22" s="3">
        <f>[1]CL_H1!AH22/SUM([1]CL_H1!$B22:$AU22)</f>
        <v>1.2385225719006633E-3</v>
      </c>
      <c r="AI22" s="3">
        <f>[1]CL_H1!AI22/SUM([1]CL_H1!$B22:$AU22)</f>
        <v>1.2385225719006633E-3</v>
      </c>
      <c r="AJ22" s="3">
        <f>[1]CL_H1!AJ22/SUM([1]CL_H1!$B22:$AU22)</f>
        <v>1.2385225719006633E-3</v>
      </c>
      <c r="AK22" s="3">
        <f>[1]CL_H1!AK22/SUM([1]CL_H1!$B22:$AU22)</f>
        <v>1.0582208709034036E-4</v>
      </c>
      <c r="AL22" s="3">
        <f>[1]CL_H1!AL22/SUM([1]CL_H1!$B22:$AU22)</f>
        <v>1.0582208709034036E-4</v>
      </c>
      <c r="AM22" s="3">
        <f>[1]CL_H1!AM22/SUM([1]CL_H1!$B22:$AU22)</f>
        <v>1.0582208709034036E-4</v>
      </c>
      <c r="AN22" s="3">
        <f>[1]CL_H1!AN22/SUM([1]CL_H1!$B22:$AU22)</f>
        <v>1.0582208709034036E-4</v>
      </c>
      <c r="AO22" s="3">
        <f>[1]CL_H1!AO22/SUM([1]CL_H1!$B22:$AU22)</f>
        <v>1.0582208709034036E-4</v>
      </c>
      <c r="AP22" s="3">
        <f>[1]CL_H1!AP22/SUM([1]CL_H1!$B22:$AU22)</f>
        <v>1.0582208709034036E-4</v>
      </c>
      <c r="AQ22" s="3">
        <f>[1]CL_H1!AQ22/SUM([1]CL_H1!$B22:$AU22)</f>
        <v>1.0582208709034036E-4</v>
      </c>
      <c r="AR22" s="3">
        <f>[1]CL_H1!AR22/SUM([1]CL_H1!$B22:$AU22)</f>
        <v>1.0582208709034036E-4</v>
      </c>
      <c r="AS22" s="3">
        <f>[1]CL_H1!AS22/SUM([1]CL_H1!$B22:$AU22)</f>
        <v>1.0582208709034036E-4</v>
      </c>
      <c r="AT22" s="3">
        <f>[1]CL_H1!AT22/SUM([1]CL_H1!$B22:$AU22)</f>
        <v>1.0582208709034036E-4</v>
      </c>
      <c r="AU22" s="3">
        <f>[1]CL_H1!AU22/SUM([1]CL_H1!$B22:$AU22)</f>
        <v>1.0582208709034036E-4</v>
      </c>
    </row>
    <row r="23" spans="1:47" x14ac:dyDescent="0.2">
      <c r="A23" s="2">
        <v>2026</v>
      </c>
      <c r="B23" s="3">
        <f>[1]CL_H1!B23/SUM([1]CL_H1!$B23:$AU23)</f>
        <v>7.3754253417037938E-2</v>
      </c>
      <c r="C23" s="3">
        <f>[1]CL_H1!C23/SUM([1]CL_H1!$B23:$AU23)</f>
        <v>7.3754253417037938E-2</v>
      </c>
      <c r="D23" s="3">
        <f>[1]CL_H1!D23/SUM([1]CL_H1!$B23:$AU23)</f>
        <v>7.3754253417037938E-2</v>
      </c>
      <c r="E23" s="3">
        <f>[1]CL_H1!E23/SUM([1]CL_H1!$B23:$AU23)</f>
        <v>7.3754253417037938E-2</v>
      </c>
      <c r="F23" s="3">
        <f>[1]CL_H1!F23/SUM([1]CL_H1!$B23:$AU23)</f>
        <v>7.3754253417037938E-2</v>
      </c>
      <c r="G23" s="3">
        <f>[1]CL_H1!G23/SUM([1]CL_H1!$B23:$AU23)</f>
        <v>5.2179258701535426E-2</v>
      </c>
      <c r="H23" s="3">
        <f>[1]CL_H1!H23/SUM([1]CL_H1!$B23:$AU23)</f>
        <v>5.2179258701535426E-2</v>
      </c>
      <c r="I23" s="3">
        <f>[1]CL_H1!I23/SUM([1]CL_H1!$B23:$AU23)</f>
        <v>5.2179258701535426E-2</v>
      </c>
      <c r="J23" s="3">
        <f>[1]CL_H1!J23/SUM([1]CL_H1!$B23:$AU23)</f>
        <v>5.2179258701535426E-2</v>
      </c>
      <c r="K23" s="3">
        <f>[1]CL_H1!K23/SUM([1]CL_H1!$B23:$AU23)</f>
        <v>5.2179258701535426E-2</v>
      </c>
      <c r="L23" s="3">
        <f>[1]CL_H1!L23/SUM([1]CL_H1!$B23:$AU23)</f>
        <v>3.5223757612861693E-2</v>
      </c>
      <c r="M23" s="3">
        <f>[1]CL_H1!M23/SUM([1]CL_H1!$B23:$AU23)</f>
        <v>3.5223757612861693E-2</v>
      </c>
      <c r="N23" s="3">
        <f>[1]CL_H1!N23/SUM([1]CL_H1!$B23:$AU23)</f>
        <v>3.5223757612861693E-2</v>
      </c>
      <c r="O23" s="3">
        <f>[1]CL_H1!O23/SUM([1]CL_H1!$B23:$AU23)</f>
        <v>3.5223757612861693E-2</v>
      </c>
      <c r="P23" s="3">
        <f>[1]CL_H1!P23/SUM([1]CL_H1!$B23:$AU23)</f>
        <v>3.5223757612861693E-2</v>
      </c>
      <c r="Q23" s="3">
        <f>[1]CL_H1!Q23/SUM([1]CL_H1!$B23:$AU23)</f>
        <v>2.2059957659126279E-2</v>
      </c>
      <c r="R23" s="3">
        <f>[1]CL_H1!R23/SUM([1]CL_H1!$B23:$AU23)</f>
        <v>2.2059957659126279E-2</v>
      </c>
      <c r="S23" s="3">
        <f>[1]CL_H1!S23/SUM([1]CL_H1!$B23:$AU23)</f>
        <v>2.2059957659126279E-2</v>
      </c>
      <c r="T23" s="3">
        <f>[1]CL_H1!T23/SUM([1]CL_H1!$B23:$AU23)</f>
        <v>2.2059957659126279E-2</v>
      </c>
      <c r="U23" s="3">
        <f>[1]CL_H1!U23/SUM([1]CL_H1!$B23:$AU23)</f>
        <v>2.2059957659126279E-2</v>
      </c>
      <c r="V23" s="3">
        <f>[1]CL_H1!V23/SUM([1]CL_H1!$B23:$AU23)</f>
        <v>1.0888399406236945E-2</v>
      </c>
      <c r="W23" s="3">
        <f>[1]CL_H1!W23/SUM([1]CL_H1!$B23:$AU23)</f>
        <v>1.0888399406236945E-2</v>
      </c>
      <c r="X23" s="3">
        <f>[1]CL_H1!X23/SUM([1]CL_H1!$B23:$AU23)</f>
        <v>1.0888399406236945E-2</v>
      </c>
      <c r="Y23" s="3">
        <f>[1]CL_H1!Y23/SUM([1]CL_H1!$B23:$AU23)</f>
        <v>1.0888399406236945E-2</v>
      </c>
      <c r="Z23" s="3">
        <f>[1]CL_H1!Z23/SUM([1]CL_H1!$B23:$AU23)</f>
        <v>1.0888399406236945E-2</v>
      </c>
      <c r="AA23" s="3">
        <f>[1]CL_H1!AA23/SUM([1]CL_H1!$B23:$AU23)</f>
        <v>4.415157086287552E-3</v>
      </c>
      <c r="AB23" s="3">
        <f>[1]CL_H1!AB23/SUM([1]CL_H1!$B23:$AU23)</f>
        <v>4.415157086287552E-3</v>
      </c>
      <c r="AC23" s="3">
        <f>[1]CL_H1!AC23/SUM([1]CL_H1!$B23:$AU23)</f>
        <v>4.415157086287552E-3</v>
      </c>
      <c r="AD23" s="3">
        <f>[1]CL_H1!AD23/SUM([1]CL_H1!$B23:$AU23)</f>
        <v>4.415157086287552E-3</v>
      </c>
      <c r="AE23" s="3">
        <f>[1]CL_H1!AE23/SUM([1]CL_H1!$B23:$AU23)</f>
        <v>4.415157086287552E-3</v>
      </c>
      <c r="AF23" s="3">
        <f>[1]CL_H1!AF23/SUM([1]CL_H1!$B23:$AU23)</f>
        <v>1.2429549596205823E-3</v>
      </c>
      <c r="AG23" s="3">
        <f>[1]CL_H1!AG23/SUM([1]CL_H1!$B23:$AU23)</f>
        <v>1.2429549596205823E-3</v>
      </c>
      <c r="AH23" s="3">
        <f>[1]CL_H1!AH23/SUM([1]CL_H1!$B23:$AU23)</f>
        <v>1.2429549596205823E-3</v>
      </c>
      <c r="AI23" s="3">
        <f>[1]CL_H1!AI23/SUM([1]CL_H1!$B23:$AU23)</f>
        <v>1.2429549596205823E-3</v>
      </c>
      <c r="AJ23" s="3">
        <f>[1]CL_H1!AJ23/SUM([1]CL_H1!$B23:$AU23)</f>
        <v>1.2429549596205823E-3</v>
      </c>
      <c r="AK23" s="3">
        <f>[1]CL_H1!AK23/SUM([1]CL_H1!$B23:$AU23)</f>
        <v>1.0739143513339679E-4</v>
      </c>
      <c r="AL23" s="3">
        <f>[1]CL_H1!AL23/SUM([1]CL_H1!$B23:$AU23)</f>
        <v>1.0739143513339679E-4</v>
      </c>
      <c r="AM23" s="3">
        <f>[1]CL_H1!AM23/SUM([1]CL_H1!$B23:$AU23)</f>
        <v>1.0739143513339679E-4</v>
      </c>
      <c r="AN23" s="3">
        <f>[1]CL_H1!AN23/SUM([1]CL_H1!$B23:$AU23)</f>
        <v>1.0739143513339679E-4</v>
      </c>
      <c r="AO23" s="3">
        <f>[1]CL_H1!AO23/SUM([1]CL_H1!$B23:$AU23)</f>
        <v>1.0739143513339679E-4</v>
      </c>
      <c r="AP23" s="3">
        <f>[1]CL_H1!AP23/SUM([1]CL_H1!$B23:$AU23)</f>
        <v>1.0739143513339679E-4</v>
      </c>
      <c r="AQ23" s="3">
        <f>[1]CL_H1!AQ23/SUM([1]CL_H1!$B23:$AU23)</f>
        <v>1.0739143513339679E-4</v>
      </c>
      <c r="AR23" s="3">
        <f>[1]CL_H1!AR23/SUM([1]CL_H1!$B23:$AU23)</f>
        <v>1.0739143513339679E-4</v>
      </c>
      <c r="AS23" s="3">
        <f>[1]CL_H1!AS23/SUM([1]CL_H1!$B23:$AU23)</f>
        <v>1.0739143513339679E-4</v>
      </c>
      <c r="AT23" s="3">
        <f>[1]CL_H1!AT23/SUM([1]CL_H1!$B23:$AU23)</f>
        <v>1.0739143513339679E-4</v>
      </c>
      <c r="AU23" s="3">
        <f>[1]CL_H1!AU23/SUM([1]CL_H1!$B23:$AU23)</f>
        <v>1.0739143513339679E-4</v>
      </c>
    </row>
    <row r="24" spans="1:47" x14ac:dyDescent="0.2">
      <c r="A24" s="2">
        <v>2027</v>
      </c>
      <c r="B24" s="3">
        <f>[1]CL_H1!B24/SUM([1]CL_H1!$B24:$AU24)</f>
        <v>7.3394640425794286E-2</v>
      </c>
      <c r="C24" s="3">
        <f>[1]CL_H1!C24/SUM([1]CL_H1!$B24:$AU24)</f>
        <v>7.3394640425794286E-2</v>
      </c>
      <c r="D24" s="3">
        <f>[1]CL_H1!D24/SUM([1]CL_H1!$B24:$AU24)</f>
        <v>7.3394640425794286E-2</v>
      </c>
      <c r="E24" s="3">
        <f>[1]CL_H1!E24/SUM([1]CL_H1!$B24:$AU24)</f>
        <v>7.3394640425794286E-2</v>
      </c>
      <c r="F24" s="3">
        <f>[1]CL_H1!F24/SUM([1]CL_H1!$B24:$AU24)</f>
        <v>7.3394640425794286E-2</v>
      </c>
      <c r="G24" s="3">
        <f>[1]CL_H1!G24/SUM([1]CL_H1!$B24:$AU24)</f>
        <v>5.2646901407583713E-2</v>
      </c>
      <c r="H24" s="3">
        <f>[1]CL_H1!H24/SUM([1]CL_H1!$B24:$AU24)</f>
        <v>5.2646901407583713E-2</v>
      </c>
      <c r="I24" s="3">
        <f>[1]CL_H1!I24/SUM([1]CL_H1!$B24:$AU24)</f>
        <v>5.2646901407583713E-2</v>
      </c>
      <c r="J24" s="3">
        <f>[1]CL_H1!J24/SUM([1]CL_H1!$B24:$AU24)</f>
        <v>5.2646901407583713E-2</v>
      </c>
      <c r="K24" s="3">
        <f>[1]CL_H1!K24/SUM([1]CL_H1!$B24:$AU24)</f>
        <v>5.2646901407583713E-2</v>
      </c>
      <c r="L24" s="3">
        <f>[1]CL_H1!L24/SUM([1]CL_H1!$B24:$AU24)</f>
        <v>3.5079898750814707E-2</v>
      </c>
      <c r="M24" s="3">
        <f>[1]CL_H1!M24/SUM([1]CL_H1!$B24:$AU24)</f>
        <v>3.5079898750814707E-2</v>
      </c>
      <c r="N24" s="3">
        <f>[1]CL_H1!N24/SUM([1]CL_H1!$B24:$AU24)</f>
        <v>3.5079898750814707E-2</v>
      </c>
      <c r="O24" s="3">
        <f>[1]CL_H1!O24/SUM([1]CL_H1!$B24:$AU24)</f>
        <v>3.5079898750814707E-2</v>
      </c>
      <c r="P24" s="3">
        <f>[1]CL_H1!P24/SUM([1]CL_H1!$B24:$AU24)</f>
        <v>3.5079898750814707E-2</v>
      </c>
      <c r="Q24" s="3">
        <f>[1]CL_H1!Q24/SUM([1]CL_H1!$B24:$AU24)</f>
        <v>2.1986262556503156E-2</v>
      </c>
      <c r="R24" s="3">
        <f>[1]CL_H1!R24/SUM([1]CL_H1!$B24:$AU24)</f>
        <v>2.1986262556503156E-2</v>
      </c>
      <c r="S24" s="3">
        <f>[1]CL_H1!S24/SUM([1]CL_H1!$B24:$AU24)</f>
        <v>2.1986262556503156E-2</v>
      </c>
      <c r="T24" s="3">
        <f>[1]CL_H1!T24/SUM([1]CL_H1!$B24:$AU24)</f>
        <v>2.1986262556503156E-2</v>
      </c>
      <c r="U24" s="3">
        <f>[1]CL_H1!U24/SUM([1]CL_H1!$B24:$AU24)</f>
        <v>2.1986262556503156E-2</v>
      </c>
      <c r="V24" s="3">
        <f>[1]CL_H1!V24/SUM([1]CL_H1!$B24:$AU24)</f>
        <v>1.1041690398448472E-2</v>
      </c>
      <c r="W24" s="3">
        <f>[1]CL_H1!W24/SUM([1]CL_H1!$B24:$AU24)</f>
        <v>1.1041690398448472E-2</v>
      </c>
      <c r="X24" s="3">
        <f>[1]CL_H1!X24/SUM([1]CL_H1!$B24:$AU24)</f>
        <v>1.1041690398448472E-2</v>
      </c>
      <c r="Y24" s="3">
        <f>[1]CL_H1!Y24/SUM([1]CL_H1!$B24:$AU24)</f>
        <v>1.1041690398448472E-2</v>
      </c>
      <c r="Z24" s="3">
        <f>[1]CL_H1!Z24/SUM([1]CL_H1!$B24:$AU24)</f>
        <v>1.1041690398448472E-2</v>
      </c>
      <c r="AA24" s="3">
        <f>[1]CL_H1!AA24/SUM([1]CL_H1!$B24:$AU24)</f>
        <v>4.3666731842783623E-3</v>
      </c>
      <c r="AB24" s="3">
        <f>[1]CL_H1!AB24/SUM([1]CL_H1!$B24:$AU24)</f>
        <v>4.3666731842783623E-3</v>
      </c>
      <c r="AC24" s="3">
        <f>[1]CL_H1!AC24/SUM([1]CL_H1!$B24:$AU24)</f>
        <v>4.3666731842783623E-3</v>
      </c>
      <c r="AD24" s="3">
        <f>[1]CL_H1!AD24/SUM([1]CL_H1!$B24:$AU24)</f>
        <v>4.3666731842783623E-3</v>
      </c>
      <c r="AE24" s="3">
        <f>[1]CL_H1!AE24/SUM([1]CL_H1!$B24:$AU24)</f>
        <v>4.3666731842783623E-3</v>
      </c>
      <c r="AF24" s="3">
        <f>[1]CL_H1!AF24/SUM([1]CL_H1!$B24:$AU24)</f>
        <v>1.2436910190021175E-3</v>
      </c>
      <c r="AG24" s="3">
        <f>[1]CL_H1!AG24/SUM([1]CL_H1!$B24:$AU24)</f>
        <v>1.2436910190021175E-3</v>
      </c>
      <c r="AH24" s="3">
        <f>[1]CL_H1!AH24/SUM([1]CL_H1!$B24:$AU24)</f>
        <v>1.2436910190021175E-3</v>
      </c>
      <c r="AI24" s="3">
        <f>[1]CL_H1!AI24/SUM([1]CL_H1!$B24:$AU24)</f>
        <v>1.2436910190021175E-3</v>
      </c>
      <c r="AJ24" s="3">
        <f>[1]CL_H1!AJ24/SUM([1]CL_H1!$B24:$AU24)</f>
        <v>1.2436910190021175E-3</v>
      </c>
      <c r="AK24" s="3">
        <f>[1]CL_H1!AK24/SUM([1]CL_H1!$B24:$AU24)</f>
        <v>1.0920102617047799E-4</v>
      </c>
      <c r="AL24" s="3">
        <f>[1]CL_H1!AL24/SUM([1]CL_H1!$B24:$AU24)</f>
        <v>1.0920102617047799E-4</v>
      </c>
      <c r="AM24" s="3">
        <f>[1]CL_H1!AM24/SUM([1]CL_H1!$B24:$AU24)</f>
        <v>1.0920102617047799E-4</v>
      </c>
      <c r="AN24" s="3">
        <f>[1]CL_H1!AN24/SUM([1]CL_H1!$B24:$AU24)</f>
        <v>1.0920102617047799E-4</v>
      </c>
      <c r="AO24" s="3">
        <f>[1]CL_H1!AO24/SUM([1]CL_H1!$B24:$AU24)</f>
        <v>1.0920102617047799E-4</v>
      </c>
      <c r="AP24" s="3">
        <f>[1]CL_H1!AP24/SUM([1]CL_H1!$B24:$AU24)</f>
        <v>1.0920102617047799E-4</v>
      </c>
      <c r="AQ24" s="3">
        <f>[1]CL_H1!AQ24/SUM([1]CL_H1!$B24:$AU24)</f>
        <v>1.0920102617047799E-4</v>
      </c>
      <c r="AR24" s="3">
        <f>[1]CL_H1!AR24/SUM([1]CL_H1!$B24:$AU24)</f>
        <v>1.0920102617047799E-4</v>
      </c>
      <c r="AS24" s="3">
        <f>[1]CL_H1!AS24/SUM([1]CL_H1!$B24:$AU24)</f>
        <v>1.0920102617047799E-4</v>
      </c>
      <c r="AT24" s="3">
        <f>[1]CL_H1!AT24/SUM([1]CL_H1!$B24:$AU24)</f>
        <v>1.0920102617047799E-4</v>
      </c>
      <c r="AU24" s="3">
        <f>[1]CL_H1!AU24/SUM([1]CL_H1!$B24:$AU24)</f>
        <v>1.0920102617047799E-4</v>
      </c>
    </row>
    <row r="25" spans="1:47" x14ac:dyDescent="0.2">
      <c r="A25" s="2">
        <v>2028</v>
      </c>
      <c r="B25" s="3">
        <f>[1]CL_H1!B25/SUM([1]CL_H1!$B25:$AU25)</f>
        <v>7.2780244639600616E-2</v>
      </c>
      <c r="C25" s="3">
        <f>[1]CL_H1!C25/SUM([1]CL_H1!$B25:$AU25)</f>
        <v>7.2780244639600616E-2</v>
      </c>
      <c r="D25" s="3">
        <f>[1]CL_H1!D25/SUM([1]CL_H1!$B25:$AU25)</f>
        <v>7.2780244639600616E-2</v>
      </c>
      <c r="E25" s="3">
        <f>[1]CL_H1!E25/SUM([1]CL_H1!$B25:$AU25)</f>
        <v>7.2780244639600616E-2</v>
      </c>
      <c r="F25" s="3">
        <f>[1]CL_H1!F25/SUM([1]CL_H1!$B25:$AU25)</f>
        <v>7.2780244639600616E-2</v>
      </c>
      <c r="G25" s="3">
        <f>[1]CL_H1!G25/SUM([1]CL_H1!$B25:$AU25)</f>
        <v>5.3202498291469759E-2</v>
      </c>
      <c r="H25" s="3">
        <f>[1]CL_H1!H25/SUM([1]CL_H1!$B25:$AU25)</f>
        <v>5.3202498291469759E-2</v>
      </c>
      <c r="I25" s="3">
        <f>[1]CL_H1!I25/SUM([1]CL_H1!$B25:$AU25)</f>
        <v>5.3202498291469759E-2</v>
      </c>
      <c r="J25" s="3">
        <f>[1]CL_H1!J25/SUM([1]CL_H1!$B25:$AU25)</f>
        <v>5.3202498291469759E-2</v>
      </c>
      <c r="K25" s="3">
        <f>[1]CL_H1!K25/SUM([1]CL_H1!$B25:$AU25)</f>
        <v>5.3202498291469759E-2</v>
      </c>
      <c r="L25" s="3">
        <f>[1]CL_H1!L25/SUM([1]CL_H1!$B25:$AU25)</f>
        <v>3.506189082217763E-2</v>
      </c>
      <c r="M25" s="3">
        <f>[1]CL_H1!M25/SUM([1]CL_H1!$B25:$AU25)</f>
        <v>3.506189082217763E-2</v>
      </c>
      <c r="N25" s="3">
        <f>[1]CL_H1!N25/SUM([1]CL_H1!$B25:$AU25)</f>
        <v>3.506189082217763E-2</v>
      </c>
      <c r="O25" s="3">
        <f>[1]CL_H1!O25/SUM([1]CL_H1!$B25:$AU25)</f>
        <v>3.506189082217763E-2</v>
      </c>
      <c r="P25" s="3">
        <f>[1]CL_H1!P25/SUM([1]CL_H1!$B25:$AU25)</f>
        <v>3.506189082217763E-2</v>
      </c>
      <c r="Q25" s="3">
        <f>[1]CL_H1!Q25/SUM([1]CL_H1!$B25:$AU25)</f>
        <v>2.1902663114385639E-2</v>
      </c>
      <c r="R25" s="3">
        <f>[1]CL_H1!R25/SUM([1]CL_H1!$B25:$AU25)</f>
        <v>2.1902663114385639E-2</v>
      </c>
      <c r="S25" s="3">
        <f>[1]CL_H1!S25/SUM([1]CL_H1!$B25:$AU25)</f>
        <v>2.1902663114385639E-2</v>
      </c>
      <c r="T25" s="3">
        <f>[1]CL_H1!T25/SUM([1]CL_H1!$B25:$AU25)</f>
        <v>2.1902663114385639E-2</v>
      </c>
      <c r="U25" s="3">
        <f>[1]CL_H1!U25/SUM([1]CL_H1!$B25:$AU25)</f>
        <v>2.1902663114385639E-2</v>
      </c>
      <c r="V25" s="3">
        <f>[1]CL_H1!V25/SUM([1]CL_H1!$B25:$AU25)</f>
        <v>1.1232809627704867E-2</v>
      </c>
      <c r="W25" s="3">
        <f>[1]CL_H1!W25/SUM([1]CL_H1!$B25:$AU25)</f>
        <v>1.1232809627704867E-2</v>
      </c>
      <c r="X25" s="3">
        <f>[1]CL_H1!X25/SUM([1]CL_H1!$B25:$AU25)</f>
        <v>1.1232809627704867E-2</v>
      </c>
      <c r="Y25" s="3">
        <f>[1]CL_H1!Y25/SUM([1]CL_H1!$B25:$AU25)</f>
        <v>1.1232809627704867E-2</v>
      </c>
      <c r="Z25" s="3">
        <f>[1]CL_H1!Z25/SUM([1]CL_H1!$B25:$AU25)</f>
        <v>1.1232809627704867E-2</v>
      </c>
      <c r="AA25" s="3">
        <f>[1]CL_H1!AA25/SUM([1]CL_H1!$B25:$AU25)</f>
        <v>4.3330519283550223E-3</v>
      </c>
      <c r="AB25" s="3">
        <f>[1]CL_H1!AB25/SUM([1]CL_H1!$B25:$AU25)</f>
        <v>4.3330519283550223E-3</v>
      </c>
      <c r="AC25" s="3">
        <f>[1]CL_H1!AC25/SUM([1]CL_H1!$B25:$AU25)</f>
        <v>4.3330519283550223E-3</v>
      </c>
      <c r="AD25" s="3">
        <f>[1]CL_H1!AD25/SUM([1]CL_H1!$B25:$AU25)</f>
        <v>4.3330519283550223E-3</v>
      </c>
      <c r="AE25" s="3">
        <f>[1]CL_H1!AE25/SUM([1]CL_H1!$B25:$AU25)</f>
        <v>4.3330519283550223E-3</v>
      </c>
      <c r="AF25" s="3">
        <f>[1]CL_H1!AF25/SUM([1]CL_H1!$B25:$AU25)</f>
        <v>1.2424212522886995E-3</v>
      </c>
      <c r="AG25" s="3">
        <f>[1]CL_H1!AG25/SUM([1]CL_H1!$B25:$AU25)</f>
        <v>1.2424212522886995E-3</v>
      </c>
      <c r="AH25" s="3">
        <f>[1]CL_H1!AH25/SUM([1]CL_H1!$B25:$AU25)</f>
        <v>1.2424212522886995E-3</v>
      </c>
      <c r="AI25" s="3">
        <f>[1]CL_H1!AI25/SUM([1]CL_H1!$B25:$AU25)</f>
        <v>1.2424212522886995E-3</v>
      </c>
      <c r="AJ25" s="3">
        <f>[1]CL_H1!AJ25/SUM([1]CL_H1!$B25:$AU25)</f>
        <v>1.2424212522886995E-3</v>
      </c>
      <c r="AK25" s="3">
        <f>[1]CL_H1!AK25/SUM([1]CL_H1!$B25:$AU25)</f>
        <v>1.1110014728078733E-4</v>
      </c>
      <c r="AL25" s="3">
        <f>[1]CL_H1!AL25/SUM([1]CL_H1!$B25:$AU25)</f>
        <v>1.1110014728078733E-4</v>
      </c>
      <c r="AM25" s="3">
        <f>[1]CL_H1!AM25/SUM([1]CL_H1!$B25:$AU25)</f>
        <v>1.1110014728078733E-4</v>
      </c>
      <c r="AN25" s="3">
        <f>[1]CL_H1!AN25/SUM([1]CL_H1!$B25:$AU25)</f>
        <v>1.1110014728078733E-4</v>
      </c>
      <c r="AO25" s="3">
        <f>[1]CL_H1!AO25/SUM([1]CL_H1!$B25:$AU25)</f>
        <v>1.1110014728078733E-4</v>
      </c>
      <c r="AP25" s="3">
        <f>[1]CL_H1!AP25/SUM([1]CL_H1!$B25:$AU25)</f>
        <v>1.1110014728078733E-4</v>
      </c>
      <c r="AQ25" s="3">
        <f>[1]CL_H1!AQ25/SUM([1]CL_H1!$B25:$AU25)</f>
        <v>1.1110014728078733E-4</v>
      </c>
      <c r="AR25" s="3">
        <f>[1]CL_H1!AR25/SUM([1]CL_H1!$B25:$AU25)</f>
        <v>1.1110014728078733E-4</v>
      </c>
      <c r="AS25" s="3">
        <f>[1]CL_H1!AS25/SUM([1]CL_H1!$B25:$AU25)</f>
        <v>1.1110014728078733E-4</v>
      </c>
      <c r="AT25" s="3">
        <f>[1]CL_H1!AT25/SUM([1]CL_H1!$B25:$AU25)</f>
        <v>1.1110014728078733E-4</v>
      </c>
      <c r="AU25" s="3">
        <f>[1]CL_H1!AU25/SUM([1]CL_H1!$B25:$AU25)</f>
        <v>1.1110014728078733E-4</v>
      </c>
    </row>
    <row r="26" spans="1:47" x14ac:dyDescent="0.2">
      <c r="A26" s="2">
        <v>2029</v>
      </c>
      <c r="B26" s="3">
        <f>[1]CL_H1!B26/SUM([1]CL_H1!$B26:$AU26)</f>
        <v>7.1841910325654249E-2</v>
      </c>
      <c r="C26" s="3">
        <f>[1]CL_H1!C26/SUM([1]CL_H1!$B26:$AU26)</f>
        <v>7.1841910325654249E-2</v>
      </c>
      <c r="D26" s="3">
        <f>[1]CL_H1!D26/SUM([1]CL_H1!$B26:$AU26)</f>
        <v>7.1841910325654249E-2</v>
      </c>
      <c r="E26" s="3">
        <f>[1]CL_H1!E26/SUM([1]CL_H1!$B26:$AU26)</f>
        <v>7.1841910325654249E-2</v>
      </c>
      <c r="F26" s="3">
        <f>[1]CL_H1!F26/SUM([1]CL_H1!$B26:$AU26)</f>
        <v>7.1841910325654249E-2</v>
      </c>
      <c r="G26" s="3">
        <f>[1]CL_H1!G26/SUM([1]CL_H1!$B26:$AU26)</f>
        <v>5.3783066192900082E-2</v>
      </c>
      <c r="H26" s="3">
        <f>[1]CL_H1!H26/SUM([1]CL_H1!$B26:$AU26)</f>
        <v>5.3783066192900082E-2</v>
      </c>
      <c r="I26" s="3">
        <f>[1]CL_H1!I26/SUM([1]CL_H1!$B26:$AU26)</f>
        <v>5.3783066192900082E-2</v>
      </c>
      <c r="J26" s="3">
        <f>[1]CL_H1!J26/SUM([1]CL_H1!$B26:$AU26)</f>
        <v>5.3783066192900082E-2</v>
      </c>
      <c r="K26" s="3">
        <f>[1]CL_H1!K26/SUM([1]CL_H1!$B26:$AU26)</f>
        <v>5.3783066192900082E-2</v>
      </c>
      <c r="L26" s="3">
        <f>[1]CL_H1!L26/SUM([1]CL_H1!$B26:$AU26)</f>
        <v>3.5251808855499008E-2</v>
      </c>
      <c r="M26" s="3">
        <f>[1]CL_H1!M26/SUM([1]CL_H1!$B26:$AU26)</f>
        <v>3.5251808855499008E-2</v>
      </c>
      <c r="N26" s="3">
        <f>[1]CL_H1!N26/SUM([1]CL_H1!$B26:$AU26)</f>
        <v>3.5251808855499008E-2</v>
      </c>
      <c r="O26" s="3">
        <f>[1]CL_H1!O26/SUM([1]CL_H1!$B26:$AU26)</f>
        <v>3.5251808855499008E-2</v>
      </c>
      <c r="P26" s="3">
        <f>[1]CL_H1!P26/SUM([1]CL_H1!$B26:$AU26)</f>
        <v>3.5251808855499008E-2</v>
      </c>
      <c r="Q26" s="3">
        <f>[1]CL_H1!Q26/SUM([1]CL_H1!$B26:$AU26)</f>
        <v>2.1875085687451789E-2</v>
      </c>
      <c r="R26" s="3">
        <f>[1]CL_H1!R26/SUM([1]CL_H1!$B26:$AU26)</f>
        <v>2.1875085687451789E-2</v>
      </c>
      <c r="S26" s="3">
        <f>[1]CL_H1!S26/SUM([1]CL_H1!$B26:$AU26)</f>
        <v>2.1875085687451789E-2</v>
      </c>
      <c r="T26" s="3">
        <f>[1]CL_H1!T26/SUM([1]CL_H1!$B26:$AU26)</f>
        <v>2.1875085687451789E-2</v>
      </c>
      <c r="U26" s="3">
        <f>[1]CL_H1!U26/SUM([1]CL_H1!$B26:$AU26)</f>
        <v>2.1875085687451789E-2</v>
      </c>
      <c r="V26" s="3">
        <f>[1]CL_H1!V26/SUM([1]CL_H1!$B26:$AU26)</f>
        <v>1.1424476657169764E-2</v>
      </c>
      <c r="W26" s="3">
        <f>[1]CL_H1!W26/SUM([1]CL_H1!$B26:$AU26)</f>
        <v>1.1424476657169764E-2</v>
      </c>
      <c r="X26" s="3">
        <f>[1]CL_H1!X26/SUM([1]CL_H1!$B26:$AU26)</f>
        <v>1.1424476657169764E-2</v>
      </c>
      <c r="Y26" s="3">
        <f>[1]CL_H1!Y26/SUM([1]CL_H1!$B26:$AU26)</f>
        <v>1.1424476657169764E-2</v>
      </c>
      <c r="Z26" s="3">
        <f>[1]CL_H1!Z26/SUM([1]CL_H1!$B26:$AU26)</f>
        <v>1.1424476657169764E-2</v>
      </c>
      <c r="AA26" s="3">
        <f>[1]CL_H1!AA26/SUM([1]CL_H1!$B26:$AU26)</f>
        <v>4.3337673303642209E-3</v>
      </c>
      <c r="AB26" s="3">
        <f>[1]CL_H1!AB26/SUM([1]CL_H1!$B26:$AU26)</f>
        <v>4.3337673303642209E-3</v>
      </c>
      <c r="AC26" s="3">
        <f>[1]CL_H1!AC26/SUM([1]CL_H1!$B26:$AU26)</f>
        <v>4.3337673303642209E-3</v>
      </c>
      <c r="AD26" s="3">
        <f>[1]CL_H1!AD26/SUM([1]CL_H1!$B26:$AU26)</f>
        <v>4.3337673303642209E-3</v>
      </c>
      <c r="AE26" s="3">
        <f>[1]CL_H1!AE26/SUM([1]CL_H1!$B26:$AU26)</f>
        <v>4.3337673303642209E-3</v>
      </c>
      <c r="AF26" s="3">
        <f>[1]CL_H1!AF26/SUM([1]CL_H1!$B26:$AU26)</f>
        <v>1.2413005869638906E-3</v>
      </c>
      <c r="AG26" s="3">
        <f>[1]CL_H1!AG26/SUM([1]CL_H1!$B26:$AU26)</f>
        <v>1.2413005869638906E-3</v>
      </c>
      <c r="AH26" s="3">
        <f>[1]CL_H1!AH26/SUM([1]CL_H1!$B26:$AU26)</f>
        <v>1.2413005869638906E-3</v>
      </c>
      <c r="AI26" s="3">
        <f>[1]CL_H1!AI26/SUM([1]CL_H1!$B26:$AU26)</f>
        <v>1.2413005869638906E-3</v>
      </c>
      <c r="AJ26" s="3">
        <f>[1]CL_H1!AJ26/SUM([1]CL_H1!$B26:$AU26)</f>
        <v>1.2413005869638906E-3</v>
      </c>
      <c r="AK26" s="3">
        <f>[1]CL_H1!AK26/SUM([1]CL_H1!$B26:$AU26)</f>
        <v>1.1299289272590101E-4</v>
      </c>
      <c r="AL26" s="3">
        <f>[1]CL_H1!AL26/SUM([1]CL_H1!$B26:$AU26)</f>
        <v>1.1299289272590101E-4</v>
      </c>
      <c r="AM26" s="3">
        <f>[1]CL_H1!AM26/SUM([1]CL_H1!$B26:$AU26)</f>
        <v>1.1299289272590101E-4</v>
      </c>
      <c r="AN26" s="3">
        <f>[1]CL_H1!AN26/SUM([1]CL_H1!$B26:$AU26)</f>
        <v>1.1299289272590101E-4</v>
      </c>
      <c r="AO26" s="3">
        <f>[1]CL_H1!AO26/SUM([1]CL_H1!$B26:$AU26)</f>
        <v>1.1299289272590101E-4</v>
      </c>
      <c r="AP26" s="3">
        <f>[1]CL_H1!AP26/SUM([1]CL_H1!$B26:$AU26)</f>
        <v>1.1299289272590101E-4</v>
      </c>
      <c r="AQ26" s="3">
        <f>[1]CL_H1!AQ26/SUM([1]CL_H1!$B26:$AU26)</f>
        <v>1.1299289272590101E-4</v>
      </c>
      <c r="AR26" s="3">
        <f>[1]CL_H1!AR26/SUM([1]CL_H1!$B26:$AU26)</f>
        <v>1.1299289272590101E-4</v>
      </c>
      <c r="AS26" s="3">
        <f>[1]CL_H1!AS26/SUM([1]CL_H1!$B26:$AU26)</f>
        <v>1.1299289272590101E-4</v>
      </c>
      <c r="AT26" s="3">
        <f>[1]CL_H1!AT26/SUM([1]CL_H1!$B26:$AU26)</f>
        <v>1.1299289272590101E-4</v>
      </c>
      <c r="AU26" s="3">
        <f>[1]CL_H1!AU26/SUM([1]CL_H1!$B26:$AU26)</f>
        <v>1.1299289272590101E-4</v>
      </c>
    </row>
    <row r="27" spans="1:47" x14ac:dyDescent="0.2">
      <c r="A27" s="2">
        <v>2030</v>
      </c>
      <c r="B27" s="3">
        <f>[1]CL_H1!B27/SUM([1]CL_H1!$B27:$AU27)</f>
        <v>7.0557613126207369E-2</v>
      </c>
      <c r="C27" s="3">
        <f>[1]CL_H1!C27/SUM([1]CL_H1!$B27:$AU27)</f>
        <v>7.0557613126207369E-2</v>
      </c>
      <c r="D27" s="3">
        <f>[1]CL_H1!D27/SUM([1]CL_H1!$B27:$AU27)</f>
        <v>7.0557613126207369E-2</v>
      </c>
      <c r="E27" s="3">
        <f>[1]CL_H1!E27/SUM([1]CL_H1!$B27:$AU27)</f>
        <v>7.0557613126207369E-2</v>
      </c>
      <c r="F27" s="3">
        <f>[1]CL_H1!F27/SUM([1]CL_H1!$B27:$AU27)</f>
        <v>7.0557613126207369E-2</v>
      </c>
      <c r="G27" s="3">
        <f>[1]CL_H1!G27/SUM([1]CL_H1!$B27:$AU27)</f>
        <v>5.4337459635960379E-2</v>
      </c>
      <c r="H27" s="3">
        <f>[1]CL_H1!H27/SUM([1]CL_H1!$B27:$AU27)</f>
        <v>5.4337459635960379E-2</v>
      </c>
      <c r="I27" s="3">
        <f>[1]CL_H1!I27/SUM([1]CL_H1!$B27:$AU27)</f>
        <v>5.4337459635960379E-2</v>
      </c>
      <c r="J27" s="3">
        <f>[1]CL_H1!J27/SUM([1]CL_H1!$B27:$AU27)</f>
        <v>5.4337459635960379E-2</v>
      </c>
      <c r="K27" s="3">
        <f>[1]CL_H1!K27/SUM([1]CL_H1!$B27:$AU27)</f>
        <v>5.4337459635960379E-2</v>
      </c>
      <c r="L27" s="3">
        <f>[1]CL_H1!L27/SUM([1]CL_H1!$B27:$AU27)</f>
        <v>3.5689138638844563E-2</v>
      </c>
      <c r="M27" s="3">
        <f>[1]CL_H1!M27/SUM([1]CL_H1!$B27:$AU27)</f>
        <v>3.5689138638844563E-2</v>
      </c>
      <c r="N27" s="3">
        <f>[1]CL_H1!N27/SUM([1]CL_H1!$B27:$AU27)</f>
        <v>3.5689138638844563E-2</v>
      </c>
      <c r="O27" s="3">
        <f>[1]CL_H1!O27/SUM([1]CL_H1!$B27:$AU27)</f>
        <v>3.5689138638844563E-2</v>
      </c>
      <c r="P27" s="3">
        <f>[1]CL_H1!P27/SUM([1]CL_H1!$B27:$AU27)</f>
        <v>3.5689138638844563E-2</v>
      </c>
      <c r="Q27" s="3">
        <f>[1]CL_H1!Q27/SUM([1]CL_H1!$B27:$AU27)</f>
        <v>2.1946389776736935E-2</v>
      </c>
      <c r="R27" s="3">
        <f>[1]CL_H1!R27/SUM([1]CL_H1!$B27:$AU27)</f>
        <v>2.1946389776736935E-2</v>
      </c>
      <c r="S27" s="3">
        <f>[1]CL_H1!S27/SUM([1]CL_H1!$B27:$AU27)</f>
        <v>2.1946389776736935E-2</v>
      </c>
      <c r="T27" s="3">
        <f>[1]CL_H1!T27/SUM([1]CL_H1!$B27:$AU27)</f>
        <v>2.1946389776736935E-2</v>
      </c>
      <c r="U27" s="3">
        <f>[1]CL_H1!U27/SUM([1]CL_H1!$B27:$AU27)</f>
        <v>2.1946389776736935E-2</v>
      </c>
      <c r="V27" s="3">
        <f>[1]CL_H1!V27/SUM([1]CL_H1!$B27:$AU27)</f>
        <v>1.1595955818344484E-2</v>
      </c>
      <c r="W27" s="3">
        <f>[1]CL_H1!W27/SUM([1]CL_H1!$B27:$AU27)</f>
        <v>1.1595955818344484E-2</v>
      </c>
      <c r="X27" s="3">
        <f>[1]CL_H1!X27/SUM([1]CL_H1!$B27:$AU27)</f>
        <v>1.1595955818344484E-2</v>
      </c>
      <c r="Y27" s="3">
        <f>[1]CL_H1!Y27/SUM([1]CL_H1!$B27:$AU27)</f>
        <v>1.1595955818344484E-2</v>
      </c>
      <c r="Z27" s="3">
        <f>[1]CL_H1!Z27/SUM([1]CL_H1!$B27:$AU27)</f>
        <v>1.1595955818344484E-2</v>
      </c>
      <c r="AA27" s="3">
        <f>[1]CL_H1!AA27/SUM([1]CL_H1!$B27:$AU27)</f>
        <v>4.3788304110556299E-3</v>
      </c>
      <c r="AB27" s="3">
        <f>[1]CL_H1!AB27/SUM([1]CL_H1!$B27:$AU27)</f>
        <v>4.3788304110556299E-3</v>
      </c>
      <c r="AC27" s="3">
        <f>[1]CL_H1!AC27/SUM([1]CL_H1!$B27:$AU27)</f>
        <v>4.3788304110556299E-3</v>
      </c>
      <c r="AD27" s="3">
        <f>[1]CL_H1!AD27/SUM([1]CL_H1!$B27:$AU27)</f>
        <v>4.3788304110556299E-3</v>
      </c>
      <c r="AE27" s="3">
        <f>[1]CL_H1!AE27/SUM([1]CL_H1!$B27:$AU27)</f>
        <v>4.3788304110556299E-3</v>
      </c>
      <c r="AF27" s="3">
        <f>[1]CL_H1!AF27/SUM([1]CL_H1!$B27:$AU27)</f>
        <v>1.2421120870108589E-3</v>
      </c>
      <c r="AG27" s="3">
        <f>[1]CL_H1!AG27/SUM([1]CL_H1!$B27:$AU27)</f>
        <v>1.2421120870108589E-3</v>
      </c>
      <c r="AH27" s="3">
        <f>[1]CL_H1!AH27/SUM([1]CL_H1!$B27:$AU27)</f>
        <v>1.2421120870108589E-3</v>
      </c>
      <c r="AI27" s="3">
        <f>[1]CL_H1!AI27/SUM([1]CL_H1!$B27:$AU27)</f>
        <v>1.2421120870108589E-3</v>
      </c>
      <c r="AJ27" s="3">
        <f>[1]CL_H1!AJ27/SUM([1]CL_H1!$B27:$AU27)</f>
        <v>1.2421120870108589E-3</v>
      </c>
      <c r="AK27" s="3">
        <f>[1]CL_H1!AK27/SUM([1]CL_H1!$B27:$AU27)</f>
        <v>1.1477295719991631E-4</v>
      </c>
      <c r="AL27" s="3">
        <f>[1]CL_H1!AL27/SUM([1]CL_H1!$B27:$AU27)</f>
        <v>1.1477295719991631E-4</v>
      </c>
      <c r="AM27" s="3">
        <f>[1]CL_H1!AM27/SUM([1]CL_H1!$B27:$AU27)</f>
        <v>1.1477295719991631E-4</v>
      </c>
      <c r="AN27" s="3">
        <f>[1]CL_H1!AN27/SUM([1]CL_H1!$B27:$AU27)</f>
        <v>1.1477295719991631E-4</v>
      </c>
      <c r="AO27" s="3">
        <f>[1]CL_H1!AO27/SUM([1]CL_H1!$B27:$AU27)</f>
        <v>1.1477295719991631E-4</v>
      </c>
      <c r="AP27" s="3">
        <f>[1]CL_H1!AP27/SUM([1]CL_H1!$B27:$AU27)</f>
        <v>1.1477295719991631E-4</v>
      </c>
      <c r="AQ27" s="3">
        <f>[1]CL_H1!AQ27/SUM([1]CL_H1!$B27:$AU27)</f>
        <v>1.1477295719991631E-4</v>
      </c>
      <c r="AR27" s="3">
        <f>[1]CL_H1!AR27/SUM([1]CL_H1!$B27:$AU27)</f>
        <v>1.1477295719991631E-4</v>
      </c>
      <c r="AS27" s="3">
        <f>[1]CL_H1!AS27/SUM([1]CL_H1!$B27:$AU27)</f>
        <v>1.1477295719991631E-4</v>
      </c>
      <c r="AT27" s="3">
        <f>[1]CL_H1!AT27/SUM([1]CL_H1!$B27:$AU27)</f>
        <v>1.1477295719991631E-4</v>
      </c>
      <c r="AU27" s="3">
        <f>[1]CL_H1!AU27/SUM([1]CL_H1!$B27:$AU27)</f>
        <v>1.1477295719991631E-4</v>
      </c>
    </row>
    <row r="28" spans="1:47" x14ac:dyDescent="0.2">
      <c r="A28" s="2">
        <v>2031</v>
      </c>
      <c r="B28" s="3">
        <f>[1]CL_H1!B28/SUM([1]CL_H1!$B28:$AU28)</f>
        <v>6.890097993908223E-2</v>
      </c>
      <c r="C28" s="3">
        <f>[1]CL_H1!C28/SUM([1]CL_H1!$B28:$AU28)</f>
        <v>6.890097993908223E-2</v>
      </c>
      <c r="D28" s="3">
        <f>[1]CL_H1!D28/SUM([1]CL_H1!$B28:$AU28)</f>
        <v>6.890097993908223E-2</v>
      </c>
      <c r="E28" s="3">
        <f>[1]CL_H1!E28/SUM([1]CL_H1!$B28:$AU28)</f>
        <v>6.890097993908223E-2</v>
      </c>
      <c r="F28" s="3">
        <f>[1]CL_H1!F28/SUM([1]CL_H1!$B28:$AU28)</f>
        <v>6.890097993908223E-2</v>
      </c>
      <c r="G28" s="3">
        <f>[1]CL_H1!G28/SUM([1]CL_H1!$B28:$AU28)</f>
        <v>5.4892185120037879E-2</v>
      </c>
      <c r="H28" s="3">
        <f>[1]CL_H1!H28/SUM([1]CL_H1!$B28:$AU28)</f>
        <v>5.4892185120037879E-2</v>
      </c>
      <c r="I28" s="3">
        <f>[1]CL_H1!I28/SUM([1]CL_H1!$B28:$AU28)</f>
        <v>5.4892185120037879E-2</v>
      </c>
      <c r="J28" s="3">
        <f>[1]CL_H1!J28/SUM([1]CL_H1!$B28:$AU28)</f>
        <v>5.4892185120037879E-2</v>
      </c>
      <c r="K28" s="3">
        <f>[1]CL_H1!K28/SUM([1]CL_H1!$B28:$AU28)</f>
        <v>5.4892185120037879E-2</v>
      </c>
      <c r="L28" s="3">
        <f>[1]CL_H1!L28/SUM([1]CL_H1!$B28:$AU28)</f>
        <v>3.6374170450443367E-2</v>
      </c>
      <c r="M28" s="3">
        <f>[1]CL_H1!M28/SUM([1]CL_H1!$B28:$AU28)</f>
        <v>3.6374170450443367E-2</v>
      </c>
      <c r="N28" s="3">
        <f>[1]CL_H1!N28/SUM([1]CL_H1!$B28:$AU28)</f>
        <v>3.6374170450443367E-2</v>
      </c>
      <c r="O28" s="3">
        <f>[1]CL_H1!O28/SUM([1]CL_H1!$B28:$AU28)</f>
        <v>3.6374170450443367E-2</v>
      </c>
      <c r="P28" s="3">
        <f>[1]CL_H1!P28/SUM([1]CL_H1!$B28:$AU28)</f>
        <v>3.6374170450443367E-2</v>
      </c>
      <c r="Q28" s="3">
        <f>[1]CL_H1!Q28/SUM([1]CL_H1!$B28:$AU28)</f>
        <v>2.2112362561506435E-2</v>
      </c>
      <c r="R28" s="3">
        <f>[1]CL_H1!R28/SUM([1]CL_H1!$B28:$AU28)</f>
        <v>2.2112362561506435E-2</v>
      </c>
      <c r="S28" s="3">
        <f>[1]CL_H1!S28/SUM([1]CL_H1!$B28:$AU28)</f>
        <v>2.2112362561506435E-2</v>
      </c>
      <c r="T28" s="3">
        <f>[1]CL_H1!T28/SUM([1]CL_H1!$B28:$AU28)</f>
        <v>2.2112362561506435E-2</v>
      </c>
      <c r="U28" s="3">
        <f>[1]CL_H1!U28/SUM([1]CL_H1!$B28:$AU28)</f>
        <v>2.2112362561506435E-2</v>
      </c>
      <c r="V28" s="3">
        <f>[1]CL_H1!V28/SUM([1]CL_H1!$B28:$AU28)</f>
        <v>1.1746902989612232E-2</v>
      </c>
      <c r="W28" s="3">
        <f>[1]CL_H1!W28/SUM([1]CL_H1!$B28:$AU28)</f>
        <v>1.1746902989612232E-2</v>
      </c>
      <c r="X28" s="3">
        <f>[1]CL_H1!X28/SUM([1]CL_H1!$B28:$AU28)</f>
        <v>1.1746902989612232E-2</v>
      </c>
      <c r="Y28" s="3">
        <f>[1]CL_H1!Y28/SUM([1]CL_H1!$B28:$AU28)</f>
        <v>1.1746902989612232E-2</v>
      </c>
      <c r="Z28" s="3">
        <f>[1]CL_H1!Z28/SUM([1]CL_H1!$B28:$AU28)</f>
        <v>1.1746902989612232E-2</v>
      </c>
      <c r="AA28" s="3">
        <f>[1]CL_H1!AA28/SUM([1]CL_H1!$B28:$AU28)</f>
        <v>4.4726779315076006E-3</v>
      </c>
      <c r="AB28" s="3">
        <f>[1]CL_H1!AB28/SUM([1]CL_H1!$B28:$AU28)</f>
        <v>4.4726779315076006E-3</v>
      </c>
      <c r="AC28" s="3">
        <f>[1]CL_H1!AC28/SUM([1]CL_H1!$B28:$AU28)</f>
        <v>4.4726779315076006E-3</v>
      </c>
      <c r="AD28" s="3">
        <f>[1]CL_H1!AD28/SUM([1]CL_H1!$B28:$AU28)</f>
        <v>4.4726779315076006E-3</v>
      </c>
      <c r="AE28" s="3">
        <f>[1]CL_H1!AE28/SUM([1]CL_H1!$B28:$AU28)</f>
        <v>4.4726779315076006E-3</v>
      </c>
      <c r="AF28" s="3">
        <f>[1]CL_H1!AF28/SUM([1]CL_H1!$B28:$AU28)</f>
        <v>1.2445436195657881E-3</v>
      </c>
      <c r="AG28" s="3">
        <f>[1]CL_H1!AG28/SUM([1]CL_H1!$B28:$AU28)</f>
        <v>1.2445436195657881E-3</v>
      </c>
      <c r="AH28" s="3">
        <f>[1]CL_H1!AH28/SUM([1]CL_H1!$B28:$AU28)</f>
        <v>1.2445436195657881E-3</v>
      </c>
      <c r="AI28" s="3">
        <f>[1]CL_H1!AI28/SUM([1]CL_H1!$B28:$AU28)</f>
        <v>1.2445436195657881E-3</v>
      </c>
      <c r="AJ28" s="3">
        <f>[1]CL_H1!AJ28/SUM([1]CL_H1!$B28:$AU28)</f>
        <v>1.2445436195657881E-3</v>
      </c>
      <c r="AK28" s="3">
        <f>[1]CL_H1!AK28/SUM([1]CL_H1!$B28:$AU28)</f>
        <v>1.1644426738384155E-4</v>
      </c>
      <c r="AL28" s="3">
        <f>[1]CL_H1!AL28/SUM([1]CL_H1!$B28:$AU28)</f>
        <v>1.1644426738384155E-4</v>
      </c>
      <c r="AM28" s="3">
        <f>[1]CL_H1!AM28/SUM([1]CL_H1!$B28:$AU28)</f>
        <v>1.1644426738384155E-4</v>
      </c>
      <c r="AN28" s="3">
        <f>[1]CL_H1!AN28/SUM([1]CL_H1!$B28:$AU28)</f>
        <v>1.1644426738384155E-4</v>
      </c>
      <c r="AO28" s="3">
        <f>[1]CL_H1!AO28/SUM([1]CL_H1!$B28:$AU28)</f>
        <v>1.1644426738384155E-4</v>
      </c>
      <c r="AP28" s="3">
        <f>[1]CL_H1!AP28/SUM([1]CL_H1!$B28:$AU28)</f>
        <v>1.1644426738384155E-4</v>
      </c>
      <c r="AQ28" s="3">
        <f>[1]CL_H1!AQ28/SUM([1]CL_H1!$B28:$AU28)</f>
        <v>1.1644426738384155E-4</v>
      </c>
      <c r="AR28" s="3">
        <f>[1]CL_H1!AR28/SUM([1]CL_H1!$B28:$AU28)</f>
        <v>1.1644426738384155E-4</v>
      </c>
      <c r="AS28" s="3">
        <f>[1]CL_H1!AS28/SUM([1]CL_H1!$B28:$AU28)</f>
        <v>1.1644426738384155E-4</v>
      </c>
      <c r="AT28" s="3">
        <f>[1]CL_H1!AT28/SUM([1]CL_H1!$B28:$AU28)</f>
        <v>1.1644426738384155E-4</v>
      </c>
      <c r="AU28" s="3">
        <f>[1]CL_H1!AU28/SUM([1]CL_H1!$B28:$AU28)</f>
        <v>1.1644426738384155E-4</v>
      </c>
    </row>
    <row r="29" spans="1:47" x14ac:dyDescent="0.2">
      <c r="A29" s="2">
        <v>2032</v>
      </c>
      <c r="B29" s="3">
        <f>[1]CL_H1!B29/SUM([1]CL_H1!$B29:$AU29)</f>
        <v>6.6948021503044908E-2</v>
      </c>
      <c r="C29" s="3">
        <f>[1]CL_H1!C29/SUM([1]CL_H1!$B29:$AU29)</f>
        <v>6.6948021503044908E-2</v>
      </c>
      <c r="D29" s="3">
        <f>[1]CL_H1!D29/SUM([1]CL_H1!$B29:$AU29)</f>
        <v>6.6948021503044908E-2</v>
      </c>
      <c r="E29" s="3">
        <f>[1]CL_H1!E29/SUM([1]CL_H1!$B29:$AU29)</f>
        <v>6.6948021503044908E-2</v>
      </c>
      <c r="F29" s="3">
        <f>[1]CL_H1!F29/SUM([1]CL_H1!$B29:$AU29)</f>
        <v>6.6948021503044908E-2</v>
      </c>
      <c r="G29" s="3">
        <f>[1]CL_H1!G29/SUM([1]CL_H1!$B29:$AU29)</f>
        <v>5.5429859149410024E-2</v>
      </c>
      <c r="H29" s="3">
        <f>[1]CL_H1!H29/SUM([1]CL_H1!$B29:$AU29)</f>
        <v>5.5429859149410024E-2</v>
      </c>
      <c r="I29" s="3">
        <f>[1]CL_H1!I29/SUM([1]CL_H1!$B29:$AU29)</f>
        <v>5.5429859149410024E-2</v>
      </c>
      <c r="J29" s="3">
        <f>[1]CL_H1!J29/SUM([1]CL_H1!$B29:$AU29)</f>
        <v>5.5429859149410024E-2</v>
      </c>
      <c r="K29" s="3">
        <f>[1]CL_H1!K29/SUM([1]CL_H1!$B29:$AU29)</f>
        <v>5.5429859149410024E-2</v>
      </c>
      <c r="L29" s="3">
        <f>[1]CL_H1!L29/SUM([1]CL_H1!$B29:$AU29)</f>
        <v>3.7253776381689009E-2</v>
      </c>
      <c r="M29" s="3">
        <f>[1]CL_H1!M29/SUM([1]CL_H1!$B29:$AU29)</f>
        <v>3.7253776381689009E-2</v>
      </c>
      <c r="N29" s="3">
        <f>[1]CL_H1!N29/SUM([1]CL_H1!$B29:$AU29)</f>
        <v>3.7253776381689009E-2</v>
      </c>
      <c r="O29" s="3">
        <f>[1]CL_H1!O29/SUM([1]CL_H1!$B29:$AU29)</f>
        <v>3.7253776381689009E-2</v>
      </c>
      <c r="P29" s="3">
        <f>[1]CL_H1!P29/SUM([1]CL_H1!$B29:$AU29)</f>
        <v>3.7253776381689009E-2</v>
      </c>
      <c r="Q29" s="3">
        <f>[1]CL_H1!Q29/SUM([1]CL_H1!$B29:$AU29)</f>
        <v>2.2361083412925802E-2</v>
      </c>
      <c r="R29" s="3">
        <f>[1]CL_H1!R29/SUM([1]CL_H1!$B29:$AU29)</f>
        <v>2.2361083412925802E-2</v>
      </c>
      <c r="S29" s="3">
        <f>[1]CL_H1!S29/SUM([1]CL_H1!$B29:$AU29)</f>
        <v>2.2361083412925802E-2</v>
      </c>
      <c r="T29" s="3">
        <f>[1]CL_H1!T29/SUM([1]CL_H1!$B29:$AU29)</f>
        <v>2.2361083412925802E-2</v>
      </c>
      <c r="U29" s="3">
        <f>[1]CL_H1!U29/SUM([1]CL_H1!$B29:$AU29)</f>
        <v>2.2361083412925802E-2</v>
      </c>
      <c r="V29" s="3">
        <f>[1]CL_H1!V29/SUM([1]CL_H1!$B29:$AU29)</f>
        <v>1.1891620549456665E-2</v>
      </c>
      <c r="W29" s="3">
        <f>[1]CL_H1!W29/SUM([1]CL_H1!$B29:$AU29)</f>
        <v>1.1891620549456665E-2</v>
      </c>
      <c r="X29" s="3">
        <f>[1]CL_H1!X29/SUM([1]CL_H1!$B29:$AU29)</f>
        <v>1.1891620549456665E-2</v>
      </c>
      <c r="Y29" s="3">
        <f>[1]CL_H1!Y29/SUM([1]CL_H1!$B29:$AU29)</f>
        <v>1.1891620549456665E-2</v>
      </c>
      <c r="Z29" s="3">
        <f>[1]CL_H1!Z29/SUM([1]CL_H1!$B29:$AU29)</f>
        <v>1.1891620549456665E-2</v>
      </c>
      <c r="AA29" s="3">
        <f>[1]CL_H1!AA29/SUM([1]CL_H1!$B29:$AU29)</f>
        <v>4.6066719460446416E-3</v>
      </c>
      <c r="AB29" s="3">
        <f>[1]CL_H1!AB29/SUM([1]CL_H1!$B29:$AU29)</f>
        <v>4.6066719460446416E-3</v>
      </c>
      <c r="AC29" s="3">
        <f>[1]CL_H1!AC29/SUM([1]CL_H1!$B29:$AU29)</f>
        <v>4.6066719460446416E-3</v>
      </c>
      <c r="AD29" s="3">
        <f>[1]CL_H1!AD29/SUM([1]CL_H1!$B29:$AU29)</f>
        <v>4.6066719460446416E-3</v>
      </c>
      <c r="AE29" s="3">
        <f>[1]CL_H1!AE29/SUM([1]CL_H1!$B29:$AU29)</f>
        <v>4.6066719460446416E-3</v>
      </c>
      <c r="AF29" s="3">
        <f>[1]CL_H1!AF29/SUM([1]CL_H1!$B29:$AU29)</f>
        <v>1.2488998968316913E-3</v>
      </c>
      <c r="AG29" s="3">
        <f>[1]CL_H1!AG29/SUM([1]CL_H1!$B29:$AU29)</f>
        <v>1.2488998968316913E-3</v>
      </c>
      <c r="AH29" s="3">
        <f>[1]CL_H1!AH29/SUM([1]CL_H1!$B29:$AU29)</f>
        <v>1.2488998968316913E-3</v>
      </c>
      <c r="AI29" s="3">
        <f>[1]CL_H1!AI29/SUM([1]CL_H1!$B29:$AU29)</f>
        <v>1.2488998968316913E-3</v>
      </c>
      <c r="AJ29" s="3">
        <f>[1]CL_H1!AJ29/SUM([1]CL_H1!$B29:$AU29)</f>
        <v>1.2488998968316913E-3</v>
      </c>
      <c r="AK29" s="3">
        <f>[1]CL_H1!AK29/SUM([1]CL_H1!$B29:$AU29)</f>
        <v>1.1821234572612107E-4</v>
      </c>
      <c r="AL29" s="3">
        <f>[1]CL_H1!AL29/SUM([1]CL_H1!$B29:$AU29)</f>
        <v>1.1821234572612107E-4</v>
      </c>
      <c r="AM29" s="3">
        <f>[1]CL_H1!AM29/SUM([1]CL_H1!$B29:$AU29)</f>
        <v>1.1821234572612107E-4</v>
      </c>
      <c r="AN29" s="3">
        <f>[1]CL_H1!AN29/SUM([1]CL_H1!$B29:$AU29)</f>
        <v>1.1821234572612107E-4</v>
      </c>
      <c r="AO29" s="3">
        <f>[1]CL_H1!AO29/SUM([1]CL_H1!$B29:$AU29)</f>
        <v>1.1821234572612107E-4</v>
      </c>
      <c r="AP29" s="3">
        <f>[1]CL_H1!AP29/SUM([1]CL_H1!$B29:$AU29)</f>
        <v>1.1821234572612107E-4</v>
      </c>
      <c r="AQ29" s="3">
        <f>[1]CL_H1!AQ29/SUM([1]CL_H1!$B29:$AU29)</f>
        <v>1.1821234572612107E-4</v>
      </c>
      <c r="AR29" s="3">
        <f>[1]CL_H1!AR29/SUM([1]CL_H1!$B29:$AU29)</f>
        <v>1.1821234572612107E-4</v>
      </c>
      <c r="AS29" s="3">
        <f>[1]CL_H1!AS29/SUM([1]CL_H1!$B29:$AU29)</f>
        <v>1.1821234572612107E-4</v>
      </c>
      <c r="AT29" s="3">
        <f>[1]CL_H1!AT29/SUM([1]CL_H1!$B29:$AU29)</f>
        <v>1.1821234572612107E-4</v>
      </c>
      <c r="AU29" s="3">
        <f>[1]CL_H1!AU29/SUM([1]CL_H1!$B29:$AU29)</f>
        <v>1.1821234572612107E-4</v>
      </c>
    </row>
    <row r="30" spans="1:47" x14ac:dyDescent="0.2">
      <c r="A30" s="2">
        <v>2033</v>
      </c>
      <c r="B30" s="3">
        <f>[1]CL_H1!B30/SUM([1]CL_H1!$B30:$AU30)</f>
        <v>6.4893434566688682E-2</v>
      </c>
      <c r="C30" s="3">
        <f>[1]CL_H1!C30/SUM([1]CL_H1!$B30:$AU30)</f>
        <v>6.4893434566688682E-2</v>
      </c>
      <c r="D30" s="3">
        <f>[1]CL_H1!D30/SUM([1]CL_H1!$B30:$AU30)</f>
        <v>6.4893434566688682E-2</v>
      </c>
      <c r="E30" s="3">
        <f>[1]CL_H1!E30/SUM([1]CL_H1!$B30:$AU30)</f>
        <v>6.4893434566688682E-2</v>
      </c>
      <c r="F30" s="3">
        <f>[1]CL_H1!F30/SUM([1]CL_H1!$B30:$AU30)</f>
        <v>6.4893434566688682E-2</v>
      </c>
      <c r="G30" s="3">
        <f>[1]CL_H1!G30/SUM([1]CL_H1!$B30:$AU30)</f>
        <v>5.5821414959237821E-2</v>
      </c>
      <c r="H30" s="3">
        <f>[1]CL_H1!H30/SUM([1]CL_H1!$B30:$AU30)</f>
        <v>5.5821414959237821E-2</v>
      </c>
      <c r="I30" s="3">
        <f>[1]CL_H1!I30/SUM([1]CL_H1!$B30:$AU30)</f>
        <v>5.5821414959237821E-2</v>
      </c>
      <c r="J30" s="3">
        <f>[1]CL_H1!J30/SUM([1]CL_H1!$B30:$AU30)</f>
        <v>5.5821414959237821E-2</v>
      </c>
      <c r="K30" s="3">
        <f>[1]CL_H1!K30/SUM([1]CL_H1!$B30:$AU30)</f>
        <v>5.5821414959237821E-2</v>
      </c>
      <c r="L30" s="3">
        <f>[1]CL_H1!L30/SUM([1]CL_H1!$B30:$AU30)</f>
        <v>3.8245124089881954E-2</v>
      </c>
      <c r="M30" s="3">
        <f>[1]CL_H1!M30/SUM([1]CL_H1!$B30:$AU30)</f>
        <v>3.8245124089881954E-2</v>
      </c>
      <c r="N30" s="3">
        <f>[1]CL_H1!N30/SUM([1]CL_H1!$B30:$AU30)</f>
        <v>3.8245124089881954E-2</v>
      </c>
      <c r="O30" s="3">
        <f>[1]CL_H1!O30/SUM([1]CL_H1!$B30:$AU30)</f>
        <v>3.8245124089881954E-2</v>
      </c>
      <c r="P30" s="3">
        <f>[1]CL_H1!P30/SUM([1]CL_H1!$B30:$AU30)</f>
        <v>3.8245124089881954E-2</v>
      </c>
      <c r="Q30" s="3">
        <f>[1]CL_H1!Q30/SUM([1]CL_H1!$B30:$AU30)</f>
        <v>2.2711947113838983E-2</v>
      </c>
      <c r="R30" s="3">
        <f>[1]CL_H1!R30/SUM([1]CL_H1!$B30:$AU30)</f>
        <v>2.2711947113838983E-2</v>
      </c>
      <c r="S30" s="3">
        <f>[1]CL_H1!S30/SUM([1]CL_H1!$B30:$AU30)</f>
        <v>2.2711947113838983E-2</v>
      </c>
      <c r="T30" s="3">
        <f>[1]CL_H1!T30/SUM([1]CL_H1!$B30:$AU30)</f>
        <v>2.2711947113838983E-2</v>
      </c>
      <c r="U30" s="3">
        <f>[1]CL_H1!U30/SUM([1]CL_H1!$B30:$AU30)</f>
        <v>2.2711947113838983E-2</v>
      </c>
      <c r="V30" s="3">
        <f>[1]CL_H1!V30/SUM([1]CL_H1!$B30:$AU30)</f>
        <v>1.2042380300038404E-2</v>
      </c>
      <c r="W30" s="3">
        <f>[1]CL_H1!W30/SUM([1]CL_H1!$B30:$AU30)</f>
        <v>1.2042380300038404E-2</v>
      </c>
      <c r="X30" s="3">
        <f>[1]CL_H1!X30/SUM([1]CL_H1!$B30:$AU30)</f>
        <v>1.2042380300038404E-2</v>
      </c>
      <c r="Y30" s="3">
        <f>[1]CL_H1!Y30/SUM([1]CL_H1!$B30:$AU30)</f>
        <v>1.2042380300038404E-2</v>
      </c>
      <c r="Z30" s="3">
        <f>[1]CL_H1!Z30/SUM([1]CL_H1!$B30:$AU30)</f>
        <v>1.2042380300038404E-2</v>
      </c>
      <c r="AA30" s="3">
        <f>[1]CL_H1!AA30/SUM([1]CL_H1!$B30:$AU30)</f>
        <v>4.7633230542193433E-3</v>
      </c>
      <c r="AB30" s="3">
        <f>[1]CL_H1!AB30/SUM([1]CL_H1!$B30:$AU30)</f>
        <v>4.7633230542193433E-3</v>
      </c>
      <c r="AC30" s="3">
        <f>[1]CL_H1!AC30/SUM([1]CL_H1!$B30:$AU30)</f>
        <v>4.7633230542193433E-3</v>
      </c>
      <c r="AD30" s="3">
        <f>[1]CL_H1!AD30/SUM([1]CL_H1!$B30:$AU30)</f>
        <v>4.7633230542193433E-3</v>
      </c>
      <c r="AE30" s="3">
        <f>[1]CL_H1!AE30/SUM([1]CL_H1!$B30:$AU30)</f>
        <v>4.7633230542193433E-3</v>
      </c>
      <c r="AF30" s="3">
        <f>[1]CL_H1!AF30/SUM([1]CL_H1!$B30:$AU30)</f>
        <v>1.2585591649267433E-3</v>
      </c>
      <c r="AG30" s="3">
        <f>[1]CL_H1!AG30/SUM([1]CL_H1!$B30:$AU30)</f>
        <v>1.2585591649267433E-3</v>
      </c>
      <c r="AH30" s="3">
        <f>[1]CL_H1!AH30/SUM([1]CL_H1!$B30:$AU30)</f>
        <v>1.2585591649267433E-3</v>
      </c>
      <c r="AI30" s="3">
        <f>[1]CL_H1!AI30/SUM([1]CL_H1!$B30:$AU30)</f>
        <v>1.2585591649267433E-3</v>
      </c>
      <c r="AJ30" s="3">
        <f>[1]CL_H1!AJ30/SUM([1]CL_H1!$B30:$AU30)</f>
        <v>1.2585591649267433E-3</v>
      </c>
      <c r="AK30" s="3">
        <f>[1]CL_H1!AK30/SUM([1]CL_H1!$B30:$AU30)</f>
        <v>1.1991670507650334E-4</v>
      </c>
      <c r="AL30" s="3">
        <f>[1]CL_H1!AL30/SUM([1]CL_H1!$B30:$AU30)</f>
        <v>1.1991670507650334E-4</v>
      </c>
      <c r="AM30" s="3">
        <f>[1]CL_H1!AM30/SUM([1]CL_H1!$B30:$AU30)</f>
        <v>1.1991670507650334E-4</v>
      </c>
      <c r="AN30" s="3">
        <f>[1]CL_H1!AN30/SUM([1]CL_H1!$B30:$AU30)</f>
        <v>1.1991670507650334E-4</v>
      </c>
      <c r="AO30" s="3">
        <f>[1]CL_H1!AO30/SUM([1]CL_H1!$B30:$AU30)</f>
        <v>1.1991670507650334E-4</v>
      </c>
      <c r="AP30" s="3">
        <f>[1]CL_H1!AP30/SUM([1]CL_H1!$B30:$AU30)</f>
        <v>1.1991670507650334E-4</v>
      </c>
      <c r="AQ30" s="3">
        <f>[1]CL_H1!AQ30/SUM([1]CL_H1!$B30:$AU30)</f>
        <v>1.1991670507650334E-4</v>
      </c>
      <c r="AR30" s="3">
        <f>[1]CL_H1!AR30/SUM([1]CL_H1!$B30:$AU30)</f>
        <v>1.1991670507650334E-4</v>
      </c>
      <c r="AS30" s="3">
        <f>[1]CL_H1!AS30/SUM([1]CL_H1!$B30:$AU30)</f>
        <v>1.1991670507650334E-4</v>
      </c>
      <c r="AT30" s="3">
        <f>[1]CL_H1!AT30/SUM([1]CL_H1!$B30:$AU30)</f>
        <v>1.1991670507650334E-4</v>
      </c>
      <c r="AU30" s="3">
        <f>[1]CL_H1!AU30/SUM([1]CL_H1!$B30:$AU30)</f>
        <v>1.1991670507650334E-4</v>
      </c>
    </row>
    <row r="31" spans="1:47" x14ac:dyDescent="0.2">
      <c r="A31" s="2">
        <v>2034</v>
      </c>
      <c r="B31" s="3">
        <f>[1]CL_H1!B31/SUM([1]CL_H1!$B31:$AU31)</f>
        <v>6.2983909289409612E-2</v>
      </c>
      <c r="C31" s="3">
        <f>[1]CL_H1!C31/SUM([1]CL_H1!$B31:$AU31)</f>
        <v>6.2983909289409612E-2</v>
      </c>
      <c r="D31" s="3">
        <f>[1]CL_H1!D31/SUM([1]CL_H1!$B31:$AU31)</f>
        <v>6.2983909289409612E-2</v>
      </c>
      <c r="E31" s="3">
        <f>[1]CL_H1!E31/SUM([1]CL_H1!$B31:$AU31)</f>
        <v>6.2983909289409612E-2</v>
      </c>
      <c r="F31" s="3">
        <f>[1]CL_H1!F31/SUM([1]CL_H1!$B31:$AU31)</f>
        <v>6.2983909289409612E-2</v>
      </c>
      <c r="G31" s="3">
        <f>[1]CL_H1!G31/SUM([1]CL_H1!$B31:$AU31)</f>
        <v>5.5909725470876061E-2</v>
      </c>
      <c r="H31" s="3">
        <f>[1]CL_H1!H31/SUM([1]CL_H1!$B31:$AU31)</f>
        <v>5.5909725470876061E-2</v>
      </c>
      <c r="I31" s="3">
        <f>[1]CL_H1!I31/SUM([1]CL_H1!$B31:$AU31)</f>
        <v>5.5909725470876061E-2</v>
      </c>
      <c r="J31" s="3">
        <f>[1]CL_H1!J31/SUM([1]CL_H1!$B31:$AU31)</f>
        <v>5.5909725470876061E-2</v>
      </c>
      <c r="K31" s="3">
        <f>[1]CL_H1!K31/SUM([1]CL_H1!$B31:$AU31)</f>
        <v>5.5909725470876061E-2</v>
      </c>
      <c r="L31" s="3">
        <f>[1]CL_H1!L31/SUM([1]CL_H1!$B31:$AU31)</f>
        <v>3.9241824281575508E-2</v>
      </c>
      <c r="M31" s="3">
        <f>[1]CL_H1!M31/SUM([1]CL_H1!$B31:$AU31)</f>
        <v>3.9241824281575508E-2</v>
      </c>
      <c r="N31" s="3">
        <f>[1]CL_H1!N31/SUM([1]CL_H1!$B31:$AU31)</f>
        <v>3.9241824281575508E-2</v>
      </c>
      <c r="O31" s="3">
        <f>[1]CL_H1!O31/SUM([1]CL_H1!$B31:$AU31)</f>
        <v>3.9241824281575508E-2</v>
      </c>
      <c r="P31" s="3">
        <f>[1]CL_H1!P31/SUM([1]CL_H1!$B31:$AU31)</f>
        <v>3.9241824281575508E-2</v>
      </c>
      <c r="Q31" s="3">
        <f>[1]CL_H1!Q31/SUM([1]CL_H1!$B31:$AU31)</f>
        <v>2.3185196359232801E-2</v>
      </c>
      <c r="R31" s="3">
        <f>[1]CL_H1!R31/SUM([1]CL_H1!$B31:$AU31)</f>
        <v>2.3185196359232801E-2</v>
      </c>
      <c r="S31" s="3">
        <f>[1]CL_H1!S31/SUM([1]CL_H1!$B31:$AU31)</f>
        <v>2.3185196359232801E-2</v>
      </c>
      <c r="T31" s="3">
        <f>[1]CL_H1!T31/SUM([1]CL_H1!$B31:$AU31)</f>
        <v>2.3185196359232801E-2</v>
      </c>
      <c r="U31" s="3">
        <f>[1]CL_H1!U31/SUM([1]CL_H1!$B31:$AU31)</f>
        <v>2.3185196359232801E-2</v>
      </c>
      <c r="V31" s="3">
        <f>[1]CL_H1!V31/SUM([1]CL_H1!$B31:$AU31)</f>
        <v>1.2215129800826795E-2</v>
      </c>
      <c r="W31" s="3">
        <f>[1]CL_H1!W31/SUM([1]CL_H1!$B31:$AU31)</f>
        <v>1.2215129800826795E-2</v>
      </c>
      <c r="X31" s="3">
        <f>[1]CL_H1!X31/SUM([1]CL_H1!$B31:$AU31)</f>
        <v>1.2215129800826795E-2</v>
      </c>
      <c r="Y31" s="3">
        <f>[1]CL_H1!Y31/SUM([1]CL_H1!$B31:$AU31)</f>
        <v>1.2215129800826795E-2</v>
      </c>
      <c r="Z31" s="3">
        <f>[1]CL_H1!Z31/SUM([1]CL_H1!$B31:$AU31)</f>
        <v>1.2215129800826795E-2</v>
      </c>
      <c r="AA31" s="3">
        <f>[1]CL_H1!AA31/SUM([1]CL_H1!$B31:$AU31)</f>
        <v>4.9194701609317146E-3</v>
      </c>
      <c r="AB31" s="3">
        <f>[1]CL_H1!AB31/SUM([1]CL_H1!$B31:$AU31)</f>
        <v>4.9194701609317146E-3</v>
      </c>
      <c r="AC31" s="3">
        <f>[1]CL_H1!AC31/SUM([1]CL_H1!$B31:$AU31)</f>
        <v>4.9194701609317146E-3</v>
      </c>
      <c r="AD31" s="3">
        <f>[1]CL_H1!AD31/SUM([1]CL_H1!$B31:$AU31)</f>
        <v>4.9194701609317146E-3</v>
      </c>
      <c r="AE31" s="3">
        <f>[1]CL_H1!AE31/SUM([1]CL_H1!$B31:$AU31)</f>
        <v>4.9194701609317146E-3</v>
      </c>
      <c r="AF31" s="3">
        <f>[1]CL_H1!AF31/SUM([1]CL_H1!$B31:$AU31)</f>
        <v>1.277300278641192E-3</v>
      </c>
      <c r="AG31" s="3">
        <f>[1]CL_H1!AG31/SUM([1]CL_H1!$B31:$AU31)</f>
        <v>1.277300278641192E-3</v>
      </c>
      <c r="AH31" s="3">
        <f>[1]CL_H1!AH31/SUM([1]CL_H1!$B31:$AU31)</f>
        <v>1.277300278641192E-3</v>
      </c>
      <c r="AI31" s="3">
        <f>[1]CL_H1!AI31/SUM([1]CL_H1!$B31:$AU31)</f>
        <v>1.277300278641192E-3</v>
      </c>
      <c r="AJ31" s="3">
        <f>[1]CL_H1!AJ31/SUM([1]CL_H1!$B31:$AU31)</f>
        <v>1.277300278641192E-3</v>
      </c>
      <c r="AK31" s="3">
        <f>[1]CL_H1!AK31/SUM([1]CL_H1!$B31:$AU31)</f>
        <v>1.2156561750288966E-4</v>
      </c>
      <c r="AL31" s="3">
        <f>[1]CL_H1!AL31/SUM([1]CL_H1!$B31:$AU31)</f>
        <v>1.2156561750288966E-4</v>
      </c>
      <c r="AM31" s="3">
        <f>[1]CL_H1!AM31/SUM([1]CL_H1!$B31:$AU31)</f>
        <v>1.2156561750288966E-4</v>
      </c>
      <c r="AN31" s="3">
        <f>[1]CL_H1!AN31/SUM([1]CL_H1!$B31:$AU31)</f>
        <v>1.2156561750288966E-4</v>
      </c>
      <c r="AO31" s="3">
        <f>[1]CL_H1!AO31/SUM([1]CL_H1!$B31:$AU31)</f>
        <v>1.2156561750288966E-4</v>
      </c>
      <c r="AP31" s="3">
        <f>[1]CL_H1!AP31/SUM([1]CL_H1!$B31:$AU31)</f>
        <v>1.2156561750288966E-4</v>
      </c>
      <c r="AQ31" s="3">
        <f>[1]CL_H1!AQ31/SUM([1]CL_H1!$B31:$AU31)</f>
        <v>1.2156561750288966E-4</v>
      </c>
      <c r="AR31" s="3">
        <f>[1]CL_H1!AR31/SUM([1]CL_H1!$B31:$AU31)</f>
        <v>1.2156561750288966E-4</v>
      </c>
      <c r="AS31" s="3">
        <f>[1]CL_H1!AS31/SUM([1]CL_H1!$B31:$AU31)</f>
        <v>1.2156561750288966E-4</v>
      </c>
      <c r="AT31" s="3">
        <f>[1]CL_H1!AT31/SUM([1]CL_H1!$B31:$AU31)</f>
        <v>1.2156561750288966E-4</v>
      </c>
      <c r="AU31" s="3">
        <f>[1]CL_H1!AU31/SUM([1]CL_H1!$B31:$AU31)</f>
        <v>1.2156561750288966E-4</v>
      </c>
    </row>
    <row r="32" spans="1:47" x14ac:dyDescent="0.2">
      <c r="A32" s="2">
        <v>2035</v>
      </c>
      <c r="B32" s="3">
        <f>[1]CL_H1!B32/SUM([1]CL_H1!$B32:$AU32)</f>
        <v>6.1379826923036361E-2</v>
      </c>
      <c r="C32" s="3">
        <f>[1]CL_H1!C32/SUM([1]CL_H1!$B32:$AU32)</f>
        <v>6.1379826923036361E-2</v>
      </c>
      <c r="D32" s="3">
        <f>[1]CL_H1!D32/SUM([1]CL_H1!$B32:$AU32)</f>
        <v>6.1379826923036361E-2</v>
      </c>
      <c r="E32" s="3">
        <f>[1]CL_H1!E32/SUM([1]CL_H1!$B32:$AU32)</f>
        <v>6.1379826923036361E-2</v>
      </c>
      <c r="F32" s="3">
        <f>[1]CL_H1!F32/SUM([1]CL_H1!$B32:$AU32)</f>
        <v>6.1379826923036361E-2</v>
      </c>
      <c r="G32" s="3">
        <f>[1]CL_H1!G32/SUM([1]CL_H1!$B32:$AU32)</f>
        <v>5.5608345980446665E-2</v>
      </c>
      <c r="H32" s="3">
        <f>[1]CL_H1!H32/SUM([1]CL_H1!$B32:$AU32)</f>
        <v>5.5608345980446665E-2</v>
      </c>
      <c r="I32" s="3">
        <f>[1]CL_H1!I32/SUM([1]CL_H1!$B32:$AU32)</f>
        <v>5.5608345980446665E-2</v>
      </c>
      <c r="J32" s="3">
        <f>[1]CL_H1!J32/SUM([1]CL_H1!$B32:$AU32)</f>
        <v>5.5608345980446665E-2</v>
      </c>
      <c r="K32" s="3">
        <f>[1]CL_H1!K32/SUM([1]CL_H1!$B32:$AU32)</f>
        <v>5.5608345980446665E-2</v>
      </c>
      <c r="L32" s="3">
        <f>[1]CL_H1!L32/SUM([1]CL_H1!$B32:$AU32)</f>
        <v>4.0163517462654223E-2</v>
      </c>
      <c r="M32" s="3">
        <f>[1]CL_H1!M32/SUM([1]CL_H1!$B32:$AU32)</f>
        <v>4.0163517462654223E-2</v>
      </c>
      <c r="N32" s="3">
        <f>[1]CL_H1!N32/SUM([1]CL_H1!$B32:$AU32)</f>
        <v>4.0163517462654223E-2</v>
      </c>
      <c r="O32" s="3">
        <f>[1]CL_H1!O32/SUM([1]CL_H1!$B32:$AU32)</f>
        <v>4.0163517462654223E-2</v>
      </c>
      <c r="P32" s="3">
        <f>[1]CL_H1!P32/SUM([1]CL_H1!$B32:$AU32)</f>
        <v>4.0163517462654223E-2</v>
      </c>
      <c r="Q32" s="3">
        <f>[1]CL_H1!Q32/SUM([1]CL_H1!$B32:$AU32)</f>
        <v>2.3787315259029634E-2</v>
      </c>
      <c r="R32" s="3">
        <f>[1]CL_H1!R32/SUM([1]CL_H1!$B32:$AU32)</f>
        <v>2.3787315259029634E-2</v>
      </c>
      <c r="S32" s="3">
        <f>[1]CL_H1!S32/SUM([1]CL_H1!$B32:$AU32)</f>
        <v>2.3787315259029634E-2</v>
      </c>
      <c r="T32" s="3">
        <f>[1]CL_H1!T32/SUM([1]CL_H1!$B32:$AU32)</f>
        <v>2.3787315259029634E-2</v>
      </c>
      <c r="U32" s="3">
        <f>[1]CL_H1!U32/SUM([1]CL_H1!$B32:$AU32)</f>
        <v>2.3787315259029634E-2</v>
      </c>
      <c r="V32" s="3">
        <f>[1]CL_H1!V32/SUM([1]CL_H1!$B32:$AU32)</f>
        <v>1.2422050461756418E-2</v>
      </c>
      <c r="W32" s="3">
        <f>[1]CL_H1!W32/SUM([1]CL_H1!$B32:$AU32)</f>
        <v>1.2422050461756418E-2</v>
      </c>
      <c r="X32" s="3">
        <f>[1]CL_H1!X32/SUM([1]CL_H1!$B32:$AU32)</f>
        <v>1.2422050461756418E-2</v>
      </c>
      <c r="Y32" s="3">
        <f>[1]CL_H1!Y32/SUM([1]CL_H1!$B32:$AU32)</f>
        <v>1.2422050461756418E-2</v>
      </c>
      <c r="Z32" s="3">
        <f>[1]CL_H1!Z32/SUM([1]CL_H1!$B32:$AU32)</f>
        <v>1.2422050461756418E-2</v>
      </c>
      <c r="AA32" s="3">
        <f>[1]CL_H1!AA32/SUM([1]CL_H1!$B32:$AU32)</f>
        <v>5.060692590965094E-3</v>
      </c>
      <c r="AB32" s="3">
        <f>[1]CL_H1!AB32/SUM([1]CL_H1!$B32:$AU32)</f>
        <v>5.060692590965094E-3</v>
      </c>
      <c r="AC32" s="3">
        <f>[1]CL_H1!AC32/SUM([1]CL_H1!$B32:$AU32)</f>
        <v>5.060692590965094E-3</v>
      </c>
      <c r="AD32" s="3">
        <f>[1]CL_H1!AD32/SUM([1]CL_H1!$B32:$AU32)</f>
        <v>5.060692590965094E-3</v>
      </c>
      <c r="AE32" s="3">
        <f>[1]CL_H1!AE32/SUM([1]CL_H1!$B32:$AU32)</f>
        <v>5.060692590965094E-3</v>
      </c>
      <c r="AF32" s="3">
        <f>[1]CL_H1!AF32/SUM([1]CL_H1!$B32:$AU32)</f>
        <v>1.3072482039793905E-3</v>
      </c>
      <c r="AG32" s="3">
        <f>[1]CL_H1!AG32/SUM([1]CL_H1!$B32:$AU32)</f>
        <v>1.3072482039793905E-3</v>
      </c>
      <c r="AH32" s="3">
        <f>[1]CL_H1!AH32/SUM([1]CL_H1!$B32:$AU32)</f>
        <v>1.3072482039793905E-3</v>
      </c>
      <c r="AI32" s="3">
        <f>[1]CL_H1!AI32/SUM([1]CL_H1!$B32:$AU32)</f>
        <v>1.3072482039793905E-3</v>
      </c>
      <c r="AJ32" s="3">
        <f>[1]CL_H1!AJ32/SUM([1]CL_H1!$B32:$AU32)</f>
        <v>1.3072482039793905E-3</v>
      </c>
      <c r="AK32" s="3">
        <f>[1]CL_H1!AK32/SUM([1]CL_H1!$B32:$AU32)</f>
        <v>1.2318323551460016E-4</v>
      </c>
      <c r="AL32" s="3">
        <f>[1]CL_H1!AL32/SUM([1]CL_H1!$B32:$AU32)</f>
        <v>1.2318323551460016E-4</v>
      </c>
      <c r="AM32" s="3">
        <f>[1]CL_H1!AM32/SUM([1]CL_H1!$B32:$AU32)</f>
        <v>1.2318323551460016E-4</v>
      </c>
      <c r="AN32" s="3">
        <f>[1]CL_H1!AN32/SUM([1]CL_H1!$B32:$AU32)</f>
        <v>1.2318323551460016E-4</v>
      </c>
      <c r="AO32" s="3">
        <f>[1]CL_H1!AO32/SUM([1]CL_H1!$B32:$AU32)</f>
        <v>1.2318323551460016E-4</v>
      </c>
      <c r="AP32" s="3">
        <f>[1]CL_H1!AP32/SUM([1]CL_H1!$B32:$AU32)</f>
        <v>1.2318323551460016E-4</v>
      </c>
      <c r="AQ32" s="3">
        <f>[1]CL_H1!AQ32/SUM([1]CL_H1!$B32:$AU32)</f>
        <v>1.2318323551460016E-4</v>
      </c>
      <c r="AR32" s="3">
        <f>[1]CL_H1!AR32/SUM([1]CL_H1!$B32:$AU32)</f>
        <v>1.2318323551460016E-4</v>
      </c>
      <c r="AS32" s="3">
        <f>[1]CL_H1!AS32/SUM([1]CL_H1!$B32:$AU32)</f>
        <v>1.2318323551460016E-4</v>
      </c>
      <c r="AT32" s="3">
        <f>[1]CL_H1!AT32/SUM([1]CL_H1!$B32:$AU32)</f>
        <v>1.2318323551460016E-4</v>
      </c>
      <c r="AU32" s="3">
        <f>[1]CL_H1!AU32/SUM([1]CL_H1!$B32:$AU32)</f>
        <v>1.2318323551460016E-4</v>
      </c>
    </row>
    <row r="33" spans="1:47" x14ac:dyDescent="0.2">
      <c r="A33" s="2">
        <v>2036</v>
      </c>
      <c r="B33" s="3">
        <f>[1]CL_H1!B33/SUM([1]CL_H1!$B33:$AU33)</f>
        <v>6.0153484177257813E-2</v>
      </c>
      <c r="C33" s="3">
        <f>[1]CL_H1!C33/SUM([1]CL_H1!$B33:$AU33)</f>
        <v>6.0153484177257813E-2</v>
      </c>
      <c r="D33" s="3">
        <f>[1]CL_H1!D33/SUM([1]CL_H1!$B33:$AU33)</f>
        <v>6.0153484177257813E-2</v>
      </c>
      <c r="E33" s="3">
        <f>[1]CL_H1!E33/SUM([1]CL_H1!$B33:$AU33)</f>
        <v>6.0153484177257813E-2</v>
      </c>
      <c r="F33" s="3">
        <f>[1]CL_H1!F33/SUM([1]CL_H1!$B33:$AU33)</f>
        <v>6.0153484177257813E-2</v>
      </c>
      <c r="G33" s="3">
        <f>[1]CL_H1!G33/SUM([1]CL_H1!$B33:$AU33)</f>
        <v>5.486459494200302E-2</v>
      </c>
      <c r="H33" s="3">
        <f>[1]CL_H1!H33/SUM([1]CL_H1!$B33:$AU33)</f>
        <v>5.486459494200302E-2</v>
      </c>
      <c r="I33" s="3">
        <f>[1]CL_H1!I33/SUM([1]CL_H1!$B33:$AU33)</f>
        <v>5.486459494200302E-2</v>
      </c>
      <c r="J33" s="3">
        <f>[1]CL_H1!J33/SUM([1]CL_H1!$B33:$AU33)</f>
        <v>5.486459494200302E-2</v>
      </c>
      <c r="K33" s="3">
        <f>[1]CL_H1!K33/SUM([1]CL_H1!$B33:$AU33)</f>
        <v>5.486459494200302E-2</v>
      </c>
      <c r="L33" s="3">
        <f>[1]CL_H1!L33/SUM([1]CL_H1!$B33:$AU33)</f>
        <v>4.1007400501081266E-2</v>
      </c>
      <c r="M33" s="3">
        <f>[1]CL_H1!M33/SUM([1]CL_H1!$B33:$AU33)</f>
        <v>4.1007400501081266E-2</v>
      </c>
      <c r="N33" s="3">
        <f>[1]CL_H1!N33/SUM([1]CL_H1!$B33:$AU33)</f>
        <v>4.1007400501081266E-2</v>
      </c>
      <c r="O33" s="3">
        <f>[1]CL_H1!O33/SUM([1]CL_H1!$B33:$AU33)</f>
        <v>4.1007400501081266E-2</v>
      </c>
      <c r="P33" s="3">
        <f>[1]CL_H1!P33/SUM([1]CL_H1!$B33:$AU33)</f>
        <v>4.1007400501081266E-2</v>
      </c>
      <c r="Q33" s="3">
        <f>[1]CL_H1!Q33/SUM([1]CL_H1!$B33:$AU33)</f>
        <v>2.4510897891410997E-2</v>
      </c>
      <c r="R33" s="3">
        <f>[1]CL_H1!R33/SUM([1]CL_H1!$B33:$AU33)</f>
        <v>2.4510897891410997E-2</v>
      </c>
      <c r="S33" s="3">
        <f>[1]CL_H1!S33/SUM([1]CL_H1!$B33:$AU33)</f>
        <v>2.4510897891410997E-2</v>
      </c>
      <c r="T33" s="3">
        <f>[1]CL_H1!T33/SUM([1]CL_H1!$B33:$AU33)</f>
        <v>2.4510897891410997E-2</v>
      </c>
      <c r="U33" s="3">
        <f>[1]CL_H1!U33/SUM([1]CL_H1!$B33:$AU33)</f>
        <v>2.4510897891410997E-2</v>
      </c>
      <c r="V33" s="3">
        <f>[1]CL_H1!V33/SUM([1]CL_H1!$B33:$AU33)</f>
        <v>1.2656328116826706E-2</v>
      </c>
      <c r="W33" s="3">
        <f>[1]CL_H1!W33/SUM([1]CL_H1!$B33:$AU33)</f>
        <v>1.2656328116826706E-2</v>
      </c>
      <c r="X33" s="3">
        <f>[1]CL_H1!X33/SUM([1]CL_H1!$B33:$AU33)</f>
        <v>1.2656328116826706E-2</v>
      </c>
      <c r="Y33" s="3">
        <f>[1]CL_H1!Y33/SUM([1]CL_H1!$B33:$AU33)</f>
        <v>1.2656328116826706E-2</v>
      </c>
      <c r="Z33" s="3">
        <f>[1]CL_H1!Z33/SUM([1]CL_H1!$B33:$AU33)</f>
        <v>1.2656328116826706E-2</v>
      </c>
      <c r="AA33" s="3">
        <f>[1]CL_H1!AA33/SUM([1]CL_H1!$B33:$AU33)</f>
        <v>5.183680592701332E-3</v>
      </c>
      <c r="AB33" s="3">
        <f>[1]CL_H1!AB33/SUM([1]CL_H1!$B33:$AU33)</f>
        <v>5.183680592701332E-3</v>
      </c>
      <c r="AC33" s="3">
        <f>[1]CL_H1!AC33/SUM([1]CL_H1!$B33:$AU33)</f>
        <v>5.183680592701332E-3</v>
      </c>
      <c r="AD33" s="3">
        <f>[1]CL_H1!AD33/SUM([1]CL_H1!$B33:$AU33)</f>
        <v>5.183680592701332E-3</v>
      </c>
      <c r="AE33" s="3">
        <f>[1]CL_H1!AE33/SUM([1]CL_H1!$B33:$AU33)</f>
        <v>5.183680592701332E-3</v>
      </c>
      <c r="AF33" s="3">
        <f>[1]CL_H1!AF33/SUM([1]CL_H1!$B33:$AU33)</f>
        <v>1.3492919848017797E-3</v>
      </c>
      <c r="AG33" s="3">
        <f>[1]CL_H1!AG33/SUM([1]CL_H1!$B33:$AU33)</f>
        <v>1.3492919848017797E-3</v>
      </c>
      <c r="AH33" s="3">
        <f>[1]CL_H1!AH33/SUM([1]CL_H1!$B33:$AU33)</f>
        <v>1.3492919848017797E-3</v>
      </c>
      <c r="AI33" s="3">
        <f>[1]CL_H1!AI33/SUM([1]CL_H1!$B33:$AU33)</f>
        <v>1.3492919848017797E-3</v>
      </c>
      <c r="AJ33" s="3">
        <f>[1]CL_H1!AJ33/SUM([1]CL_H1!$B33:$AU33)</f>
        <v>1.3492919848017797E-3</v>
      </c>
      <c r="AK33" s="3">
        <f>[1]CL_H1!AK33/SUM([1]CL_H1!$B33:$AU33)</f>
        <v>1.2469172450780427E-4</v>
      </c>
      <c r="AL33" s="3">
        <f>[1]CL_H1!AL33/SUM([1]CL_H1!$B33:$AU33)</f>
        <v>1.2469172450780427E-4</v>
      </c>
      <c r="AM33" s="3">
        <f>[1]CL_H1!AM33/SUM([1]CL_H1!$B33:$AU33)</f>
        <v>1.2469172450780427E-4</v>
      </c>
      <c r="AN33" s="3">
        <f>[1]CL_H1!AN33/SUM([1]CL_H1!$B33:$AU33)</f>
        <v>1.2469172450780427E-4</v>
      </c>
      <c r="AO33" s="3">
        <f>[1]CL_H1!AO33/SUM([1]CL_H1!$B33:$AU33)</f>
        <v>1.2469172450780427E-4</v>
      </c>
      <c r="AP33" s="3">
        <f>[1]CL_H1!AP33/SUM([1]CL_H1!$B33:$AU33)</f>
        <v>1.2469172450780427E-4</v>
      </c>
      <c r="AQ33" s="3">
        <f>[1]CL_H1!AQ33/SUM([1]CL_H1!$B33:$AU33)</f>
        <v>1.2469172450780427E-4</v>
      </c>
      <c r="AR33" s="3">
        <f>[1]CL_H1!AR33/SUM([1]CL_H1!$B33:$AU33)</f>
        <v>1.2469172450780427E-4</v>
      </c>
      <c r="AS33" s="3">
        <f>[1]CL_H1!AS33/SUM([1]CL_H1!$B33:$AU33)</f>
        <v>1.2469172450780427E-4</v>
      </c>
      <c r="AT33" s="3">
        <f>[1]CL_H1!AT33/SUM([1]CL_H1!$B33:$AU33)</f>
        <v>1.2469172450780427E-4</v>
      </c>
      <c r="AU33" s="3">
        <f>[1]CL_H1!AU33/SUM([1]CL_H1!$B33:$AU33)</f>
        <v>1.2469172450780427E-4</v>
      </c>
    </row>
    <row r="34" spans="1:47" x14ac:dyDescent="0.2">
      <c r="A34" s="2">
        <v>2037</v>
      </c>
      <c r="B34" s="3">
        <f>[1]CL_H1!B34/SUM([1]CL_H1!$B34:$AU34)</f>
        <v>5.9239431728691859E-2</v>
      </c>
      <c r="C34" s="3">
        <f>[1]CL_H1!C34/SUM([1]CL_H1!$B34:$AU34)</f>
        <v>5.9239431728691859E-2</v>
      </c>
      <c r="D34" s="3">
        <f>[1]CL_H1!D34/SUM([1]CL_H1!$B34:$AU34)</f>
        <v>5.9239431728691859E-2</v>
      </c>
      <c r="E34" s="3">
        <f>[1]CL_H1!E34/SUM([1]CL_H1!$B34:$AU34)</f>
        <v>5.9239431728691859E-2</v>
      </c>
      <c r="F34" s="3">
        <f>[1]CL_H1!F34/SUM([1]CL_H1!$B34:$AU34)</f>
        <v>5.9239431728691859E-2</v>
      </c>
      <c r="G34" s="3">
        <f>[1]CL_H1!G34/SUM([1]CL_H1!$B34:$AU34)</f>
        <v>5.3761438050683799E-2</v>
      </c>
      <c r="H34" s="3">
        <f>[1]CL_H1!H34/SUM([1]CL_H1!$B34:$AU34)</f>
        <v>5.3761438050683799E-2</v>
      </c>
      <c r="I34" s="3">
        <f>[1]CL_H1!I34/SUM([1]CL_H1!$B34:$AU34)</f>
        <v>5.3761438050683799E-2</v>
      </c>
      <c r="J34" s="3">
        <f>[1]CL_H1!J34/SUM([1]CL_H1!$B34:$AU34)</f>
        <v>5.3761438050683799E-2</v>
      </c>
      <c r="K34" s="3">
        <f>[1]CL_H1!K34/SUM([1]CL_H1!$B34:$AU34)</f>
        <v>5.3761438050683799E-2</v>
      </c>
      <c r="L34" s="3">
        <f>[1]CL_H1!L34/SUM([1]CL_H1!$B34:$AU34)</f>
        <v>4.1774090377220512E-2</v>
      </c>
      <c r="M34" s="3">
        <f>[1]CL_H1!M34/SUM([1]CL_H1!$B34:$AU34)</f>
        <v>4.1774090377220512E-2</v>
      </c>
      <c r="N34" s="3">
        <f>[1]CL_H1!N34/SUM([1]CL_H1!$B34:$AU34)</f>
        <v>4.1774090377220512E-2</v>
      </c>
      <c r="O34" s="3">
        <f>[1]CL_H1!O34/SUM([1]CL_H1!$B34:$AU34)</f>
        <v>4.1774090377220512E-2</v>
      </c>
      <c r="P34" s="3">
        <f>[1]CL_H1!P34/SUM([1]CL_H1!$B34:$AU34)</f>
        <v>4.1774090377220512E-2</v>
      </c>
      <c r="Q34" s="3">
        <f>[1]CL_H1!Q34/SUM([1]CL_H1!$B34:$AU34)</f>
        <v>2.5331882561650594E-2</v>
      </c>
      <c r="R34" s="3">
        <f>[1]CL_H1!R34/SUM([1]CL_H1!$B34:$AU34)</f>
        <v>2.5331882561650594E-2</v>
      </c>
      <c r="S34" s="3">
        <f>[1]CL_H1!S34/SUM([1]CL_H1!$B34:$AU34)</f>
        <v>2.5331882561650594E-2</v>
      </c>
      <c r="T34" s="3">
        <f>[1]CL_H1!T34/SUM([1]CL_H1!$B34:$AU34)</f>
        <v>2.5331882561650594E-2</v>
      </c>
      <c r="U34" s="3">
        <f>[1]CL_H1!U34/SUM([1]CL_H1!$B34:$AU34)</f>
        <v>2.5331882561650594E-2</v>
      </c>
      <c r="V34" s="3">
        <f>[1]CL_H1!V34/SUM([1]CL_H1!$B34:$AU34)</f>
        <v>1.2917553338946468E-2</v>
      </c>
      <c r="W34" s="3">
        <f>[1]CL_H1!W34/SUM([1]CL_H1!$B34:$AU34)</f>
        <v>1.2917553338946468E-2</v>
      </c>
      <c r="X34" s="3">
        <f>[1]CL_H1!X34/SUM([1]CL_H1!$B34:$AU34)</f>
        <v>1.2917553338946468E-2</v>
      </c>
      <c r="Y34" s="3">
        <f>[1]CL_H1!Y34/SUM([1]CL_H1!$B34:$AU34)</f>
        <v>1.2917553338946468E-2</v>
      </c>
      <c r="Z34" s="3">
        <f>[1]CL_H1!Z34/SUM([1]CL_H1!$B34:$AU34)</f>
        <v>1.2917553338946468E-2</v>
      </c>
      <c r="AA34" s="3">
        <f>[1]CL_H1!AA34/SUM([1]CL_H1!$B34:$AU34)</f>
        <v>5.2959616525379413E-3</v>
      </c>
      <c r="AB34" s="3">
        <f>[1]CL_H1!AB34/SUM([1]CL_H1!$B34:$AU34)</f>
        <v>5.2959616525379413E-3</v>
      </c>
      <c r="AC34" s="3">
        <f>[1]CL_H1!AC34/SUM([1]CL_H1!$B34:$AU34)</f>
        <v>5.2959616525379413E-3</v>
      </c>
      <c r="AD34" s="3">
        <f>[1]CL_H1!AD34/SUM([1]CL_H1!$B34:$AU34)</f>
        <v>5.2959616525379413E-3</v>
      </c>
      <c r="AE34" s="3">
        <f>[1]CL_H1!AE34/SUM([1]CL_H1!$B34:$AU34)</f>
        <v>5.2959616525379413E-3</v>
      </c>
      <c r="AF34" s="3">
        <f>[1]CL_H1!AF34/SUM([1]CL_H1!$B34:$AU34)</f>
        <v>1.4019130974939076E-3</v>
      </c>
      <c r="AG34" s="3">
        <f>[1]CL_H1!AG34/SUM([1]CL_H1!$B34:$AU34)</f>
        <v>1.4019130974939076E-3</v>
      </c>
      <c r="AH34" s="3">
        <f>[1]CL_H1!AH34/SUM([1]CL_H1!$B34:$AU34)</f>
        <v>1.4019130974939076E-3</v>
      </c>
      <c r="AI34" s="3">
        <f>[1]CL_H1!AI34/SUM([1]CL_H1!$B34:$AU34)</f>
        <v>1.4019130974939076E-3</v>
      </c>
      <c r="AJ34" s="3">
        <f>[1]CL_H1!AJ34/SUM([1]CL_H1!$B34:$AU34)</f>
        <v>1.4019130974939076E-3</v>
      </c>
      <c r="AK34" s="3">
        <f>[1]CL_H1!AK34/SUM([1]CL_H1!$B34:$AU34)</f>
        <v>1.2624054217039526E-4</v>
      </c>
      <c r="AL34" s="3">
        <f>[1]CL_H1!AL34/SUM([1]CL_H1!$B34:$AU34)</f>
        <v>1.2624054217039526E-4</v>
      </c>
      <c r="AM34" s="3">
        <f>[1]CL_H1!AM34/SUM([1]CL_H1!$B34:$AU34)</f>
        <v>1.2624054217039526E-4</v>
      </c>
      <c r="AN34" s="3">
        <f>[1]CL_H1!AN34/SUM([1]CL_H1!$B34:$AU34)</f>
        <v>1.2624054217039526E-4</v>
      </c>
      <c r="AO34" s="3">
        <f>[1]CL_H1!AO34/SUM([1]CL_H1!$B34:$AU34)</f>
        <v>1.2624054217039526E-4</v>
      </c>
      <c r="AP34" s="3">
        <f>[1]CL_H1!AP34/SUM([1]CL_H1!$B34:$AU34)</f>
        <v>1.2624054217039526E-4</v>
      </c>
      <c r="AQ34" s="3">
        <f>[1]CL_H1!AQ34/SUM([1]CL_H1!$B34:$AU34)</f>
        <v>1.2624054217039526E-4</v>
      </c>
      <c r="AR34" s="3">
        <f>[1]CL_H1!AR34/SUM([1]CL_H1!$B34:$AU34)</f>
        <v>1.2624054217039526E-4</v>
      </c>
      <c r="AS34" s="3">
        <f>[1]CL_H1!AS34/SUM([1]CL_H1!$B34:$AU34)</f>
        <v>1.2624054217039526E-4</v>
      </c>
      <c r="AT34" s="3">
        <f>[1]CL_H1!AT34/SUM([1]CL_H1!$B34:$AU34)</f>
        <v>1.2624054217039526E-4</v>
      </c>
      <c r="AU34" s="3">
        <f>[1]CL_H1!AU34/SUM([1]CL_H1!$B34:$AU34)</f>
        <v>1.2624054217039526E-4</v>
      </c>
    </row>
    <row r="35" spans="1:47" x14ac:dyDescent="0.2">
      <c r="A35" s="2">
        <v>2038</v>
      </c>
      <c r="B35" s="3">
        <f>[1]CL_H1!B35/SUM([1]CL_H1!$B35:$AU35)</f>
        <v>5.8495065622300793E-2</v>
      </c>
      <c r="C35" s="3">
        <f>[1]CL_H1!C35/SUM([1]CL_H1!$B35:$AU35)</f>
        <v>5.8495065622300793E-2</v>
      </c>
      <c r="D35" s="3">
        <f>[1]CL_H1!D35/SUM([1]CL_H1!$B35:$AU35)</f>
        <v>5.8495065622300793E-2</v>
      </c>
      <c r="E35" s="3">
        <f>[1]CL_H1!E35/SUM([1]CL_H1!$B35:$AU35)</f>
        <v>5.8495065622300793E-2</v>
      </c>
      <c r="F35" s="3">
        <f>[1]CL_H1!F35/SUM([1]CL_H1!$B35:$AU35)</f>
        <v>5.8495065622300793E-2</v>
      </c>
      <c r="G35" s="3">
        <f>[1]CL_H1!G35/SUM([1]CL_H1!$B35:$AU35)</f>
        <v>5.2506609662603287E-2</v>
      </c>
      <c r="H35" s="3">
        <f>[1]CL_H1!H35/SUM([1]CL_H1!$B35:$AU35)</f>
        <v>5.2506609662603287E-2</v>
      </c>
      <c r="I35" s="3">
        <f>[1]CL_H1!I35/SUM([1]CL_H1!$B35:$AU35)</f>
        <v>5.2506609662603287E-2</v>
      </c>
      <c r="J35" s="3">
        <f>[1]CL_H1!J35/SUM([1]CL_H1!$B35:$AU35)</f>
        <v>5.2506609662603287E-2</v>
      </c>
      <c r="K35" s="3">
        <f>[1]CL_H1!K35/SUM([1]CL_H1!$B35:$AU35)</f>
        <v>5.2506609662603287E-2</v>
      </c>
      <c r="L35" s="3">
        <f>[1]CL_H1!L35/SUM([1]CL_H1!$B35:$AU35)</f>
        <v>4.2400805521578711E-2</v>
      </c>
      <c r="M35" s="3">
        <f>[1]CL_H1!M35/SUM([1]CL_H1!$B35:$AU35)</f>
        <v>4.2400805521578711E-2</v>
      </c>
      <c r="N35" s="3">
        <f>[1]CL_H1!N35/SUM([1]CL_H1!$B35:$AU35)</f>
        <v>4.2400805521578711E-2</v>
      </c>
      <c r="O35" s="3">
        <f>[1]CL_H1!O35/SUM([1]CL_H1!$B35:$AU35)</f>
        <v>4.2400805521578711E-2</v>
      </c>
      <c r="P35" s="3">
        <f>[1]CL_H1!P35/SUM([1]CL_H1!$B35:$AU35)</f>
        <v>4.2400805521578711E-2</v>
      </c>
      <c r="Q35" s="3">
        <f>[1]CL_H1!Q35/SUM([1]CL_H1!$B35:$AU35)</f>
        <v>2.6217488434691939E-2</v>
      </c>
      <c r="R35" s="3">
        <f>[1]CL_H1!R35/SUM([1]CL_H1!$B35:$AU35)</f>
        <v>2.6217488434691939E-2</v>
      </c>
      <c r="S35" s="3">
        <f>[1]CL_H1!S35/SUM([1]CL_H1!$B35:$AU35)</f>
        <v>2.6217488434691939E-2</v>
      </c>
      <c r="T35" s="3">
        <f>[1]CL_H1!T35/SUM([1]CL_H1!$B35:$AU35)</f>
        <v>2.6217488434691939E-2</v>
      </c>
      <c r="U35" s="3">
        <f>[1]CL_H1!U35/SUM([1]CL_H1!$B35:$AU35)</f>
        <v>2.6217488434691939E-2</v>
      </c>
      <c r="V35" s="3">
        <f>[1]CL_H1!V35/SUM([1]CL_H1!$B35:$AU35)</f>
        <v>1.3229631673629609E-2</v>
      </c>
      <c r="W35" s="3">
        <f>[1]CL_H1!W35/SUM([1]CL_H1!$B35:$AU35)</f>
        <v>1.3229631673629609E-2</v>
      </c>
      <c r="X35" s="3">
        <f>[1]CL_H1!X35/SUM([1]CL_H1!$B35:$AU35)</f>
        <v>1.3229631673629609E-2</v>
      </c>
      <c r="Y35" s="3">
        <f>[1]CL_H1!Y35/SUM([1]CL_H1!$B35:$AU35)</f>
        <v>1.3229631673629609E-2</v>
      </c>
      <c r="Z35" s="3">
        <f>[1]CL_H1!Z35/SUM([1]CL_H1!$B35:$AU35)</f>
        <v>1.3229631673629609E-2</v>
      </c>
      <c r="AA35" s="3">
        <f>[1]CL_H1!AA35/SUM([1]CL_H1!$B35:$AU35)</f>
        <v>5.4078772954167719E-3</v>
      </c>
      <c r="AB35" s="3">
        <f>[1]CL_H1!AB35/SUM([1]CL_H1!$B35:$AU35)</f>
        <v>5.4078772954167719E-3</v>
      </c>
      <c r="AC35" s="3">
        <f>[1]CL_H1!AC35/SUM([1]CL_H1!$B35:$AU35)</f>
        <v>5.4078772954167719E-3</v>
      </c>
      <c r="AD35" s="3">
        <f>[1]CL_H1!AD35/SUM([1]CL_H1!$B35:$AU35)</f>
        <v>5.4078772954167719E-3</v>
      </c>
      <c r="AE35" s="3">
        <f>[1]CL_H1!AE35/SUM([1]CL_H1!$B35:$AU35)</f>
        <v>5.4078772954167719E-3</v>
      </c>
      <c r="AF35" s="3">
        <f>[1]CL_H1!AF35/SUM([1]CL_H1!$B35:$AU35)</f>
        <v>1.4607851170515716E-3</v>
      </c>
      <c r="AG35" s="3">
        <f>[1]CL_H1!AG35/SUM([1]CL_H1!$B35:$AU35)</f>
        <v>1.4607851170515716E-3</v>
      </c>
      <c r="AH35" s="3">
        <f>[1]CL_H1!AH35/SUM([1]CL_H1!$B35:$AU35)</f>
        <v>1.4607851170515716E-3</v>
      </c>
      <c r="AI35" s="3">
        <f>[1]CL_H1!AI35/SUM([1]CL_H1!$B35:$AU35)</f>
        <v>1.4607851170515716E-3</v>
      </c>
      <c r="AJ35" s="3">
        <f>[1]CL_H1!AJ35/SUM([1]CL_H1!$B35:$AU35)</f>
        <v>1.4607851170515716E-3</v>
      </c>
      <c r="AK35" s="3">
        <f>[1]CL_H1!AK35/SUM([1]CL_H1!$B35:$AU35)</f>
        <v>1.2806212396698313E-4</v>
      </c>
      <c r="AL35" s="3">
        <f>[1]CL_H1!AL35/SUM([1]CL_H1!$B35:$AU35)</f>
        <v>1.2806212396698313E-4</v>
      </c>
      <c r="AM35" s="3">
        <f>[1]CL_H1!AM35/SUM([1]CL_H1!$B35:$AU35)</f>
        <v>1.2806212396698313E-4</v>
      </c>
      <c r="AN35" s="3">
        <f>[1]CL_H1!AN35/SUM([1]CL_H1!$B35:$AU35)</f>
        <v>1.2806212396698313E-4</v>
      </c>
      <c r="AO35" s="3">
        <f>[1]CL_H1!AO35/SUM([1]CL_H1!$B35:$AU35)</f>
        <v>1.2806212396698313E-4</v>
      </c>
      <c r="AP35" s="3">
        <f>[1]CL_H1!AP35/SUM([1]CL_H1!$B35:$AU35)</f>
        <v>1.2806212396698313E-4</v>
      </c>
      <c r="AQ35" s="3">
        <f>[1]CL_H1!AQ35/SUM([1]CL_H1!$B35:$AU35)</f>
        <v>1.2806212396698313E-4</v>
      </c>
      <c r="AR35" s="3">
        <f>[1]CL_H1!AR35/SUM([1]CL_H1!$B35:$AU35)</f>
        <v>1.2806212396698313E-4</v>
      </c>
      <c r="AS35" s="3">
        <f>[1]CL_H1!AS35/SUM([1]CL_H1!$B35:$AU35)</f>
        <v>1.2806212396698313E-4</v>
      </c>
      <c r="AT35" s="3">
        <f>[1]CL_H1!AT35/SUM([1]CL_H1!$B35:$AU35)</f>
        <v>1.2806212396698313E-4</v>
      </c>
      <c r="AU35" s="3">
        <f>[1]CL_H1!AU35/SUM([1]CL_H1!$B35:$AU35)</f>
        <v>1.2806212396698313E-4</v>
      </c>
    </row>
    <row r="36" spans="1:47" x14ac:dyDescent="0.2">
      <c r="A36" s="2">
        <v>2039</v>
      </c>
      <c r="B36" s="3">
        <f>[1]CL_H1!B36/SUM([1]CL_H1!$B36:$AU36)</f>
        <v>5.7721265730660526E-2</v>
      </c>
      <c r="C36" s="3">
        <f>[1]CL_H1!C36/SUM([1]CL_H1!$B36:$AU36)</f>
        <v>5.7721265730660526E-2</v>
      </c>
      <c r="D36" s="3">
        <f>[1]CL_H1!D36/SUM([1]CL_H1!$B36:$AU36)</f>
        <v>5.7721265730660526E-2</v>
      </c>
      <c r="E36" s="3">
        <f>[1]CL_H1!E36/SUM([1]CL_H1!$B36:$AU36)</f>
        <v>5.7721265730660526E-2</v>
      </c>
      <c r="F36" s="3">
        <f>[1]CL_H1!F36/SUM([1]CL_H1!$B36:$AU36)</f>
        <v>5.7721265730660526E-2</v>
      </c>
      <c r="G36" s="3">
        <f>[1]CL_H1!G36/SUM([1]CL_H1!$B36:$AU36)</f>
        <v>5.1367642591676116E-2</v>
      </c>
      <c r="H36" s="3">
        <f>[1]CL_H1!H36/SUM([1]CL_H1!$B36:$AU36)</f>
        <v>5.1367642591676116E-2</v>
      </c>
      <c r="I36" s="3">
        <f>[1]CL_H1!I36/SUM([1]CL_H1!$B36:$AU36)</f>
        <v>5.1367642591676116E-2</v>
      </c>
      <c r="J36" s="3">
        <f>[1]CL_H1!J36/SUM([1]CL_H1!$B36:$AU36)</f>
        <v>5.1367642591676116E-2</v>
      </c>
      <c r="K36" s="3">
        <f>[1]CL_H1!K36/SUM([1]CL_H1!$B36:$AU36)</f>
        <v>5.1367642591676116E-2</v>
      </c>
      <c r="L36" s="3">
        <f>[1]CL_H1!L36/SUM([1]CL_H1!$B36:$AU36)</f>
        <v>4.2817212271429546E-2</v>
      </c>
      <c r="M36" s="3">
        <f>[1]CL_H1!M36/SUM([1]CL_H1!$B36:$AU36)</f>
        <v>4.2817212271429546E-2</v>
      </c>
      <c r="N36" s="3">
        <f>[1]CL_H1!N36/SUM([1]CL_H1!$B36:$AU36)</f>
        <v>4.2817212271429546E-2</v>
      </c>
      <c r="O36" s="3">
        <f>[1]CL_H1!O36/SUM([1]CL_H1!$B36:$AU36)</f>
        <v>4.2817212271429546E-2</v>
      </c>
      <c r="P36" s="3">
        <f>[1]CL_H1!P36/SUM([1]CL_H1!$B36:$AU36)</f>
        <v>4.2817212271429546E-2</v>
      </c>
      <c r="Q36" s="3">
        <f>[1]CL_H1!Q36/SUM([1]CL_H1!$B36:$AU36)</f>
        <v>2.7129065562759107E-2</v>
      </c>
      <c r="R36" s="3">
        <f>[1]CL_H1!R36/SUM([1]CL_H1!$B36:$AU36)</f>
        <v>2.7129065562759107E-2</v>
      </c>
      <c r="S36" s="3">
        <f>[1]CL_H1!S36/SUM([1]CL_H1!$B36:$AU36)</f>
        <v>2.7129065562759107E-2</v>
      </c>
      <c r="T36" s="3">
        <f>[1]CL_H1!T36/SUM([1]CL_H1!$B36:$AU36)</f>
        <v>2.7129065562759107E-2</v>
      </c>
      <c r="U36" s="3">
        <f>[1]CL_H1!U36/SUM([1]CL_H1!$B36:$AU36)</f>
        <v>2.7129065562759107E-2</v>
      </c>
      <c r="V36" s="3">
        <f>[1]CL_H1!V36/SUM([1]CL_H1!$B36:$AU36)</f>
        <v>1.3623143471341231E-2</v>
      </c>
      <c r="W36" s="3">
        <f>[1]CL_H1!W36/SUM([1]CL_H1!$B36:$AU36)</f>
        <v>1.3623143471341231E-2</v>
      </c>
      <c r="X36" s="3">
        <f>[1]CL_H1!X36/SUM([1]CL_H1!$B36:$AU36)</f>
        <v>1.3623143471341231E-2</v>
      </c>
      <c r="Y36" s="3">
        <f>[1]CL_H1!Y36/SUM([1]CL_H1!$B36:$AU36)</f>
        <v>1.3623143471341231E-2</v>
      </c>
      <c r="Z36" s="3">
        <f>[1]CL_H1!Z36/SUM([1]CL_H1!$B36:$AU36)</f>
        <v>1.3623143471341231E-2</v>
      </c>
      <c r="AA36" s="3">
        <f>[1]CL_H1!AA36/SUM([1]CL_H1!$B36:$AU36)</f>
        <v>5.5330734795209233E-3</v>
      </c>
      <c r="AB36" s="3">
        <f>[1]CL_H1!AB36/SUM([1]CL_H1!$B36:$AU36)</f>
        <v>5.5330734795209233E-3</v>
      </c>
      <c r="AC36" s="3">
        <f>[1]CL_H1!AC36/SUM([1]CL_H1!$B36:$AU36)</f>
        <v>5.5330734795209233E-3</v>
      </c>
      <c r="AD36" s="3">
        <f>[1]CL_H1!AD36/SUM([1]CL_H1!$B36:$AU36)</f>
        <v>5.5330734795209233E-3</v>
      </c>
      <c r="AE36" s="3">
        <f>[1]CL_H1!AE36/SUM([1]CL_H1!$B36:$AU36)</f>
        <v>5.5330734795209233E-3</v>
      </c>
      <c r="AF36" s="3">
        <f>[1]CL_H1!AF36/SUM([1]CL_H1!$B36:$AU36)</f>
        <v>1.5208492526323778E-3</v>
      </c>
      <c r="AG36" s="3">
        <f>[1]CL_H1!AG36/SUM([1]CL_H1!$B36:$AU36)</f>
        <v>1.5208492526323778E-3</v>
      </c>
      <c r="AH36" s="3">
        <f>[1]CL_H1!AH36/SUM([1]CL_H1!$B36:$AU36)</f>
        <v>1.5208492526323778E-3</v>
      </c>
      <c r="AI36" s="3">
        <f>[1]CL_H1!AI36/SUM([1]CL_H1!$B36:$AU36)</f>
        <v>1.5208492526323778E-3</v>
      </c>
      <c r="AJ36" s="3">
        <f>[1]CL_H1!AJ36/SUM([1]CL_H1!$B36:$AU36)</f>
        <v>1.5208492526323778E-3</v>
      </c>
      <c r="AK36" s="3">
        <f>[1]CL_H1!AK36/SUM([1]CL_H1!$B36:$AU36)</f>
        <v>1.3079438180921616E-4</v>
      </c>
      <c r="AL36" s="3">
        <f>[1]CL_H1!AL36/SUM([1]CL_H1!$B36:$AU36)</f>
        <v>1.3079438180921616E-4</v>
      </c>
      <c r="AM36" s="3">
        <f>[1]CL_H1!AM36/SUM([1]CL_H1!$B36:$AU36)</f>
        <v>1.3079438180921616E-4</v>
      </c>
      <c r="AN36" s="3">
        <f>[1]CL_H1!AN36/SUM([1]CL_H1!$B36:$AU36)</f>
        <v>1.3079438180921616E-4</v>
      </c>
      <c r="AO36" s="3">
        <f>[1]CL_H1!AO36/SUM([1]CL_H1!$B36:$AU36)</f>
        <v>1.3079438180921616E-4</v>
      </c>
      <c r="AP36" s="3">
        <f>[1]CL_H1!AP36/SUM([1]CL_H1!$B36:$AU36)</f>
        <v>1.3079438180921616E-4</v>
      </c>
      <c r="AQ36" s="3">
        <f>[1]CL_H1!AQ36/SUM([1]CL_H1!$B36:$AU36)</f>
        <v>1.3079438180921616E-4</v>
      </c>
      <c r="AR36" s="3">
        <f>[1]CL_H1!AR36/SUM([1]CL_H1!$B36:$AU36)</f>
        <v>1.3079438180921616E-4</v>
      </c>
      <c r="AS36" s="3">
        <f>[1]CL_H1!AS36/SUM([1]CL_H1!$B36:$AU36)</f>
        <v>1.3079438180921616E-4</v>
      </c>
      <c r="AT36" s="3">
        <f>[1]CL_H1!AT36/SUM([1]CL_H1!$B36:$AU36)</f>
        <v>1.3079438180921616E-4</v>
      </c>
      <c r="AU36" s="3">
        <f>[1]CL_H1!AU36/SUM([1]CL_H1!$B36:$AU36)</f>
        <v>1.3079438180921616E-4</v>
      </c>
    </row>
    <row r="37" spans="1:47" x14ac:dyDescent="0.2">
      <c r="A37" s="2">
        <v>2040</v>
      </c>
      <c r="B37" s="3">
        <f>[1]CL_H1!B37/SUM([1]CL_H1!$B37:$AU37)</f>
        <v>5.6795386616736034E-2</v>
      </c>
      <c r="C37" s="3">
        <f>[1]CL_H1!C37/SUM([1]CL_H1!$B37:$AU37)</f>
        <v>5.6795386616736034E-2</v>
      </c>
      <c r="D37" s="3">
        <f>[1]CL_H1!D37/SUM([1]CL_H1!$B37:$AU37)</f>
        <v>5.6795386616736034E-2</v>
      </c>
      <c r="E37" s="3">
        <f>[1]CL_H1!E37/SUM([1]CL_H1!$B37:$AU37)</f>
        <v>5.6795386616736034E-2</v>
      </c>
      <c r="F37" s="3">
        <f>[1]CL_H1!F37/SUM([1]CL_H1!$B37:$AU37)</f>
        <v>5.6795386616736034E-2</v>
      </c>
      <c r="G37" s="3">
        <f>[1]CL_H1!G37/SUM([1]CL_H1!$B37:$AU37)</f>
        <v>5.0515505595327741E-2</v>
      </c>
      <c r="H37" s="3">
        <f>[1]CL_H1!H37/SUM([1]CL_H1!$B37:$AU37)</f>
        <v>5.0515505595327741E-2</v>
      </c>
      <c r="I37" s="3">
        <f>[1]CL_H1!I37/SUM([1]CL_H1!$B37:$AU37)</f>
        <v>5.0515505595327741E-2</v>
      </c>
      <c r="J37" s="3">
        <f>[1]CL_H1!J37/SUM([1]CL_H1!$B37:$AU37)</f>
        <v>5.0515505595327741E-2</v>
      </c>
      <c r="K37" s="3">
        <f>[1]CL_H1!K37/SUM([1]CL_H1!$B37:$AU37)</f>
        <v>5.0515505595327741E-2</v>
      </c>
      <c r="L37" s="3">
        <f>[1]CL_H1!L37/SUM([1]CL_H1!$B37:$AU37)</f>
        <v>4.2983923712814391E-2</v>
      </c>
      <c r="M37" s="3">
        <f>[1]CL_H1!M37/SUM([1]CL_H1!$B37:$AU37)</f>
        <v>4.2983923712814391E-2</v>
      </c>
      <c r="N37" s="3">
        <f>[1]CL_H1!N37/SUM([1]CL_H1!$B37:$AU37)</f>
        <v>4.2983923712814391E-2</v>
      </c>
      <c r="O37" s="3">
        <f>[1]CL_H1!O37/SUM([1]CL_H1!$B37:$AU37)</f>
        <v>4.2983923712814391E-2</v>
      </c>
      <c r="P37" s="3">
        <f>[1]CL_H1!P37/SUM([1]CL_H1!$B37:$AU37)</f>
        <v>4.2983923712814391E-2</v>
      </c>
      <c r="Q37" s="3">
        <f>[1]CL_H1!Q37/SUM([1]CL_H1!$B37:$AU37)</f>
        <v>2.8033403056870399E-2</v>
      </c>
      <c r="R37" s="3">
        <f>[1]CL_H1!R37/SUM([1]CL_H1!$B37:$AU37)</f>
        <v>2.8033403056870399E-2</v>
      </c>
      <c r="S37" s="3">
        <f>[1]CL_H1!S37/SUM([1]CL_H1!$B37:$AU37)</f>
        <v>2.8033403056870399E-2</v>
      </c>
      <c r="T37" s="3">
        <f>[1]CL_H1!T37/SUM([1]CL_H1!$B37:$AU37)</f>
        <v>2.8033403056870399E-2</v>
      </c>
      <c r="U37" s="3">
        <f>[1]CL_H1!U37/SUM([1]CL_H1!$B37:$AU37)</f>
        <v>2.8033403056870399E-2</v>
      </c>
      <c r="V37" s="3">
        <f>[1]CL_H1!V37/SUM([1]CL_H1!$B37:$AU37)</f>
        <v>1.4114945813348058E-2</v>
      </c>
      <c r="W37" s="3">
        <f>[1]CL_H1!W37/SUM([1]CL_H1!$B37:$AU37)</f>
        <v>1.4114945813348058E-2</v>
      </c>
      <c r="X37" s="3">
        <f>[1]CL_H1!X37/SUM([1]CL_H1!$B37:$AU37)</f>
        <v>1.4114945813348058E-2</v>
      </c>
      <c r="Y37" s="3">
        <f>[1]CL_H1!Y37/SUM([1]CL_H1!$B37:$AU37)</f>
        <v>1.4114945813348058E-2</v>
      </c>
      <c r="Z37" s="3">
        <f>[1]CL_H1!Z37/SUM([1]CL_H1!$B37:$AU37)</f>
        <v>1.4114945813348058E-2</v>
      </c>
      <c r="AA37" s="3">
        <f>[1]CL_H1!AA37/SUM([1]CL_H1!$B37:$AU37)</f>
        <v>5.681997537801073E-3</v>
      </c>
      <c r="AB37" s="3">
        <f>[1]CL_H1!AB37/SUM([1]CL_H1!$B37:$AU37)</f>
        <v>5.681997537801073E-3</v>
      </c>
      <c r="AC37" s="3">
        <f>[1]CL_H1!AC37/SUM([1]CL_H1!$B37:$AU37)</f>
        <v>5.681997537801073E-3</v>
      </c>
      <c r="AD37" s="3">
        <f>[1]CL_H1!AD37/SUM([1]CL_H1!$B37:$AU37)</f>
        <v>5.681997537801073E-3</v>
      </c>
      <c r="AE37" s="3">
        <f>[1]CL_H1!AE37/SUM([1]CL_H1!$B37:$AU37)</f>
        <v>5.681997537801073E-3</v>
      </c>
      <c r="AF37" s="3">
        <f>[1]CL_H1!AF37/SUM([1]CL_H1!$B37:$AU37)</f>
        <v>1.578775690132875E-3</v>
      </c>
      <c r="AG37" s="3">
        <f>[1]CL_H1!AG37/SUM([1]CL_H1!$B37:$AU37)</f>
        <v>1.578775690132875E-3</v>
      </c>
      <c r="AH37" s="3">
        <f>[1]CL_H1!AH37/SUM([1]CL_H1!$B37:$AU37)</f>
        <v>1.578775690132875E-3</v>
      </c>
      <c r="AI37" s="3">
        <f>[1]CL_H1!AI37/SUM([1]CL_H1!$B37:$AU37)</f>
        <v>1.578775690132875E-3</v>
      </c>
      <c r="AJ37" s="3">
        <f>[1]CL_H1!AJ37/SUM([1]CL_H1!$B37:$AU37)</f>
        <v>1.578775690132875E-3</v>
      </c>
      <c r="AK37" s="3">
        <f>[1]CL_H1!AK37/SUM([1]CL_H1!$B37:$AU37)</f>
        <v>1.3457362589528859E-4</v>
      </c>
      <c r="AL37" s="3">
        <f>[1]CL_H1!AL37/SUM([1]CL_H1!$B37:$AU37)</f>
        <v>1.3457362589528859E-4</v>
      </c>
      <c r="AM37" s="3">
        <f>[1]CL_H1!AM37/SUM([1]CL_H1!$B37:$AU37)</f>
        <v>1.3457362589528859E-4</v>
      </c>
      <c r="AN37" s="3">
        <f>[1]CL_H1!AN37/SUM([1]CL_H1!$B37:$AU37)</f>
        <v>1.3457362589528859E-4</v>
      </c>
      <c r="AO37" s="3">
        <f>[1]CL_H1!AO37/SUM([1]CL_H1!$B37:$AU37)</f>
        <v>1.3457362589528859E-4</v>
      </c>
      <c r="AP37" s="3">
        <f>[1]CL_H1!AP37/SUM([1]CL_H1!$B37:$AU37)</f>
        <v>1.3457362589528859E-4</v>
      </c>
      <c r="AQ37" s="3">
        <f>[1]CL_H1!AQ37/SUM([1]CL_H1!$B37:$AU37)</f>
        <v>1.3457362589528859E-4</v>
      </c>
      <c r="AR37" s="3">
        <f>[1]CL_H1!AR37/SUM([1]CL_H1!$B37:$AU37)</f>
        <v>1.3457362589528859E-4</v>
      </c>
      <c r="AS37" s="3">
        <f>[1]CL_H1!AS37/SUM([1]CL_H1!$B37:$AU37)</f>
        <v>1.3457362589528859E-4</v>
      </c>
      <c r="AT37" s="3">
        <f>[1]CL_H1!AT37/SUM([1]CL_H1!$B37:$AU37)</f>
        <v>1.3457362589528859E-4</v>
      </c>
      <c r="AU37" s="3">
        <f>[1]CL_H1!AU37/SUM([1]CL_H1!$B37:$AU37)</f>
        <v>1.3457362589528859E-4</v>
      </c>
    </row>
    <row r="38" spans="1:47" x14ac:dyDescent="0.2">
      <c r="A38" s="2">
        <v>2041</v>
      </c>
      <c r="B38" s="3">
        <f>[1]CL_H1!B38/SUM([1]CL_H1!$B38:$AU38)</f>
        <v>5.5708175705724637E-2</v>
      </c>
      <c r="C38" s="3">
        <f>[1]CL_H1!C38/SUM([1]CL_H1!$B38:$AU38)</f>
        <v>5.5708175705724637E-2</v>
      </c>
      <c r="D38" s="3">
        <f>[1]CL_H1!D38/SUM([1]CL_H1!$B38:$AU38)</f>
        <v>5.5708175705724637E-2</v>
      </c>
      <c r="E38" s="3">
        <f>[1]CL_H1!E38/SUM([1]CL_H1!$B38:$AU38)</f>
        <v>5.5708175705724637E-2</v>
      </c>
      <c r="F38" s="3">
        <f>[1]CL_H1!F38/SUM([1]CL_H1!$B38:$AU38)</f>
        <v>5.5708175705724637E-2</v>
      </c>
      <c r="G38" s="3">
        <f>[1]CL_H1!G38/SUM([1]CL_H1!$B38:$AU38)</f>
        <v>4.9984856129945923E-2</v>
      </c>
      <c r="H38" s="3">
        <f>[1]CL_H1!H38/SUM([1]CL_H1!$B38:$AU38)</f>
        <v>4.9984856129945923E-2</v>
      </c>
      <c r="I38" s="3">
        <f>[1]CL_H1!I38/SUM([1]CL_H1!$B38:$AU38)</f>
        <v>4.9984856129945923E-2</v>
      </c>
      <c r="J38" s="3">
        <f>[1]CL_H1!J38/SUM([1]CL_H1!$B38:$AU38)</f>
        <v>4.9984856129945923E-2</v>
      </c>
      <c r="K38" s="3">
        <f>[1]CL_H1!K38/SUM([1]CL_H1!$B38:$AU38)</f>
        <v>4.9984856129945923E-2</v>
      </c>
      <c r="L38" s="3">
        <f>[1]CL_H1!L38/SUM([1]CL_H1!$B38:$AU38)</f>
        <v>4.2900945058609467E-2</v>
      </c>
      <c r="M38" s="3">
        <f>[1]CL_H1!M38/SUM([1]CL_H1!$B38:$AU38)</f>
        <v>4.2900945058609467E-2</v>
      </c>
      <c r="N38" s="3">
        <f>[1]CL_H1!N38/SUM([1]CL_H1!$B38:$AU38)</f>
        <v>4.2900945058609467E-2</v>
      </c>
      <c r="O38" s="3">
        <f>[1]CL_H1!O38/SUM([1]CL_H1!$B38:$AU38)</f>
        <v>4.2900945058609467E-2</v>
      </c>
      <c r="P38" s="3">
        <f>[1]CL_H1!P38/SUM([1]CL_H1!$B38:$AU38)</f>
        <v>4.2900945058609467E-2</v>
      </c>
      <c r="Q38" s="3">
        <f>[1]CL_H1!Q38/SUM([1]CL_H1!$B38:$AU38)</f>
        <v>2.8903909376626135E-2</v>
      </c>
      <c r="R38" s="3">
        <f>[1]CL_H1!R38/SUM([1]CL_H1!$B38:$AU38)</f>
        <v>2.8903909376626135E-2</v>
      </c>
      <c r="S38" s="3">
        <f>[1]CL_H1!S38/SUM([1]CL_H1!$B38:$AU38)</f>
        <v>2.8903909376626135E-2</v>
      </c>
      <c r="T38" s="3">
        <f>[1]CL_H1!T38/SUM([1]CL_H1!$B38:$AU38)</f>
        <v>2.8903909376626135E-2</v>
      </c>
      <c r="U38" s="3">
        <f>[1]CL_H1!U38/SUM([1]CL_H1!$B38:$AU38)</f>
        <v>2.8903909376626135E-2</v>
      </c>
      <c r="V38" s="3">
        <f>[1]CL_H1!V38/SUM([1]CL_H1!$B38:$AU38)</f>
        <v>1.4702872665539275E-2</v>
      </c>
      <c r="W38" s="3">
        <f>[1]CL_H1!W38/SUM([1]CL_H1!$B38:$AU38)</f>
        <v>1.4702872665539275E-2</v>
      </c>
      <c r="X38" s="3">
        <f>[1]CL_H1!X38/SUM([1]CL_H1!$B38:$AU38)</f>
        <v>1.4702872665539275E-2</v>
      </c>
      <c r="Y38" s="3">
        <f>[1]CL_H1!Y38/SUM([1]CL_H1!$B38:$AU38)</f>
        <v>1.4702872665539275E-2</v>
      </c>
      <c r="Z38" s="3">
        <f>[1]CL_H1!Z38/SUM([1]CL_H1!$B38:$AU38)</f>
        <v>1.4702872665539275E-2</v>
      </c>
      <c r="AA38" s="3">
        <f>[1]CL_H1!AA38/SUM([1]CL_H1!$B38:$AU38)</f>
        <v>5.8584798492255924E-3</v>
      </c>
      <c r="AB38" s="3">
        <f>[1]CL_H1!AB38/SUM([1]CL_H1!$B38:$AU38)</f>
        <v>5.8584798492255924E-3</v>
      </c>
      <c r="AC38" s="3">
        <f>[1]CL_H1!AC38/SUM([1]CL_H1!$B38:$AU38)</f>
        <v>5.8584798492255924E-3</v>
      </c>
      <c r="AD38" s="3">
        <f>[1]CL_H1!AD38/SUM([1]CL_H1!$B38:$AU38)</f>
        <v>5.8584798492255924E-3</v>
      </c>
      <c r="AE38" s="3">
        <f>[1]CL_H1!AE38/SUM([1]CL_H1!$B38:$AU38)</f>
        <v>5.8584798492255924E-3</v>
      </c>
      <c r="AF38" s="3">
        <f>[1]CL_H1!AF38/SUM([1]CL_H1!$B38:$AU38)</f>
        <v>1.6337621374309225E-3</v>
      </c>
      <c r="AG38" s="3">
        <f>[1]CL_H1!AG38/SUM([1]CL_H1!$B38:$AU38)</f>
        <v>1.6337621374309225E-3</v>
      </c>
      <c r="AH38" s="3">
        <f>[1]CL_H1!AH38/SUM([1]CL_H1!$B38:$AU38)</f>
        <v>1.6337621374309225E-3</v>
      </c>
      <c r="AI38" s="3">
        <f>[1]CL_H1!AI38/SUM([1]CL_H1!$B38:$AU38)</f>
        <v>1.6337621374309225E-3</v>
      </c>
      <c r="AJ38" s="3">
        <f>[1]CL_H1!AJ38/SUM([1]CL_H1!$B38:$AU38)</f>
        <v>1.6337621374309225E-3</v>
      </c>
      <c r="AK38" s="3">
        <f>[1]CL_H1!AK38/SUM([1]CL_H1!$B38:$AU38)</f>
        <v>1.3954503495367448E-4</v>
      </c>
      <c r="AL38" s="3">
        <f>[1]CL_H1!AL38/SUM([1]CL_H1!$B38:$AU38)</f>
        <v>1.3954503495367448E-4</v>
      </c>
      <c r="AM38" s="3">
        <f>[1]CL_H1!AM38/SUM([1]CL_H1!$B38:$AU38)</f>
        <v>1.3954503495367448E-4</v>
      </c>
      <c r="AN38" s="3">
        <f>[1]CL_H1!AN38/SUM([1]CL_H1!$B38:$AU38)</f>
        <v>1.3954503495367448E-4</v>
      </c>
      <c r="AO38" s="3">
        <f>[1]CL_H1!AO38/SUM([1]CL_H1!$B38:$AU38)</f>
        <v>1.3954503495367448E-4</v>
      </c>
      <c r="AP38" s="3">
        <f>[1]CL_H1!AP38/SUM([1]CL_H1!$B38:$AU38)</f>
        <v>1.3954503495367448E-4</v>
      </c>
      <c r="AQ38" s="3">
        <f>[1]CL_H1!AQ38/SUM([1]CL_H1!$B38:$AU38)</f>
        <v>1.3954503495367448E-4</v>
      </c>
      <c r="AR38" s="3">
        <f>[1]CL_H1!AR38/SUM([1]CL_H1!$B38:$AU38)</f>
        <v>1.3954503495367448E-4</v>
      </c>
      <c r="AS38" s="3">
        <f>[1]CL_H1!AS38/SUM([1]CL_H1!$B38:$AU38)</f>
        <v>1.3954503495367448E-4</v>
      </c>
      <c r="AT38" s="3">
        <f>[1]CL_H1!AT38/SUM([1]CL_H1!$B38:$AU38)</f>
        <v>1.3954503495367448E-4</v>
      </c>
      <c r="AU38" s="3">
        <f>[1]CL_H1!AU38/SUM([1]CL_H1!$B38:$AU38)</f>
        <v>1.3954503495367448E-4</v>
      </c>
    </row>
    <row r="39" spans="1:47" x14ac:dyDescent="0.2">
      <c r="A39" s="2">
        <v>2042</v>
      </c>
      <c r="B39" s="3">
        <f>[1]CL_H1!B39/SUM([1]CL_H1!$B39:$AU39)</f>
        <v>5.4543114705383033E-2</v>
      </c>
      <c r="C39" s="3">
        <f>[1]CL_H1!C39/SUM([1]CL_H1!$B39:$AU39)</f>
        <v>5.4543114705383033E-2</v>
      </c>
      <c r="D39" s="3">
        <f>[1]CL_H1!D39/SUM([1]CL_H1!$B39:$AU39)</f>
        <v>5.4543114705383033E-2</v>
      </c>
      <c r="E39" s="3">
        <f>[1]CL_H1!E39/SUM([1]CL_H1!$B39:$AU39)</f>
        <v>5.4543114705383033E-2</v>
      </c>
      <c r="F39" s="3">
        <f>[1]CL_H1!F39/SUM([1]CL_H1!$B39:$AU39)</f>
        <v>5.4543114705383033E-2</v>
      </c>
      <c r="G39" s="3">
        <f>[1]CL_H1!G39/SUM([1]CL_H1!$B39:$AU39)</f>
        <v>4.9702847227671931E-2</v>
      </c>
      <c r="H39" s="3">
        <f>[1]CL_H1!H39/SUM([1]CL_H1!$B39:$AU39)</f>
        <v>4.9702847227671931E-2</v>
      </c>
      <c r="I39" s="3">
        <f>[1]CL_H1!I39/SUM([1]CL_H1!$B39:$AU39)</f>
        <v>4.9702847227671931E-2</v>
      </c>
      <c r="J39" s="3">
        <f>[1]CL_H1!J39/SUM([1]CL_H1!$B39:$AU39)</f>
        <v>4.9702847227671931E-2</v>
      </c>
      <c r="K39" s="3">
        <f>[1]CL_H1!K39/SUM([1]CL_H1!$B39:$AU39)</f>
        <v>4.9702847227671931E-2</v>
      </c>
      <c r="L39" s="3">
        <f>[1]CL_H1!L39/SUM([1]CL_H1!$B39:$AU39)</f>
        <v>4.2600810102433433E-2</v>
      </c>
      <c r="M39" s="3">
        <f>[1]CL_H1!M39/SUM([1]CL_H1!$B39:$AU39)</f>
        <v>4.2600810102433433E-2</v>
      </c>
      <c r="N39" s="3">
        <f>[1]CL_H1!N39/SUM([1]CL_H1!$B39:$AU39)</f>
        <v>4.2600810102433433E-2</v>
      </c>
      <c r="O39" s="3">
        <f>[1]CL_H1!O39/SUM([1]CL_H1!$B39:$AU39)</f>
        <v>4.2600810102433433E-2</v>
      </c>
      <c r="P39" s="3">
        <f>[1]CL_H1!P39/SUM([1]CL_H1!$B39:$AU39)</f>
        <v>4.2600810102433433E-2</v>
      </c>
      <c r="Q39" s="3">
        <f>[1]CL_H1!Q39/SUM([1]CL_H1!$B39:$AU39)</f>
        <v>2.9716581535551283E-2</v>
      </c>
      <c r="R39" s="3">
        <f>[1]CL_H1!R39/SUM([1]CL_H1!$B39:$AU39)</f>
        <v>2.9716581535551283E-2</v>
      </c>
      <c r="S39" s="3">
        <f>[1]CL_H1!S39/SUM([1]CL_H1!$B39:$AU39)</f>
        <v>2.9716581535551283E-2</v>
      </c>
      <c r="T39" s="3">
        <f>[1]CL_H1!T39/SUM([1]CL_H1!$B39:$AU39)</f>
        <v>2.9716581535551283E-2</v>
      </c>
      <c r="U39" s="3">
        <f>[1]CL_H1!U39/SUM([1]CL_H1!$B39:$AU39)</f>
        <v>2.9716581535551283E-2</v>
      </c>
      <c r="V39" s="3">
        <f>[1]CL_H1!V39/SUM([1]CL_H1!$B39:$AU39)</f>
        <v>1.5368055756333645E-2</v>
      </c>
      <c r="W39" s="3">
        <f>[1]CL_H1!W39/SUM([1]CL_H1!$B39:$AU39)</f>
        <v>1.5368055756333645E-2</v>
      </c>
      <c r="X39" s="3">
        <f>[1]CL_H1!X39/SUM([1]CL_H1!$B39:$AU39)</f>
        <v>1.5368055756333645E-2</v>
      </c>
      <c r="Y39" s="3">
        <f>[1]CL_H1!Y39/SUM([1]CL_H1!$B39:$AU39)</f>
        <v>1.5368055756333645E-2</v>
      </c>
      <c r="Z39" s="3">
        <f>[1]CL_H1!Z39/SUM([1]CL_H1!$B39:$AU39)</f>
        <v>1.5368055756333645E-2</v>
      </c>
      <c r="AA39" s="3">
        <f>[1]CL_H1!AA39/SUM([1]CL_H1!$B39:$AU39)</f>
        <v>6.0615296123460111E-3</v>
      </c>
      <c r="AB39" s="3">
        <f>[1]CL_H1!AB39/SUM([1]CL_H1!$B39:$AU39)</f>
        <v>6.0615296123460111E-3</v>
      </c>
      <c r="AC39" s="3">
        <f>[1]CL_H1!AC39/SUM([1]CL_H1!$B39:$AU39)</f>
        <v>6.0615296123460111E-3</v>
      </c>
      <c r="AD39" s="3">
        <f>[1]CL_H1!AD39/SUM([1]CL_H1!$B39:$AU39)</f>
        <v>6.0615296123460111E-3</v>
      </c>
      <c r="AE39" s="3">
        <f>[1]CL_H1!AE39/SUM([1]CL_H1!$B39:$AU39)</f>
        <v>6.0615296123460111E-3</v>
      </c>
      <c r="AF39" s="3">
        <f>[1]CL_H1!AF39/SUM([1]CL_H1!$B39:$AU39)</f>
        <v>1.6871155975260862E-3</v>
      </c>
      <c r="AG39" s="3">
        <f>[1]CL_H1!AG39/SUM([1]CL_H1!$B39:$AU39)</f>
        <v>1.6871155975260862E-3</v>
      </c>
      <c r="AH39" s="3">
        <f>[1]CL_H1!AH39/SUM([1]CL_H1!$B39:$AU39)</f>
        <v>1.6871155975260862E-3</v>
      </c>
      <c r="AI39" s="3">
        <f>[1]CL_H1!AI39/SUM([1]CL_H1!$B39:$AU39)</f>
        <v>1.6871155975260862E-3</v>
      </c>
      <c r="AJ39" s="3">
        <f>[1]CL_H1!AJ39/SUM([1]CL_H1!$B39:$AU39)</f>
        <v>1.6871155975260862E-3</v>
      </c>
      <c r="AK39" s="3">
        <f>[1]CL_H1!AK39/SUM([1]CL_H1!$B39:$AU39)</f>
        <v>1.454297557975714E-4</v>
      </c>
      <c r="AL39" s="3">
        <f>[1]CL_H1!AL39/SUM([1]CL_H1!$B39:$AU39)</f>
        <v>1.454297557975714E-4</v>
      </c>
      <c r="AM39" s="3">
        <f>[1]CL_H1!AM39/SUM([1]CL_H1!$B39:$AU39)</f>
        <v>1.454297557975714E-4</v>
      </c>
      <c r="AN39" s="3">
        <f>[1]CL_H1!AN39/SUM([1]CL_H1!$B39:$AU39)</f>
        <v>1.454297557975714E-4</v>
      </c>
      <c r="AO39" s="3">
        <f>[1]CL_H1!AO39/SUM([1]CL_H1!$B39:$AU39)</f>
        <v>1.454297557975714E-4</v>
      </c>
      <c r="AP39" s="3">
        <f>[1]CL_H1!AP39/SUM([1]CL_H1!$B39:$AU39)</f>
        <v>1.454297557975714E-4</v>
      </c>
      <c r="AQ39" s="3">
        <f>[1]CL_H1!AQ39/SUM([1]CL_H1!$B39:$AU39)</f>
        <v>1.454297557975714E-4</v>
      </c>
      <c r="AR39" s="3">
        <f>[1]CL_H1!AR39/SUM([1]CL_H1!$B39:$AU39)</f>
        <v>1.454297557975714E-4</v>
      </c>
      <c r="AS39" s="3">
        <f>[1]CL_H1!AS39/SUM([1]CL_H1!$B39:$AU39)</f>
        <v>1.454297557975714E-4</v>
      </c>
      <c r="AT39" s="3">
        <f>[1]CL_H1!AT39/SUM([1]CL_H1!$B39:$AU39)</f>
        <v>1.454297557975714E-4</v>
      </c>
      <c r="AU39" s="3">
        <f>[1]CL_H1!AU39/SUM([1]CL_H1!$B39:$AU39)</f>
        <v>1.454297557975714E-4</v>
      </c>
    </row>
    <row r="40" spans="1:47" x14ac:dyDescent="0.2">
      <c r="A40" s="2">
        <v>2043</v>
      </c>
      <c r="B40" s="3">
        <f>[1]CL_H1!B40/SUM([1]CL_H1!$B40:$AU40)</f>
        <v>5.3439241130793846E-2</v>
      </c>
      <c r="C40" s="3">
        <f>[1]CL_H1!C40/SUM([1]CL_H1!$B40:$AU40)</f>
        <v>5.3439241130793846E-2</v>
      </c>
      <c r="D40" s="3">
        <f>[1]CL_H1!D40/SUM([1]CL_H1!$B40:$AU40)</f>
        <v>5.3439241130793846E-2</v>
      </c>
      <c r="E40" s="3">
        <f>[1]CL_H1!E40/SUM([1]CL_H1!$B40:$AU40)</f>
        <v>5.3439241130793846E-2</v>
      </c>
      <c r="F40" s="3">
        <f>[1]CL_H1!F40/SUM([1]CL_H1!$B40:$AU40)</f>
        <v>5.3439241130793846E-2</v>
      </c>
      <c r="G40" s="3">
        <f>[1]CL_H1!G40/SUM([1]CL_H1!$B40:$AU40)</f>
        <v>4.9535461070964446E-2</v>
      </c>
      <c r="H40" s="3">
        <f>[1]CL_H1!H40/SUM([1]CL_H1!$B40:$AU40)</f>
        <v>4.9535461070964446E-2</v>
      </c>
      <c r="I40" s="3">
        <f>[1]CL_H1!I40/SUM([1]CL_H1!$B40:$AU40)</f>
        <v>4.9535461070964446E-2</v>
      </c>
      <c r="J40" s="3">
        <f>[1]CL_H1!J40/SUM([1]CL_H1!$B40:$AU40)</f>
        <v>4.9535461070964446E-2</v>
      </c>
      <c r="K40" s="3">
        <f>[1]CL_H1!K40/SUM([1]CL_H1!$B40:$AU40)</f>
        <v>4.9535461070964446E-2</v>
      </c>
      <c r="L40" s="3">
        <f>[1]CL_H1!L40/SUM([1]CL_H1!$B40:$AU40)</f>
        <v>4.2137280468345709E-2</v>
      </c>
      <c r="M40" s="3">
        <f>[1]CL_H1!M40/SUM([1]CL_H1!$B40:$AU40)</f>
        <v>4.2137280468345709E-2</v>
      </c>
      <c r="N40" s="3">
        <f>[1]CL_H1!N40/SUM([1]CL_H1!$B40:$AU40)</f>
        <v>4.2137280468345709E-2</v>
      </c>
      <c r="O40" s="3">
        <f>[1]CL_H1!O40/SUM([1]CL_H1!$B40:$AU40)</f>
        <v>4.2137280468345709E-2</v>
      </c>
      <c r="P40" s="3">
        <f>[1]CL_H1!P40/SUM([1]CL_H1!$B40:$AU40)</f>
        <v>4.2137280468345709E-2</v>
      </c>
      <c r="Q40" s="3">
        <f>[1]CL_H1!Q40/SUM([1]CL_H1!$B40:$AU40)</f>
        <v>3.0446010027963842E-2</v>
      </c>
      <c r="R40" s="3">
        <f>[1]CL_H1!R40/SUM([1]CL_H1!$B40:$AU40)</f>
        <v>3.0446010027963842E-2</v>
      </c>
      <c r="S40" s="3">
        <f>[1]CL_H1!S40/SUM([1]CL_H1!$B40:$AU40)</f>
        <v>3.0446010027963842E-2</v>
      </c>
      <c r="T40" s="3">
        <f>[1]CL_H1!T40/SUM([1]CL_H1!$B40:$AU40)</f>
        <v>3.0446010027963842E-2</v>
      </c>
      <c r="U40" s="3">
        <f>[1]CL_H1!U40/SUM([1]CL_H1!$B40:$AU40)</f>
        <v>3.0446010027963842E-2</v>
      </c>
      <c r="V40" s="3">
        <f>[1]CL_H1!V40/SUM([1]CL_H1!$B40:$AU40)</f>
        <v>1.6079637587988544E-2</v>
      </c>
      <c r="W40" s="3">
        <f>[1]CL_H1!W40/SUM([1]CL_H1!$B40:$AU40)</f>
        <v>1.6079637587988544E-2</v>
      </c>
      <c r="X40" s="3">
        <f>[1]CL_H1!X40/SUM([1]CL_H1!$B40:$AU40)</f>
        <v>1.6079637587988544E-2</v>
      </c>
      <c r="Y40" s="3">
        <f>[1]CL_H1!Y40/SUM([1]CL_H1!$B40:$AU40)</f>
        <v>1.6079637587988544E-2</v>
      </c>
      <c r="Z40" s="3">
        <f>[1]CL_H1!Z40/SUM([1]CL_H1!$B40:$AU40)</f>
        <v>1.6079637587988544E-2</v>
      </c>
      <c r="AA40" s="3">
        <f>[1]CL_H1!AA40/SUM([1]CL_H1!$B40:$AU40)</f>
        <v>6.2871155296188369E-3</v>
      </c>
      <c r="AB40" s="3">
        <f>[1]CL_H1!AB40/SUM([1]CL_H1!$B40:$AU40)</f>
        <v>6.2871155296188369E-3</v>
      </c>
      <c r="AC40" s="3">
        <f>[1]CL_H1!AC40/SUM([1]CL_H1!$B40:$AU40)</f>
        <v>6.2871155296188369E-3</v>
      </c>
      <c r="AD40" s="3">
        <f>[1]CL_H1!AD40/SUM([1]CL_H1!$B40:$AU40)</f>
        <v>6.2871155296188369E-3</v>
      </c>
      <c r="AE40" s="3">
        <f>[1]CL_H1!AE40/SUM([1]CL_H1!$B40:$AU40)</f>
        <v>6.2871155296188369E-3</v>
      </c>
      <c r="AF40" s="3">
        <f>[1]CL_H1!AF40/SUM([1]CL_H1!$B40:$AU40)</f>
        <v>1.7407801129171003E-3</v>
      </c>
      <c r="AG40" s="3">
        <f>[1]CL_H1!AG40/SUM([1]CL_H1!$B40:$AU40)</f>
        <v>1.7407801129171003E-3</v>
      </c>
      <c r="AH40" s="3">
        <f>[1]CL_H1!AH40/SUM([1]CL_H1!$B40:$AU40)</f>
        <v>1.7407801129171003E-3</v>
      </c>
      <c r="AI40" s="3">
        <f>[1]CL_H1!AI40/SUM([1]CL_H1!$B40:$AU40)</f>
        <v>1.7407801129171003E-3</v>
      </c>
      <c r="AJ40" s="3">
        <f>[1]CL_H1!AJ40/SUM([1]CL_H1!$B40:$AU40)</f>
        <v>1.7407801129171003E-3</v>
      </c>
      <c r="AK40" s="3">
        <f>[1]CL_H1!AK40/SUM([1]CL_H1!$B40:$AU40)</f>
        <v>1.5203366882168192E-4</v>
      </c>
      <c r="AL40" s="3">
        <f>[1]CL_H1!AL40/SUM([1]CL_H1!$B40:$AU40)</f>
        <v>1.5203366882168192E-4</v>
      </c>
      <c r="AM40" s="3">
        <f>[1]CL_H1!AM40/SUM([1]CL_H1!$B40:$AU40)</f>
        <v>1.5203366882168192E-4</v>
      </c>
      <c r="AN40" s="3">
        <f>[1]CL_H1!AN40/SUM([1]CL_H1!$B40:$AU40)</f>
        <v>1.5203366882168192E-4</v>
      </c>
      <c r="AO40" s="3">
        <f>[1]CL_H1!AO40/SUM([1]CL_H1!$B40:$AU40)</f>
        <v>1.5203366882168192E-4</v>
      </c>
      <c r="AP40" s="3">
        <f>[1]CL_H1!AP40/SUM([1]CL_H1!$B40:$AU40)</f>
        <v>1.5203366882168192E-4</v>
      </c>
      <c r="AQ40" s="3">
        <f>[1]CL_H1!AQ40/SUM([1]CL_H1!$B40:$AU40)</f>
        <v>1.5203366882168192E-4</v>
      </c>
      <c r="AR40" s="3">
        <f>[1]CL_H1!AR40/SUM([1]CL_H1!$B40:$AU40)</f>
        <v>1.5203366882168192E-4</v>
      </c>
      <c r="AS40" s="3">
        <f>[1]CL_H1!AS40/SUM([1]CL_H1!$B40:$AU40)</f>
        <v>1.5203366882168192E-4</v>
      </c>
      <c r="AT40" s="3">
        <f>[1]CL_H1!AT40/SUM([1]CL_H1!$B40:$AU40)</f>
        <v>1.5203366882168192E-4</v>
      </c>
      <c r="AU40" s="3">
        <f>[1]CL_H1!AU40/SUM([1]CL_H1!$B40:$AU40)</f>
        <v>1.5203366882168192E-4</v>
      </c>
    </row>
    <row r="41" spans="1:47" x14ac:dyDescent="0.2">
      <c r="A41" s="2">
        <v>2044</v>
      </c>
      <c r="B41" s="3">
        <f>[1]CL_H1!B41/SUM([1]CL_H1!$B41:$AU41)</f>
        <v>5.2550117383476647E-2</v>
      </c>
      <c r="C41" s="3">
        <f>[1]CL_H1!C41/SUM([1]CL_H1!$B41:$AU41)</f>
        <v>5.2550117383476647E-2</v>
      </c>
      <c r="D41" s="3">
        <f>[1]CL_H1!D41/SUM([1]CL_H1!$B41:$AU41)</f>
        <v>5.2550117383476647E-2</v>
      </c>
      <c r="E41" s="3">
        <f>[1]CL_H1!E41/SUM([1]CL_H1!$B41:$AU41)</f>
        <v>5.2550117383476647E-2</v>
      </c>
      <c r="F41" s="3">
        <f>[1]CL_H1!F41/SUM([1]CL_H1!$B41:$AU41)</f>
        <v>5.2550117383476647E-2</v>
      </c>
      <c r="G41" s="3">
        <f>[1]CL_H1!G41/SUM([1]CL_H1!$B41:$AU41)</f>
        <v>4.9335728960419031E-2</v>
      </c>
      <c r="H41" s="3">
        <f>[1]CL_H1!H41/SUM([1]CL_H1!$B41:$AU41)</f>
        <v>4.9335728960419031E-2</v>
      </c>
      <c r="I41" s="3">
        <f>[1]CL_H1!I41/SUM([1]CL_H1!$B41:$AU41)</f>
        <v>4.9335728960419031E-2</v>
      </c>
      <c r="J41" s="3">
        <f>[1]CL_H1!J41/SUM([1]CL_H1!$B41:$AU41)</f>
        <v>4.9335728960419031E-2</v>
      </c>
      <c r="K41" s="3">
        <f>[1]CL_H1!K41/SUM([1]CL_H1!$B41:$AU41)</f>
        <v>4.9335728960419031E-2</v>
      </c>
      <c r="L41" s="3">
        <f>[1]CL_H1!L41/SUM([1]CL_H1!$B41:$AU41)</f>
        <v>4.1574428754555207E-2</v>
      </c>
      <c r="M41" s="3">
        <f>[1]CL_H1!M41/SUM([1]CL_H1!$B41:$AU41)</f>
        <v>4.1574428754555207E-2</v>
      </c>
      <c r="N41" s="3">
        <f>[1]CL_H1!N41/SUM([1]CL_H1!$B41:$AU41)</f>
        <v>4.1574428754555207E-2</v>
      </c>
      <c r="O41" s="3">
        <f>[1]CL_H1!O41/SUM([1]CL_H1!$B41:$AU41)</f>
        <v>4.1574428754555207E-2</v>
      </c>
      <c r="P41" s="3">
        <f>[1]CL_H1!P41/SUM([1]CL_H1!$B41:$AU41)</f>
        <v>4.1574428754555207E-2</v>
      </c>
      <c r="Q41" s="3">
        <f>[1]CL_H1!Q41/SUM([1]CL_H1!$B41:$AU41)</f>
        <v>3.1061275980601988E-2</v>
      </c>
      <c r="R41" s="3">
        <f>[1]CL_H1!R41/SUM([1]CL_H1!$B41:$AU41)</f>
        <v>3.1061275980601988E-2</v>
      </c>
      <c r="S41" s="3">
        <f>[1]CL_H1!S41/SUM([1]CL_H1!$B41:$AU41)</f>
        <v>3.1061275980601988E-2</v>
      </c>
      <c r="T41" s="3">
        <f>[1]CL_H1!T41/SUM([1]CL_H1!$B41:$AU41)</f>
        <v>3.1061275980601988E-2</v>
      </c>
      <c r="U41" s="3">
        <f>[1]CL_H1!U41/SUM([1]CL_H1!$B41:$AU41)</f>
        <v>3.1061275980601988E-2</v>
      </c>
      <c r="V41" s="3">
        <f>[1]CL_H1!V41/SUM([1]CL_H1!$B41:$AU41)</f>
        <v>1.6801325578891853E-2</v>
      </c>
      <c r="W41" s="3">
        <f>[1]CL_H1!W41/SUM([1]CL_H1!$B41:$AU41)</f>
        <v>1.6801325578891853E-2</v>
      </c>
      <c r="X41" s="3">
        <f>[1]CL_H1!X41/SUM([1]CL_H1!$B41:$AU41)</f>
        <v>1.6801325578891853E-2</v>
      </c>
      <c r="Y41" s="3">
        <f>[1]CL_H1!Y41/SUM([1]CL_H1!$B41:$AU41)</f>
        <v>1.6801325578891853E-2</v>
      </c>
      <c r="Z41" s="3">
        <f>[1]CL_H1!Z41/SUM([1]CL_H1!$B41:$AU41)</f>
        <v>1.6801325578891853E-2</v>
      </c>
      <c r="AA41" s="3">
        <f>[1]CL_H1!AA41/SUM([1]CL_H1!$B41:$AU41)</f>
        <v>6.5302646715681935E-3</v>
      </c>
      <c r="AB41" s="3">
        <f>[1]CL_H1!AB41/SUM([1]CL_H1!$B41:$AU41)</f>
        <v>6.5302646715681935E-3</v>
      </c>
      <c r="AC41" s="3">
        <f>[1]CL_H1!AC41/SUM([1]CL_H1!$B41:$AU41)</f>
        <v>6.5302646715681935E-3</v>
      </c>
      <c r="AD41" s="3">
        <f>[1]CL_H1!AD41/SUM([1]CL_H1!$B41:$AU41)</f>
        <v>6.5302646715681935E-3</v>
      </c>
      <c r="AE41" s="3">
        <f>[1]CL_H1!AE41/SUM([1]CL_H1!$B41:$AU41)</f>
        <v>6.5302646715681935E-3</v>
      </c>
      <c r="AF41" s="3">
        <f>[1]CL_H1!AF41/SUM([1]CL_H1!$B41:$AU41)</f>
        <v>1.7970954012887013E-3</v>
      </c>
      <c r="AG41" s="3">
        <f>[1]CL_H1!AG41/SUM([1]CL_H1!$B41:$AU41)</f>
        <v>1.7970954012887013E-3</v>
      </c>
      <c r="AH41" s="3">
        <f>[1]CL_H1!AH41/SUM([1]CL_H1!$B41:$AU41)</f>
        <v>1.7970954012887013E-3</v>
      </c>
      <c r="AI41" s="3">
        <f>[1]CL_H1!AI41/SUM([1]CL_H1!$B41:$AU41)</f>
        <v>1.7970954012887013E-3</v>
      </c>
      <c r="AJ41" s="3">
        <f>[1]CL_H1!AJ41/SUM([1]CL_H1!$B41:$AU41)</f>
        <v>1.7970954012887013E-3</v>
      </c>
      <c r="AK41" s="3">
        <f>[1]CL_H1!AK41/SUM([1]CL_H1!$B41:$AU41)</f>
        <v>1.5898330418103579E-4</v>
      </c>
      <c r="AL41" s="3">
        <f>[1]CL_H1!AL41/SUM([1]CL_H1!$B41:$AU41)</f>
        <v>1.5898330418103579E-4</v>
      </c>
      <c r="AM41" s="3">
        <f>[1]CL_H1!AM41/SUM([1]CL_H1!$B41:$AU41)</f>
        <v>1.5898330418103579E-4</v>
      </c>
      <c r="AN41" s="3">
        <f>[1]CL_H1!AN41/SUM([1]CL_H1!$B41:$AU41)</f>
        <v>1.5898330418103579E-4</v>
      </c>
      <c r="AO41" s="3">
        <f>[1]CL_H1!AO41/SUM([1]CL_H1!$B41:$AU41)</f>
        <v>1.5898330418103579E-4</v>
      </c>
      <c r="AP41" s="3">
        <f>[1]CL_H1!AP41/SUM([1]CL_H1!$B41:$AU41)</f>
        <v>1.5898330418103579E-4</v>
      </c>
      <c r="AQ41" s="3">
        <f>[1]CL_H1!AQ41/SUM([1]CL_H1!$B41:$AU41)</f>
        <v>1.5898330418103579E-4</v>
      </c>
      <c r="AR41" s="3">
        <f>[1]CL_H1!AR41/SUM([1]CL_H1!$B41:$AU41)</f>
        <v>1.5898330418103579E-4</v>
      </c>
      <c r="AS41" s="3">
        <f>[1]CL_H1!AS41/SUM([1]CL_H1!$B41:$AU41)</f>
        <v>1.5898330418103579E-4</v>
      </c>
      <c r="AT41" s="3">
        <f>[1]CL_H1!AT41/SUM([1]CL_H1!$B41:$AU41)</f>
        <v>1.5898330418103579E-4</v>
      </c>
      <c r="AU41" s="3">
        <f>[1]CL_H1!AU41/SUM([1]CL_H1!$B41:$AU41)</f>
        <v>1.5898330418103579E-4</v>
      </c>
    </row>
    <row r="42" spans="1:47" x14ac:dyDescent="0.2">
      <c r="A42" s="2">
        <v>2045</v>
      </c>
      <c r="B42" s="3">
        <f>[1]CL_H1!B42/SUM([1]CL_H1!$B42:$AU42)</f>
        <v>5.2005791025782983E-2</v>
      </c>
      <c r="C42" s="3">
        <f>[1]CL_H1!C42/SUM([1]CL_H1!$B42:$AU42)</f>
        <v>5.2005791025782983E-2</v>
      </c>
      <c r="D42" s="3">
        <f>[1]CL_H1!D42/SUM([1]CL_H1!$B42:$AU42)</f>
        <v>5.2005791025782983E-2</v>
      </c>
      <c r="E42" s="3">
        <f>[1]CL_H1!E42/SUM([1]CL_H1!$B42:$AU42)</f>
        <v>5.2005791025782983E-2</v>
      </c>
      <c r="F42" s="3">
        <f>[1]CL_H1!F42/SUM([1]CL_H1!$B42:$AU42)</f>
        <v>5.2005791025782983E-2</v>
      </c>
      <c r="G42" s="3">
        <f>[1]CL_H1!G42/SUM([1]CL_H1!$B42:$AU42)</f>
        <v>4.8987578793488751E-2</v>
      </c>
      <c r="H42" s="3">
        <f>[1]CL_H1!H42/SUM([1]CL_H1!$B42:$AU42)</f>
        <v>4.8987578793488751E-2</v>
      </c>
      <c r="I42" s="3">
        <f>[1]CL_H1!I42/SUM([1]CL_H1!$B42:$AU42)</f>
        <v>4.8987578793488751E-2</v>
      </c>
      <c r="J42" s="3">
        <f>[1]CL_H1!J42/SUM([1]CL_H1!$B42:$AU42)</f>
        <v>4.8987578793488751E-2</v>
      </c>
      <c r="K42" s="3">
        <f>[1]CL_H1!K42/SUM([1]CL_H1!$B42:$AU42)</f>
        <v>4.8987578793488751E-2</v>
      </c>
      <c r="L42" s="3">
        <f>[1]CL_H1!L42/SUM([1]CL_H1!$B42:$AU42)</f>
        <v>4.0976471789500701E-2</v>
      </c>
      <c r="M42" s="3">
        <f>[1]CL_H1!M42/SUM([1]CL_H1!$B42:$AU42)</f>
        <v>4.0976471789500701E-2</v>
      </c>
      <c r="N42" s="3">
        <f>[1]CL_H1!N42/SUM([1]CL_H1!$B42:$AU42)</f>
        <v>4.0976471789500701E-2</v>
      </c>
      <c r="O42" s="3">
        <f>[1]CL_H1!O42/SUM([1]CL_H1!$B42:$AU42)</f>
        <v>4.0976471789500701E-2</v>
      </c>
      <c r="P42" s="3">
        <f>[1]CL_H1!P42/SUM([1]CL_H1!$B42:$AU42)</f>
        <v>4.0976471789500701E-2</v>
      </c>
      <c r="Q42" s="3">
        <f>[1]CL_H1!Q42/SUM([1]CL_H1!$B42:$AU42)</f>
        <v>3.1523940179122939E-2</v>
      </c>
      <c r="R42" s="3">
        <f>[1]CL_H1!R42/SUM([1]CL_H1!$B42:$AU42)</f>
        <v>3.1523940179122939E-2</v>
      </c>
      <c r="S42" s="3">
        <f>[1]CL_H1!S42/SUM([1]CL_H1!$B42:$AU42)</f>
        <v>3.1523940179122939E-2</v>
      </c>
      <c r="T42" s="3">
        <f>[1]CL_H1!T42/SUM([1]CL_H1!$B42:$AU42)</f>
        <v>3.1523940179122939E-2</v>
      </c>
      <c r="U42" s="3">
        <f>[1]CL_H1!U42/SUM([1]CL_H1!$B42:$AU42)</f>
        <v>3.1523940179122939E-2</v>
      </c>
      <c r="V42" s="3">
        <f>[1]CL_H1!V42/SUM([1]CL_H1!$B42:$AU42)</f>
        <v>1.7496095942158271E-2</v>
      </c>
      <c r="W42" s="3">
        <f>[1]CL_H1!W42/SUM([1]CL_H1!$B42:$AU42)</f>
        <v>1.7496095942158271E-2</v>
      </c>
      <c r="X42" s="3">
        <f>[1]CL_H1!X42/SUM([1]CL_H1!$B42:$AU42)</f>
        <v>1.7496095942158271E-2</v>
      </c>
      <c r="Y42" s="3">
        <f>[1]CL_H1!Y42/SUM([1]CL_H1!$B42:$AU42)</f>
        <v>1.7496095942158271E-2</v>
      </c>
      <c r="Z42" s="3">
        <f>[1]CL_H1!Z42/SUM([1]CL_H1!$B42:$AU42)</f>
        <v>1.7496095942158271E-2</v>
      </c>
      <c r="AA42" s="3">
        <f>[1]CL_H1!AA42/SUM([1]CL_H1!$B42:$AU42)</f>
        <v>6.7878382073509238E-3</v>
      </c>
      <c r="AB42" s="3">
        <f>[1]CL_H1!AB42/SUM([1]CL_H1!$B42:$AU42)</f>
        <v>6.7878382073509238E-3</v>
      </c>
      <c r="AC42" s="3">
        <f>[1]CL_H1!AC42/SUM([1]CL_H1!$B42:$AU42)</f>
        <v>6.7878382073509238E-3</v>
      </c>
      <c r="AD42" s="3">
        <f>[1]CL_H1!AD42/SUM([1]CL_H1!$B42:$AU42)</f>
        <v>6.7878382073509238E-3</v>
      </c>
      <c r="AE42" s="3">
        <f>[1]CL_H1!AE42/SUM([1]CL_H1!$B42:$AU42)</f>
        <v>6.7878382073509238E-3</v>
      </c>
      <c r="AF42" s="3">
        <f>[1]CL_H1!AF42/SUM([1]CL_H1!$B42:$AU42)</f>
        <v>1.8574104894740616E-3</v>
      </c>
      <c r="AG42" s="3">
        <f>[1]CL_H1!AG42/SUM([1]CL_H1!$B42:$AU42)</f>
        <v>1.8574104894740616E-3</v>
      </c>
      <c r="AH42" s="3">
        <f>[1]CL_H1!AH42/SUM([1]CL_H1!$B42:$AU42)</f>
        <v>1.8574104894740616E-3</v>
      </c>
      <c r="AI42" s="3">
        <f>[1]CL_H1!AI42/SUM([1]CL_H1!$B42:$AU42)</f>
        <v>1.8574104894740616E-3</v>
      </c>
      <c r="AJ42" s="3">
        <f>[1]CL_H1!AJ42/SUM([1]CL_H1!$B42:$AU42)</f>
        <v>1.8574104894740616E-3</v>
      </c>
      <c r="AK42" s="3">
        <f>[1]CL_H1!AK42/SUM([1]CL_H1!$B42:$AU42)</f>
        <v>1.6585162414605963E-4</v>
      </c>
      <c r="AL42" s="3">
        <f>[1]CL_H1!AL42/SUM([1]CL_H1!$B42:$AU42)</f>
        <v>1.6585162414605963E-4</v>
      </c>
      <c r="AM42" s="3">
        <f>[1]CL_H1!AM42/SUM([1]CL_H1!$B42:$AU42)</f>
        <v>1.6585162414605963E-4</v>
      </c>
      <c r="AN42" s="3">
        <f>[1]CL_H1!AN42/SUM([1]CL_H1!$B42:$AU42)</f>
        <v>1.6585162414605963E-4</v>
      </c>
      <c r="AO42" s="3">
        <f>[1]CL_H1!AO42/SUM([1]CL_H1!$B42:$AU42)</f>
        <v>1.6585162414605963E-4</v>
      </c>
      <c r="AP42" s="3">
        <f>[1]CL_H1!AP42/SUM([1]CL_H1!$B42:$AU42)</f>
        <v>1.6585162414605963E-4</v>
      </c>
      <c r="AQ42" s="3">
        <f>[1]CL_H1!AQ42/SUM([1]CL_H1!$B42:$AU42)</f>
        <v>1.6585162414605963E-4</v>
      </c>
      <c r="AR42" s="3">
        <f>[1]CL_H1!AR42/SUM([1]CL_H1!$B42:$AU42)</f>
        <v>1.6585162414605963E-4</v>
      </c>
      <c r="AS42" s="3">
        <f>[1]CL_H1!AS42/SUM([1]CL_H1!$B42:$AU42)</f>
        <v>1.6585162414605963E-4</v>
      </c>
      <c r="AT42" s="3">
        <f>[1]CL_H1!AT42/SUM([1]CL_H1!$B42:$AU42)</f>
        <v>1.6585162414605963E-4</v>
      </c>
      <c r="AU42" s="3">
        <f>[1]CL_H1!AU42/SUM([1]CL_H1!$B42:$AU42)</f>
        <v>1.6585162414605963E-4</v>
      </c>
    </row>
    <row r="43" spans="1:47" x14ac:dyDescent="0.2">
      <c r="A43" s="2">
        <v>2046</v>
      </c>
      <c r="B43" s="3">
        <f>[1]CL_H1!B43/SUM([1]CL_H1!$B43:$AU43)</f>
        <v>5.1898670956200502E-2</v>
      </c>
      <c r="C43" s="3">
        <f>[1]CL_H1!C43/SUM([1]CL_H1!$B43:$AU43)</f>
        <v>5.1898670956200502E-2</v>
      </c>
      <c r="D43" s="3">
        <f>[1]CL_H1!D43/SUM([1]CL_H1!$B43:$AU43)</f>
        <v>5.1898670956200502E-2</v>
      </c>
      <c r="E43" s="3">
        <f>[1]CL_H1!E43/SUM([1]CL_H1!$B43:$AU43)</f>
        <v>5.1898670956200502E-2</v>
      </c>
      <c r="F43" s="3">
        <f>[1]CL_H1!F43/SUM([1]CL_H1!$B43:$AU43)</f>
        <v>5.1898670956200502E-2</v>
      </c>
      <c r="G43" s="3">
        <f>[1]CL_H1!G43/SUM([1]CL_H1!$B43:$AU43)</f>
        <v>4.8419232240602482E-2</v>
      </c>
      <c r="H43" s="3">
        <f>[1]CL_H1!H43/SUM([1]CL_H1!$B43:$AU43)</f>
        <v>4.8419232240602482E-2</v>
      </c>
      <c r="I43" s="3">
        <f>[1]CL_H1!I43/SUM([1]CL_H1!$B43:$AU43)</f>
        <v>4.8419232240602482E-2</v>
      </c>
      <c r="J43" s="3">
        <f>[1]CL_H1!J43/SUM([1]CL_H1!$B43:$AU43)</f>
        <v>4.8419232240602482E-2</v>
      </c>
      <c r="K43" s="3">
        <f>[1]CL_H1!K43/SUM([1]CL_H1!$B43:$AU43)</f>
        <v>4.8419232240602482E-2</v>
      </c>
      <c r="L43" s="3">
        <f>[1]CL_H1!L43/SUM([1]CL_H1!$B43:$AU43)</f>
        <v>4.0404021205654249E-2</v>
      </c>
      <c r="M43" s="3">
        <f>[1]CL_H1!M43/SUM([1]CL_H1!$B43:$AU43)</f>
        <v>4.0404021205654249E-2</v>
      </c>
      <c r="N43" s="3">
        <f>[1]CL_H1!N43/SUM([1]CL_H1!$B43:$AU43)</f>
        <v>4.0404021205654249E-2</v>
      </c>
      <c r="O43" s="3">
        <f>[1]CL_H1!O43/SUM([1]CL_H1!$B43:$AU43)</f>
        <v>4.0404021205654249E-2</v>
      </c>
      <c r="P43" s="3">
        <f>[1]CL_H1!P43/SUM([1]CL_H1!$B43:$AU43)</f>
        <v>4.0404021205654249E-2</v>
      </c>
      <c r="Q43" s="3">
        <f>[1]CL_H1!Q43/SUM([1]CL_H1!$B43:$AU43)</f>
        <v>3.178852463118869E-2</v>
      </c>
      <c r="R43" s="3">
        <f>[1]CL_H1!R43/SUM([1]CL_H1!$B43:$AU43)</f>
        <v>3.178852463118869E-2</v>
      </c>
      <c r="S43" s="3">
        <f>[1]CL_H1!S43/SUM([1]CL_H1!$B43:$AU43)</f>
        <v>3.178852463118869E-2</v>
      </c>
      <c r="T43" s="3">
        <f>[1]CL_H1!T43/SUM([1]CL_H1!$B43:$AU43)</f>
        <v>3.178852463118869E-2</v>
      </c>
      <c r="U43" s="3">
        <f>[1]CL_H1!U43/SUM([1]CL_H1!$B43:$AU43)</f>
        <v>3.178852463118869E-2</v>
      </c>
      <c r="V43" s="3">
        <f>[1]CL_H1!V43/SUM([1]CL_H1!$B43:$AU43)</f>
        <v>1.8129468022414465E-2</v>
      </c>
      <c r="W43" s="3">
        <f>[1]CL_H1!W43/SUM([1]CL_H1!$B43:$AU43)</f>
        <v>1.8129468022414465E-2</v>
      </c>
      <c r="X43" s="3">
        <f>[1]CL_H1!X43/SUM([1]CL_H1!$B43:$AU43)</f>
        <v>1.8129468022414465E-2</v>
      </c>
      <c r="Y43" s="3">
        <f>[1]CL_H1!Y43/SUM([1]CL_H1!$B43:$AU43)</f>
        <v>1.8129468022414465E-2</v>
      </c>
      <c r="Z43" s="3">
        <f>[1]CL_H1!Z43/SUM([1]CL_H1!$B43:$AU43)</f>
        <v>1.8129468022414465E-2</v>
      </c>
      <c r="AA43" s="3">
        <f>[1]CL_H1!AA43/SUM([1]CL_H1!$B43:$AU43)</f>
        <v>7.0586610433057738E-3</v>
      </c>
      <c r="AB43" s="3">
        <f>[1]CL_H1!AB43/SUM([1]CL_H1!$B43:$AU43)</f>
        <v>7.0586610433057738E-3</v>
      </c>
      <c r="AC43" s="3">
        <f>[1]CL_H1!AC43/SUM([1]CL_H1!$B43:$AU43)</f>
        <v>7.0586610433057738E-3</v>
      </c>
      <c r="AD43" s="3">
        <f>[1]CL_H1!AD43/SUM([1]CL_H1!$B43:$AU43)</f>
        <v>7.0586610433057738E-3</v>
      </c>
      <c r="AE43" s="3">
        <f>[1]CL_H1!AE43/SUM([1]CL_H1!$B43:$AU43)</f>
        <v>7.0586610433057738E-3</v>
      </c>
      <c r="AF43" s="3">
        <f>[1]CL_H1!AF43/SUM([1]CL_H1!$B43:$AU43)</f>
        <v>1.9220752288186061E-3</v>
      </c>
      <c r="AG43" s="3">
        <f>[1]CL_H1!AG43/SUM([1]CL_H1!$B43:$AU43)</f>
        <v>1.9220752288186061E-3</v>
      </c>
      <c r="AH43" s="3">
        <f>[1]CL_H1!AH43/SUM([1]CL_H1!$B43:$AU43)</f>
        <v>1.9220752288186061E-3</v>
      </c>
      <c r="AI43" s="3">
        <f>[1]CL_H1!AI43/SUM([1]CL_H1!$B43:$AU43)</f>
        <v>1.9220752288186061E-3</v>
      </c>
      <c r="AJ43" s="3">
        <f>[1]CL_H1!AJ43/SUM([1]CL_H1!$B43:$AU43)</f>
        <v>1.9220752288186061E-3</v>
      </c>
      <c r="AK43" s="3">
        <f>[1]CL_H1!AK43/SUM([1]CL_H1!$B43:$AU43)</f>
        <v>1.7243030537058638E-4</v>
      </c>
      <c r="AL43" s="3">
        <f>[1]CL_H1!AL43/SUM([1]CL_H1!$B43:$AU43)</f>
        <v>1.7243030537058638E-4</v>
      </c>
      <c r="AM43" s="3">
        <f>[1]CL_H1!AM43/SUM([1]CL_H1!$B43:$AU43)</f>
        <v>1.7243030537058638E-4</v>
      </c>
      <c r="AN43" s="3">
        <f>[1]CL_H1!AN43/SUM([1]CL_H1!$B43:$AU43)</f>
        <v>1.7243030537058638E-4</v>
      </c>
      <c r="AO43" s="3">
        <f>[1]CL_H1!AO43/SUM([1]CL_H1!$B43:$AU43)</f>
        <v>1.7243030537058638E-4</v>
      </c>
      <c r="AP43" s="3">
        <f>[1]CL_H1!AP43/SUM([1]CL_H1!$B43:$AU43)</f>
        <v>1.7243030537058638E-4</v>
      </c>
      <c r="AQ43" s="3">
        <f>[1]CL_H1!AQ43/SUM([1]CL_H1!$B43:$AU43)</f>
        <v>1.7243030537058638E-4</v>
      </c>
      <c r="AR43" s="3">
        <f>[1]CL_H1!AR43/SUM([1]CL_H1!$B43:$AU43)</f>
        <v>1.7243030537058638E-4</v>
      </c>
      <c r="AS43" s="3">
        <f>[1]CL_H1!AS43/SUM([1]CL_H1!$B43:$AU43)</f>
        <v>1.7243030537058638E-4</v>
      </c>
      <c r="AT43" s="3">
        <f>[1]CL_H1!AT43/SUM([1]CL_H1!$B43:$AU43)</f>
        <v>1.7243030537058638E-4</v>
      </c>
      <c r="AU43" s="3">
        <f>[1]CL_H1!AU43/SUM([1]CL_H1!$B43:$AU43)</f>
        <v>1.7243030537058638E-4</v>
      </c>
    </row>
    <row r="44" spans="1:47" x14ac:dyDescent="0.2">
      <c r="A44" s="2">
        <v>2047</v>
      </c>
      <c r="B44" s="3">
        <f>[1]CL_H1!B44/SUM([1]CL_H1!$B44:$AU44)</f>
        <v>5.2274673535090348E-2</v>
      </c>
      <c r="C44" s="3">
        <f>[1]CL_H1!C44/SUM([1]CL_H1!$B44:$AU44)</f>
        <v>5.2274673535090348E-2</v>
      </c>
      <c r="D44" s="3">
        <f>[1]CL_H1!D44/SUM([1]CL_H1!$B44:$AU44)</f>
        <v>5.2274673535090348E-2</v>
      </c>
      <c r="E44" s="3">
        <f>[1]CL_H1!E44/SUM([1]CL_H1!$B44:$AU44)</f>
        <v>5.2274673535090348E-2</v>
      </c>
      <c r="F44" s="3">
        <f>[1]CL_H1!F44/SUM([1]CL_H1!$B44:$AU44)</f>
        <v>5.2274673535090348E-2</v>
      </c>
      <c r="G44" s="3">
        <f>[1]CL_H1!G44/SUM([1]CL_H1!$B44:$AU44)</f>
        <v>4.7612148579421538E-2</v>
      </c>
      <c r="H44" s="3">
        <f>[1]CL_H1!H44/SUM([1]CL_H1!$B44:$AU44)</f>
        <v>4.7612148579421538E-2</v>
      </c>
      <c r="I44" s="3">
        <f>[1]CL_H1!I44/SUM([1]CL_H1!$B44:$AU44)</f>
        <v>4.7612148579421538E-2</v>
      </c>
      <c r="J44" s="3">
        <f>[1]CL_H1!J44/SUM([1]CL_H1!$B44:$AU44)</f>
        <v>4.7612148579421538E-2</v>
      </c>
      <c r="K44" s="3">
        <f>[1]CL_H1!K44/SUM([1]CL_H1!$B44:$AU44)</f>
        <v>4.7612148579421538E-2</v>
      </c>
      <c r="L44" s="3">
        <f>[1]CL_H1!L44/SUM([1]CL_H1!$B44:$AU44)</f>
        <v>3.9911594525248006E-2</v>
      </c>
      <c r="M44" s="3">
        <f>[1]CL_H1!M44/SUM([1]CL_H1!$B44:$AU44)</f>
        <v>3.9911594525248006E-2</v>
      </c>
      <c r="N44" s="3">
        <f>[1]CL_H1!N44/SUM([1]CL_H1!$B44:$AU44)</f>
        <v>3.9911594525248006E-2</v>
      </c>
      <c r="O44" s="3">
        <f>[1]CL_H1!O44/SUM([1]CL_H1!$B44:$AU44)</f>
        <v>3.9911594525248006E-2</v>
      </c>
      <c r="P44" s="3">
        <f>[1]CL_H1!P44/SUM([1]CL_H1!$B44:$AU44)</f>
        <v>3.9911594525248006E-2</v>
      </c>
      <c r="Q44" s="3">
        <f>[1]CL_H1!Q44/SUM([1]CL_H1!$B44:$AU44)</f>
        <v>3.1803556132772678E-2</v>
      </c>
      <c r="R44" s="3">
        <f>[1]CL_H1!R44/SUM([1]CL_H1!$B44:$AU44)</f>
        <v>3.1803556132772678E-2</v>
      </c>
      <c r="S44" s="3">
        <f>[1]CL_H1!S44/SUM([1]CL_H1!$B44:$AU44)</f>
        <v>3.1803556132772678E-2</v>
      </c>
      <c r="T44" s="3">
        <f>[1]CL_H1!T44/SUM([1]CL_H1!$B44:$AU44)</f>
        <v>3.1803556132772678E-2</v>
      </c>
      <c r="U44" s="3">
        <f>[1]CL_H1!U44/SUM([1]CL_H1!$B44:$AU44)</f>
        <v>3.1803556132772678E-2</v>
      </c>
      <c r="V44" s="3">
        <f>[1]CL_H1!V44/SUM([1]CL_H1!$B44:$AU44)</f>
        <v>1.8670819365300739E-2</v>
      </c>
      <c r="W44" s="3">
        <f>[1]CL_H1!W44/SUM([1]CL_H1!$B44:$AU44)</f>
        <v>1.8670819365300739E-2</v>
      </c>
      <c r="X44" s="3">
        <f>[1]CL_H1!X44/SUM([1]CL_H1!$B44:$AU44)</f>
        <v>1.8670819365300739E-2</v>
      </c>
      <c r="Y44" s="3">
        <f>[1]CL_H1!Y44/SUM([1]CL_H1!$B44:$AU44)</f>
        <v>1.8670819365300739E-2</v>
      </c>
      <c r="Z44" s="3">
        <f>[1]CL_H1!Z44/SUM([1]CL_H1!$B44:$AU44)</f>
        <v>1.8670819365300739E-2</v>
      </c>
      <c r="AA44" s="3">
        <f>[1]CL_H1!AA44/SUM([1]CL_H1!$B44:$AU44)</f>
        <v>7.3441360633528189E-3</v>
      </c>
      <c r="AB44" s="3">
        <f>[1]CL_H1!AB44/SUM([1]CL_H1!$B44:$AU44)</f>
        <v>7.3441360633528189E-3</v>
      </c>
      <c r="AC44" s="3">
        <f>[1]CL_H1!AC44/SUM([1]CL_H1!$B44:$AU44)</f>
        <v>7.3441360633528189E-3</v>
      </c>
      <c r="AD44" s="3">
        <f>[1]CL_H1!AD44/SUM([1]CL_H1!$B44:$AU44)</f>
        <v>7.3441360633528189E-3</v>
      </c>
      <c r="AE44" s="3">
        <f>[1]CL_H1!AE44/SUM([1]CL_H1!$B44:$AU44)</f>
        <v>7.3441360633528189E-3</v>
      </c>
      <c r="AF44" s="3">
        <f>[1]CL_H1!AF44/SUM([1]CL_H1!$B44:$AU44)</f>
        <v>1.9904364660601574E-3</v>
      </c>
      <c r="AG44" s="3">
        <f>[1]CL_H1!AG44/SUM([1]CL_H1!$B44:$AU44)</f>
        <v>1.9904364660601574E-3</v>
      </c>
      <c r="AH44" s="3">
        <f>[1]CL_H1!AH44/SUM([1]CL_H1!$B44:$AU44)</f>
        <v>1.9904364660601574E-3</v>
      </c>
      <c r="AI44" s="3">
        <f>[1]CL_H1!AI44/SUM([1]CL_H1!$B44:$AU44)</f>
        <v>1.9904364660601574E-3</v>
      </c>
      <c r="AJ44" s="3">
        <f>[1]CL_H1!AJ44/SUM([1]CL_H1!$B44:$AU44)</f>
        <v>1.9904364660601574E-3</v>
      </c>
      <c r="AK44" s="3">
        <f>[1]CL_H1!AK44/SUM([1]CL_H1!$B44:$AU44)</f>
        <v>1.784706057970453E-4</v>
      </c>
      <c r="AL44" s="3">
        <f>[1]CL_H1!AL44/SUM([1]CL_H1!$B44:$AU44)</f>
        <v>1.784706057970453E-4</v>
      </c>
      <c r="AM44" s="3">
        <f>[1]CL_H1!AM44/SUM([1]CL_H1!$B44:$AU44)</f>
        <v>1.784706057970453E-4</v>
      </c>
      <c r="AN44" s="3">
        <f>[1]CL_H1!AN44/SUM([1]CL_H1!$B44:$AU44)</f>
        <v>1.784706057970453E-4</v>
      </c>
      <c r="AO44" s="3">
        <f>[1]CL_H1!AO44/SUM([1]CL_H1!$B44:$AU44)</f>
        <v>1.784706057970453E-4</v>
      </c>
      <c r="AP44" s="3">
        <f>[1]CL_H1!AP44/SUM([1]CL_H1!$B44:$AU44)</f>
        <v>1.784706057970453E-4</v>
      </c>
      <c r="AQ44" s="3">
        <f>[1]CL_H1!AQ44/SUM([1]CL_H1!$B44:$AU44)</f>
        <v>1.784706057970453E-4</v>
      </c>
      <c r="AR44" s="3">
        <f>[1]CL_H1!AR44/SUM([1]CL_H1!$B44:$AU44)</f>
        <v>1.784706057970453E-4</v>
      </c>
      <c r="AS44" s="3">
        <f>[1]CL_H1!AS44/SUM([1]CL_H1!$B44:$AU44)</f>
        <v>1.784706057970453E-4</v>
      </c>
      <c r="AT44" s="3">
        <f>[1]CL_H1!AT44/SUM([1]CL_H1!$B44:$AU44)</f>
        <v>1.784706057970453E-4</v>
      </c>
      <c r="AU44" s="3">
        <f>[1]CL_H1!AU44/SUM([1]CL_H1!$B44:$AU44)</f>
        <v>1.784706057970453E-4</v>
      </c>
    </row>
    <row r="45" spans="1:47" x14ac:dyDescent="0.2">
      <c r="A45" s="2">
        <v>2048</v>
      </c>
      <c r="B45" s="3">
        <f>[1]CL_H1!B45/SUM([1]CL_H1!$B45:$AU45)</f>
        <v>5.3130145028982986E-2</v>
      </c>
      <c r="C45" s="3">
        <f>[1]CL_H1!C45/SUM([1]CL_H1!$B45:$AU45)</f>
        <v>5.3130145028982986E-2</v>
      </c>
      <c r="D45" s="3">
        <f>[1]CL_H1!D45/SUM([1]CL_H1!$B45:$AU45)</f>
        <v>5.3130145028982986E-2</v>
      </c>
      <c r="E45" s="3">
        <f>[1]CL_H1!E45/SUM([1]CL_H1!$B45:$AU45)</f>
        <v>5.3130145028982986E-2</v>
      </c>
      <c r="F45" s="3">
        <f>[1]CL_H1!F45/SUM([1]CL_H1!$B45:$AU45)</f>
        <v>5.3130145028982986E-2</v>
      </c>
      <c r="G45" s="3">
        <f>[1]CL_H1!G45/SUM([1]CL_H1!$B45:$AU45)</f>
        <v>4.6602391124714967E-2</v>
      </c>
      <c r="H45" s="3">
        <f>[1]CL_H1!H45/SUM([1]CL_H1!$B45:$AU45)</f>
        <v>4.6602391124714967E-2</v>
      </c>
      <c r="I45" s="3">
        <f>[1]CL_H1!I45/SUM([1]CL_H1!$B45:$AU45)</f>
        <v>4.6602391124714967E-2</v>
      </c>
      <c r="J45" s="3">
        <f>[1]CL_H1!J45/SUM([1]CL_H1!$B45:$AU45)</f>
        <v>4.6602391124714967E-2</v>
      </c>
      <c r="K45" s="3">
        <f>[1]CL_H1!K45/SUM([1]CL_H1!$B45:$AU45)</f>
        <v>4.6602391124714967E-2</v>
      </c>
      <c r="L45" s="3">
        <f>[1]CL_H1!L45/SUM([1]CL_H1!$B45:$AU45)</f>
        <v>3.9546025940783089E-2</v>
      </c>
      <c r="M45" s="3">
        <f>[1]CL_H1!M45/SUM([1]CL_H1!$B45:$AU45)</f>
        <v>3.9546025940783089E-2</v>
      </c>
      <c r="N45" s="3">
        <f>[1]CL_H1!N45/SUM([1]CL_H1!$B45:$AU45)</f>
        <v>3.9546025940783089E-2</v>
      </c>
      <c r="O45" s="3">
        <f>[1]CL_H1!O45/SUM([1]CL_H1!$B45:$AU45)</f>
        <v>3.9546025940783089E-2</v>
      </c>
      <c r="P45" s="3">
        <f>[1]CL_H1!P45/SUM([1]CL_H1!$B45:$AU45)</f>
        <v>3.9546025940783089E-2</v>
      </c>
      <c r="Q45" s="3">
        <f>[1]CL_H1!Q45/SUM([1]CL_H1!$B45:$AU45)</f>
        <v>3.1513412540461264E-2</v>
      </c>
      <c r="R45" s="3">
        <f>[1]CL_H1!R45/SUM([1]CL_H1!$B45:$AU45)</f>
        <v>3.1513412540461264E-2</v>
      </c>
      <c r="S45" s="3">
        <f>[1]CL_H1!S45/SUM([1]CL_H1!$B45:$AU45)</f>
        <v>3.1513412540461264E-2</v>
      </c>
      <c r="T45" s="3">
        <f>[1]CL_H1!T45/SUM([1]CL_H1!$B45:$AU45)</f>
        <v>3.1513412540461264E-2</v>
      </c>
      <c r="U45" s="3">
        <f>[1]CL_H1!U45/SUM([1]CL_H1!$B45:$AU45)</f>
        <v>3.1513412540461264E-2</v>
      </c>
      <c r="V45" s="3">
        <f>[1]CL_H1!V45/SUM([1]CL_H1!$B45:$AU45)</f>
        <v>1.9094723413596637E-2</v>
      </c>
      <c r="W45" s="3">
        <f>[1]CL_H1!W45/SUM([1]CL_H1!$B45:$AU45)</f>
        <v>1.9094723413596637E-2</v>
      </c>
      <c r="X45" s="3">
        <f>[1]CL_H1!X45/SUM([1]CL_H1!$B45:$AU45)</f>
        <v>1.9094723413596637E-2</v>
      </c>
      <c r="Y45" s="3">
        <f>[1]CL_H1!Y45/SUM([1]CL_H1!$B45:$AU45)</f>
        <v>1.9094723413596637E-2</v>
      </c>
      <c r="Z45" s="3">
        <f>[1]CL_H1!Z45/SUM([1]CL_H1!$B45:$AU45)</f>
        <v>1.9094723413596637E-2</v>
      </c>
      <c r="AA45" s="3">
        <f>[1]CL_H1!AA45/SUM([1]CL_H1!$B45:$AU45)</f>
        <v>7.6484512362566207E-3</v>
      </c>
      <c r="AB45" s="3">
        <f>[1]CL_H1!AB45/SUM([1]CL_H1!$B45:$AU45)</f>
        <v>7.6484512362566207E-3</v>
      </c>
      <c r="AC45" s="3">
        <f>[1]CL_H1!AC45/SUM([1]CL_H1!$B45:$AU45)</f>
        <v>7.6484512362566207E-3</v>
      </c>
      <c r="AD45" s="3">
        <f>[1]CL_H1!AD45/SUM([1]CL_H1!$B45:$AU45)</f>
        <v>7.6484512362566207E-3</v>
      </c>
      <c r="AE45" s="3">
        <f>[1]CL_H1!AE45/SUM([1]CL_H1!$B45:$AU45)</f>
        <v>7.6484512362566207E-3</v>
      </c>
      <c r="AF45" s="3">
        <f>[1]CL_H1!AF45/SUM([1]CL_H1!$B45:$AU45)</f>
        <v>2.0604967392812532E-3</v>
      </c>
      <c r="AG45" s="3">
        <f>[1]CL_H1!AG45/SUM([1]CL_H1!$B45:$AU45)</f>
        <v>2.0604967392812532E-3</v>
      </c>
      <c r="AH45" s="3">
        <f>[1]CL_H1!AH45/SUM([1]CL_H1!$B45:$AU45)</f>
        <v>2.0604967392812532E-3</v>
      </c>
      <c r="AI45" s="3">
        <f>[1]CL_H1!AI45/SUM([1]CL_H1!$B45:$AU45)</f>
        <v>2.0604967392812532E-3</v>
      </c>
      <c r="AJ45" s="3">
        <f>[1]CL_H1!AJ45/SUM([1]CL_H1!$B45:$AU45)</f>
        <v>2.0604967392812532E-3</v>
      </c>
      <c r="AK45" s="3">
        <f>[1]CL_H1!AK45/SUM([1]CL_H1!$B45:$AU45)</f>
        <v>1.8379726178321647E-4</v>
      </c>
      <c r="AL45" s="3">
        <f>[1]CL_H1!AL45/SUM([1]CL_H1!$B45:$AU45)</f>
        <v>1.8379726178321647E-4</v>
      </c>
      <c r="AM45" s="3">
        <f>[1]CL_H1!AM45/SUM([1]CL_H1!$B45:$AU45)</f>
        <v>1.8379726178321647E-4</v>
      </c>
      <c r="AN45" s="3">
        <f>[1]CL_H1!AN45/SUM([1]CL_H1!$B45:$AU45)</f>
        <v>1.8379726178321647E-4</v>
      </c>
      <c r="AO45" s="3">
        <f>[1]CL_H1!AO45/SUM([1]CL_H1!$B45:$AU45)</f>
        <v>1.8379726178321647E-4</v>
      </c>
      <c r="AP45" s="3">
        <f>[1]CL_H1!AP45/SUM([1]CL_H1!$B45:$AU45)</f>
        <v>1.8379726178321647E-4</v>
      </c>
      <c r="AQ45" s="3">
        <f>[1]CL_H1!AQ45/SUM([1]CL_H1!$B45:$AU45)</f>
        <v>1.8379726178321647E-4</v>
      </c>
      <c r="AR45" s="3">
        <f>[1]CL_H1!AR45/SUM([1]CL_H1!$B45:$AU45)</f>
        <v>1.8379726178321647E-4</v>
      </c>
      <c r="AS45" s="3">
        <f>[1]CL_H1!AS45/SUM([1]CL_H1!$B45:$AU45)</f>
        <v>1.8379726178321647E-4</v>
      </c>
      <c r="AT45" s="3">
        <f>[1]CL_H1!AT45/SUM([1]CL_H1!$B45:$AU45)</f>
        <v>1.8379726178321647E-4</v>
      </c>
      <c r="AU45" s="3">
        <f>[1]CL_H1!AU45/SUM([1]CL_H1!$B45:$AU45)</f>
        <v>1.8379726178321647E-4</v>
      </c>
    </row>
    <row r="46" spans="1:47" x14ac:dyDescent="0.2">
      <c r="A46" s="2">
        <v>2049</v>
      </c>
      <c r="B46" s="3">
        <f>[1]CL_H1!B46/SUM([1]CL_H1!$B46:$AU46)</f>
        <v>5.441453413672568E-2</v>
      </c>
      <c r="C46" s="3">
        <f>[1]CL_H1!C46/SUM([1]CL_H1!$B46:$AU46)</f>
        <v>5.441453413672568E-2</v>
      </c>
      <c r="D46" s="3">
        <f>[1]CL_H1!D46/SUM([1]CL_H1!$B46:$AU46)</f>
        <v>5.441453413672568E-2</v>
      </c>
      <c r="E46" s="3">
        <f>[1]CL_H1!E46/SUM([1]CL_H1!$B46:$AU46)</f>
        <v>5.441453413672568E-2</v>
      </c>
      <c r="F46" s="3">
        <f>[1]CL_H1!F46/SUM([1]CL_H1!$B46:$AU46)</f>
        <v>5.441453413672568E-2</v>
      </c>
      <c r="G46" s="3">
        <f>[1]CL_H1!G46/SUM([1]CL_H1!$B46:$AU46)</f>
        <v>4.5475128465279097E-2</v>
      </c>
      <c r="H46" s="3">
        <f>[1]CL_H1!H46/SUM([1]CL_H1!$B46:$AU46)</f>
        <v>4.5475128465279097E-2</v>
      </c>
      <c r="I46" s="3">
        <f>[1]CL_H1!I46/SUM([1]CL_H1!$B46:$AU46)</f>
        <v>4.5475128465279097E-2</v>
      </c>
      <c r="J46" s="3">
        <f>[1]CL_H1!J46/SUM([1]CL_H1!$B46:$AU46)</f>
        <v>4.5475128465279097E-2</v>
      </c>
      <c r="K46" s="3">
        <f>[1]CL_H1!K46/SUM([1]CL_H1!$B46:$AU46)</f>
        <v>4.5475128465279097E-2</v>
      </c>
      <c r="L46" s="3">
        <f>[1]CL_H1!L46/SUM([1]CL_H1!$B46:$AU46)</f>
        <v>3.9345966302240576E-2</v>
      </c>
      <c r="M46" s="3">
        <f>[1]CL_H1!M46/SUM([1]CL_H1!$B46:$AU46)</f>
        <v>3.9345966302240576E-2</v>
      </c>
      <c r="N46" s="3">
        <f>[1]CL_H1!N46/SUM([1]CL_H1!$B46:$AU46)</f>
        <v>3.9345966302240576E-2</v>
      </c>
      <c r="O46" s="3">
        <f>[1]CL_H1!O46/SUM([1]CL_H1!$B46:$AU46)</f>
        <v>3.9345966302240576E-2</v>
      </c>
      <c r="P46" s="3">
        <f>[1]CL_H1!P46/SUM([1]CL_H1!$B46:$AU46)</f>
        <v>3.9345966302240576E-2</v>
      </c>
      <c r="Q46" s="3">
        <f>[1]CL_H1!Q46/SUM([1]CL_H1!$B46:$AU46)</f>
        <v>3.086030745336436E-2</v>
      </c>
      <c r="R46" s="3">
        <f>[1]CL_H1!R46/SUM([1]CL_H1!$B46:$AU46)</f>
        <v>3.086030745336436E-2</v>
      </c>
      <c r="S46" s="3">
        <f>[1]CL_H1!S46/SUM([1]CL_H1!$B46:$AU46)</f>
        <v>3.086030745336436E-2</v>
      </c>
      <c r="T46" s="3">
        <f>[1]CL_H1!T46/SUM([1]CL_H1!$B46:$AU46)</f>
        <v>3.086030745336436E-2</v>
      </c>
      <c r="U46" s="3">
        <f>[1]CL_H1!U46/SUM([1]CL_H1!$B46:$AU46)</f>
        <v>3.086030745336436E-2</v>
      </c>
      <c r="V46" s="3">
        <f>[1]CL_H1!V46/SUM([1]CL_H1!$B46:$AU46)</f>
        <v>1.9381515258668925E-2</v>
      </c>
      <c r="W46" s="3">
        <f>[1]CL_H1!W46/SUM([1]CL_H1!$B46:$AU46)</f>
        <v>1.9381515258668925E-2</v>
      </c>
      <c r="X46" s="3">
        <f>[1]CL_H1!X46/SUM([1]CL_H1!$B46:$AU46)</f>
        <v>1.9381515258668925E-2</v>
      </c>
      <c r="Y46" s="3">
        <f>[1]CL_H1!Y46/SUM([1]CL_H1!$B46:$AU46)</f>
        <v>1.9381515258668925E-2</v>
      </c>
      <c r="Z46" s="3">
        <f>[1]CL_H1!Z46/SUM([1]CL_H1!$B46:$AU46)</f>
        <v>1.9381515258668925E-2</v>
      </c>
      <c r="AA46" s="3">
        <f>[1]CL_H1!AA46/SUM([1]CL_H1!$B46:$AU46)</f>
        <v>7.9785180133703903E-3</v>
      </c>
      <c r="AB46" s="3">
        <f>[1]CL_H1!AB46/SUM([1]CL_H1!$B46:$AU46)</f>
        <v>7.9785180133703903E-3</v>
      </c>
      <c r="AC46" s="3">
        <f>[1]CL_H1!AC46/SUM([1]CL_H1!$B46:$AU46)</f>
        <v>7.9785180133703903E-3</v>
      </c>
      <c r="AD46" s="3">
        <f>[1]CL_H1!AD46/SUM([1]CL_H1!$B46:$AU46)</f>
        <v>7.9785180133703903E-3</v>
      </c>
      <c r="AE46" s="3">
        <f>[1]CL_H1!AE46/SUM([1]CL_H1!$B46:$AU46)</f>
        <v>7.9785180133703903E-3</v>
      </c>
      <c r="AF46" s="3">
        <f>[1]CL_H1!AF46/SUM([1]CL_H1!$B46:$AU46)</f>
        <v>2.1295209871714229E-3</v>
      </c>
      <c r="AG46" s="3">
        <f>[1]CL_H1!AG46/SUM([1]CL_H1!$B46:$AU46)</f>
        <v>2.1295209871714229E-3</v>
      </c>
      <c r="AH46" s="3">
        <f>[1]CL_H1!AH46/SUM([1]CL_H1!$B46:$AU46)</f>
        <v>2.1295209871714229E-3</v>
      </c>
      <c r="AI46" s="3">
        <f>[1]CL_H1!AI46/SUM([1]CL_H1!$B46:$AU46)</f>
        <v>2.1295209871714229E-3</v>
      </c>
      <c r="AJ46" s="3">
        <f>[1]CL_H1!AJ46/SUM([1]CL_H1!$B46:$AU46)</f>
        <v>2.1295209871714229E-3</v>
      </c>
      <c r="AK46" s="3">
        <f>[1]CL_H1!AK46/SUM([1]CL_H1!$B46:$AU46)</f>
        <v>1.8841335599067009E-4</v>
      </c>
      <c r="AL46" s="3">
        <f>[1]CL_H1!AL46/SUM([1]CL_H1!$B46:$AU46)</f>
        <v>1.8841335599067009E-4</v>
      </c>
      <c r="AM46" s="3">
        <f>[1]CL_H1!AM46/SUM([1]CL_H1!$B46:$AU46)</f>
        <v>1.8841335599067009E-4</v>
      </c>
      <c r="AN46" s="3">
        <f>[1]CL_H1!AN46/SUM([1]CL_H1!$B46:$AU46)</f>
        <v>1.8841335599067009E-4</v>
      </c>
      <c r="AO46" s="3">
        <f>[1]CL_H1!AO46/SUM([1]CL_H1!$B46:$AU46)</f>
        <v>1.8841335599067009E-4</v>
      </c>
      <c r="AP46" s="3">
        <f>[1]CL_H1!AP46/SUM([1]CL_H1!$B46:$AU46)</f>
        <v>1.8841335599067009E-4</v>
      </c>
      <c r="AQ46" s="3">
        <f>[1]CL_H1!AQ46/SUM([1]CL_H1!$B46:$AU46)</f>
        <v>1.8841335599067009E-4</v>
      </c>
      <c r="AR46" s="3">
        <f>[1]CL_H1!AR46/SUM([1]CL_H1!$B46:$AU46)</f>
        <v>1.8841335599067009E-4</v>
      </c>
      <c r="AS46" s="3">
        <f>[1]CL_H1!AS46/SUM([1]CL_H1!$B46:$AU46)</f>
        <v>1.8841335599067009E-4</v>
      </c>
      <c r="AT46" s="3">
        <f>[1]CL_H1!AT46/SUM([1]CL_H1!$B46:$AU46)</f>
        <v>1.8841335599067009E-4</v>
      </c>
      <c r="AU46" s="3">
        <f>[1]CL_H1!AU46/SUM([1]CL_H1!$B46:$AU46)</f>
        <v>1.8841335599067009E-4</v>
      </c>
    </row>
    <row r="47" spans="1:47" x14ac:dyDescent="0.2">
      <c r="A47" s="2">
        <v>2050</v>
      </c>
      <c r="B47" s="3">
        <f>[1]CL_H1!B47/SUM([1]CL_H1!$B47:$AU47)</f>
        <v>5.6033937797011601E-2</v>
      </c>
      <c r="C47" s="3">
        <f>[1]CL_H1!C47/SUM([1]CL_H1!$B47:$AU47)</f>
        <v>5.6033937797011601E-2</v>
      </c>
      <c r="D47" s="3">
        <f>[1]CL_H1!D47/SUM([1]CL_H1!$B47:$AU47)</f>
        <v>5.6033937797011601E-2</v>
      </c>
      <c r="E47" s="3">
        <f>[1]CL_H1!E47/SUM([1]CL_H1!$B47:$AU47)</f>
        <v>5.6033937797011601E-2</v>
      </c>
      <c r="F47" s="3">
        <f>[1]CL_H1!F47/SUM([1]CL_H1!$B47:$AU47)</f>
        <v>5.6033937797011601E-2</v>
      </c>
      <c r="G47" s="3">
        <f>[1]CL_H1!G47/SUM([1]CL_H1!$B47:$AU47)</f>
        <v>4.4360721878676297E-2</v>
      </c>
      <c r="H47" s="3">
        <f>[1]CL_H1!H47/SUM([1]CL_H1!$B47:$AU47)</f>
        <v>4.4360721878676297E-2</v>
      </c>
      <c r="I47" s="3">
        <f>[1]CL_H1!I47/SUM([1]CL_H1!$B47:$AU47)</f>
        <v>4.4360721878676297E-2</v>
      </c>
      <c r="J47" s="3">
        <f>[1]CL_H1!J47/SUM([1]CL_H1!$B47:$AU47)</f>
        <v>4.4360721878676297E-2</v>
      </c>
      <c r="K47" s="3">
        <f>[1]CL_H1!K47/SUM([1]CL_H1!$B47:$AU47)</f>
        <v>4.4360721878676297E-2</v>
      </c>
      <c r="L47" s="3">
        <f>[1]CL_H1!L47/SUM([1]CL_H1!$B47:$AU47)</f>
        <v>3.9341805880815983E-2</v>
      </c>
      <c r="M47" s="3">
        <f>[1]CL_H1!M47/SUM([1]CL_H1!$B47:$AU47)</f>
        <v>3.9341805880815983E-2</v>
      </c>
      <c r="N47" s="3">
        <f>[1]CL_H1!N47/SUM([1]CL_H1!$B47:$AU47)</f>
        <v>3.9341805880815983E-2</v>
      </c>
      <c r="O47" s="3">
        <f>[1]CL_H1!O47/SUM([1]CL_H1!$B47:$AU47)</f>
        <v>3.9341805880815983E-2</v>
      </c>
      <c r="P47" s="3">
        <f>[1]CL_H1!P47/SUM([1]CL_H1!$B47:$AU47)</f>
        <v>3.9341805880815983E-2</v>
      </c>
      <c r="Q47" s="3">
        <f>[1]CL_H1!Q47/SUM([1]CL_H1!$B47:$AU47)</f>
        <v>2.9786096442767654E-2</v>
      </c>
      <c r="R47" s="3">
        <f>[1]CL_H1!R47/SUM([1]CL_H1!$B47:$AU47)</f>
        <v>2.9786096442767654E-2</v>
      </c>
      <c r="S47" s="3">
        <f>[1]CL_H1!S47/SUM([1]CL_H1!$B47:$AU47)</f>
        <v>2.9786096442767654E-2</v>
      </c>
      <c r="T47" s="3">
        <f>[1]CL_H1!T47/SUM([1]CL_H1!$B47:$AU47)</f>
        <v>2.9786096442767654E-2</v>
      </c>
      <c r="U47" s="3">
        <f>[1]CL_H1!U47/SUM([1]CL_H1!$B47:$AU47)</f>
        <v>2.9786096442767654E-2</v>
      </c>
      <c r="V47" s="3">
        <f>[1]CL_H1!V47/SUM([1]CL_H1!$B47:$AU47)</f>
        <v>1.9517491139106839E-2</v>
      </c>
      <c r="W47" s="3">
        <f>[1]CL_H1!W47/SUM([1]CL_H1!$B47:$AU47)</f>
        <v>1.9517491139106839E-2</v>
      </c>
      <c r="X47" s="3">
        <f>[1]CL_H1!X47/SUM([1]CL_H1!$B47:$AU47)</f>
        <v>1.9517491139106839E-2</v>
      </c>
      <c r="Y47" s="3">
        <f>[1]CL_H1!Y47/SUM([1]CL_H1!$B47:$AU47)</f>
        <v>1.9517491139106839E-2</v>
      </c>
      <c r="Z47" s="3">
        <f>[1]CL_H1!Z47/SUM([1]CL_H1!$B47:$AU47)</f>
        <v>1.9517491139106839E-2</v>
      </c>
      <c r="AA47" s="3">
        <f>[1]CL_H1!AA47/SUM([1]CL_H1!$B47:$AU47)</f>
        <v>8.3432418092244092E-3</v>
      </c>
      <c r="AB47" s="3">
        <f>[1]CL_H1!AB47/SUM([1]CL_H1!$B47:$AU47)</f>
        <v>8.3432418092244092E-3</v>
      </c>
      <c r="AC47" s="3">
        <f>[1]CL_H1!AC47/SUM([1]CL_H1!$B47:$AU47)</f>
        <v>8.3432418092244092E-3</v>
      </c>
      <c r="AD47" s="3">
        <f>[1]CL_H1!AD47/SUM([1]CL_H1!$B47:$AU47)</f>
        <v>8.3432418092244092E-3</v>
      </c>
      <c r="AE47" s="3">
        <f>[1]CL_H1!AE47/SUM([1]CL_H1!$B47:$AU47)</f>
        <v>8.3432418092244092E-3</v>
      </c>
      <c r="AF47" s="3">
        <f>[1]CL_H1!AF47/SUM([1]CL_H1!$B47:$AU47)</f>
        <v>2.1936576374088383E-3</v>
      </c>
      <c r="AG47" s="3">
        <f>[1]CL_H1!AG47/SUM([1]CL_H1!$B47:$AU47)</f>
        <v>2.1936576374088383E-3</v>
      </c>
      <c r="AH47" s="3">
        <f>[1]CL_H1!AH47/SUM([1]CL_H1!$B47:$AU47)</f>
        <v>2.1936576374088383E-3</v>
      </c>
      <c r="AI47" s="3">
        <f>[1]CL_H1!AI47/SUM([1]CL_H1!$B47:$AU47)</f>
        <v>2.1936576374088383E-3</v>
      </c>
      <c r="AJ47" s="3">
        <f>[1]CL_H1!AJ47/SUM([1]CL_H1!$B47:$AU47)</f>
        <v>2.1936576374088383E-3</v>
      </c>
      <c r="AK47" s="3">
        <f>[1]CL_H1!AK47/SUM([1]CL_H1!$B47:$AU47)</f>
        <v>1.9229427954020647E-4</v>
      </c>
      <c r="AL47" s="3">
        <f>[1]CL_H1!AL47/SUM([1]CL_H1!$B47:$AU47)</f>
        <v>1.9229427954020647E-4</v>
      </c>
      <c r="AM47" s="3">
        <f>[1]CL_H1!AM47/SUM([1]CL_H1!$B47:$AU47)</f>
        <v>1.9229427954020647E-4</v>
      </c>
      <c r="AN47" s="3">
        <f>[1]CL_H1!AN47/SUM([1]CL_H1!$B47:$AU47)</f>
        <v>1.9229427954020647E-4</v>
      </c>
      <c r="AO47" s="3">
        <f>[1]CL_H1!AO47/SUM([1]CL_H1!$B47:$AU47)</f>
        <v>1.9229427954020647E-4</v>
      </c>
      <c r="AP47" s="3">
        <f>[1]CL_H1!AP47/SUM([1]CL_H1!$B47:$AU47)</f>
        <v>1.9229427954020647E-4</v>
      </c>
      <c r="AQ47" s="3">
        <f>[1]CL_H1!AQ47/SUM([1]CL_H1!$B47:$AU47)</f>
        <v>1.9229427954020647E-4</v>
      </c>
      <c r="AR47" s="3">
        <f>[1]CL_H1!AR47/SUM([1]CL_H1!$B47:$AU47)</f>
        <v>1.9229427954020647E-4</v>
      </c>
      <c r="AS47" s="3">
        <f>[1]CL_H1!AS47/SUM([1]CL_H1!$B47:$AU47)</f>
        <v>1.9229427954020647E-4</v>
      </c>
      <c r="AT47" s="3">
        <f>[1]CL_H1!AT47/SUM([1]CL_H1!$B47:$AU47)</f>
        <v>1.9229427954020647E-4</v>
      </c>
      <c r="AU47" s="3">
        <f>[1]CL_H1!AU47/SUM([1]CL_H1!$B47:$AU47)</f>
        <v>1.9229427954020647E-4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5F15-8A4A-0A4A-8433-119BE0AECCE4}">
  <dimension ref="A1:AU47"/>
  <sheetViews>
    <sheetView tabSelected="1" topLeftCell="A14" workbookViewId="0">
      <selection activeCell="G27" sqref="G27"/>
    </sheetView>
  </sheetViews>
  <sheetFormatPr baseColWidth="10" defaultRowHeight="16" x14ac:dyDescent="0.2"/>
  <sheetData>
    <row r="1" spans="1:4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">
      <c r="A2" s="2">
        <v>2005</v>
      </c>
      <c r="B2" s="3">
        <f>[1]USA_M1!B2/SUM([1]USA_M1!$B2:$AU2)</f>
        <v>5.0859925746016707E-2</v>
      </c>
      <c r="C2" s="3">
        <f>[1]USA_M1!C2/SUM([1]USA_M1!$B2:$AU2)</f>
        <v>5.0859925746016707E-2</v>
      </c>
      <c r="D2" s="3">
        <f>[1]USA_M1!D2/SUM([1]USA_M1!$B2:$AU2)</f>
        <v>5.0859925746016707E-2</v>
      </c>
      <c r="E2" s="3">
        <f>[1]USA_M1!E2/SUM([1]USA_M1!$B2:$AU2)</f>
        <v>5.0859925746016707E-2</v>
      </c>
      <c r="F2" s="3">
        <f>[1]USA_M1!F2/SUM([1]USA_M1!$B2:$AU2)</f>
        <v>5.0859925746016707E-2</v>
      </c>
      <c r="G2" s="3">
        <f>[1]USA_M1!G2/SUM([1]USA_M1!$B2:$AU2)</f>
        <v>4.402241141423438E-2</v>
      </c>
      <c r="H2" s="3">
        <f>[1]USA_M1!H2/SUM([1]USA_M1!$B2:$AU2)</f>
        <v>4.402241141423438E-2</v>
      </c>
      <c r="I2" s="3">
        <f>[1]USA_M1!I2/SUM([1]USA_M1!$B2:$AU2)</f>
        <v>4.402241141423438E-2</v>
      </c>
      <c r="J2" s="3">
        <f>[1]USA_M1!J2/SUM([1]USA_M1!$B2:$AU2)</f>
        <v>4.402241141423438E-2</v>
      </c>
      <c r="K2" s="3">
        <f>[1]USA_M1!K2/SUM([1]USA_M1!$B2:$AU2)</f>
        <v>4.402241141423438E-2</v>
      </c>
      <c r="L2" s="3">
        <f>[1]USA_M1!L2/SUM([1]USA_M1!$B2:$AU2)</f>
        <v>4.0152028556649302E-2</v>
      </c>
      <c r="M2" s="3">
        <f>[1]USA_M1!M2/SUM([1]USA_M1!$B2:$AU2)</f>
        <v>4.0152028556649302E-2</v>
      </c>
      <c r="N2" s="3">
        <f>[1]USA_M1!N2/SUM([1]USA_M1!$B2:$AU2)</f>
        <v>4.0152028556649302E-2</v>
      </c>
      <c r="O2" s="3">
        <f>[1]USA_M1!O2/SUM([1]USA_M1!$B2:$AU2)</f>
        <v>4.0152028556649302E-2</v>
      </c>
      <c r="P2" s="3">
        <f>[1]USA_M1!P2/SUM([1]USA_M1!$B2:$AU2)</f>
        <v>4.0152028556649302E-2</v>
      </c>
      <c r="Q2" s="3">
        <f>[1]USA_M1!Q2/SUM([1]USA_M1!$B2:$AU2)</f>
        <v>3.2173143445895995E-2</v>
      </c>
      <c r="R2" s="3">
        <f>[1]USA_M1!R2/SUM([1]USA_M1!$B2:$AU2)</f>
        <v>3.2173143445895995E-2</v>
      </c>
      <c r="S2" s="3">
        <f>[1]USA_M1!S2/SUM([1]USA_M1!$B2:$AU2)</f>
        <v>3.2173143445895995E-2</v>
      </c>
      <c r="T2" s="3">
        <f>[1]USA_M1!T2/SUM([1]USA_M1!$B2:$AU2)</f>
        <v>3.2173143445895995E-2</v>
      </c>
      <c r="U2" s="3">
        <f>[1]USA_M1!U2/SUM([1]USA_M1!$B2:$AU2)</f>
        <v>3.2173143445895995E-2</v>
      </c>
      <c r="V2" s="3">
        <f>[1]USA_M1!V2/SUM([1]USA_M1!$B2:$AU2)</f>
        <v>1.9849648989461836E-2</v>
      </c>
      <c r="W2" s="3">
        <f>[1]USA_M1!W2/SUM([1]USA_M1!$B2:$AU2)</f>
        <v>1.9849648989461836E-2</v>
      </c>
      <c r="X2" s="3">
        <f>[1]USA_M1!X2/SUM([1]USA_M1!$B2:$AU2)</f>
        <v>1.9849648989461836E-2</v>
      </c>
      <c r="Y2" s="3">
        <f>[1]USA_M1!Y2/SUM([1]USA_M1!$B2:$AU2)</f>
        <v>1.9849648989461836E-2</v>
      </c>
      <c r="Z2" s="3">
        <f>[1]USA_M1!Z2/SUM([1]USA_M1!$B2:$AU2)</f>
        <v>1.9849648989461836E-2</v>
      </c>
      <c r="AA2" s="3">
        <f>[1]USA_M1!AA2/SUM([1]USA_M1!$B2:$AU2)</f>
        <v>9.2714889284307503E-3</v>
      </c>
      <c r="AB2" s="3">
        <f>[1]USA_M1!AB2/SUM([1]USA_M1!$B2:$AU2)</f>
        <v>9.2714889284307503E-3</v>
      </c>
      <c r="AC2" s="3">
        <f>[1]USA_M1!AC2/SUM([1]USA_M1!$B2:$AU2)</f>
        <v>9.2714889284307503E-3</v>
      </c>
      <c r="AD2" s="3">
        <f>[1]USA_M1!AD2/SUM([1]USA_M1!$B2:$AU2)</f>
        <v>9.2714889284307503E-3</v>
      </c>
      <c r="AE2" s="3">
        <f>[1]USA_M1!AE2/SUM([1]USA_M1!$B2:$AU2)</f>
        <v>9.2714889284307503E-3</v>
      </c>
      <c r="AF2" s="3">
        <f>[1]USA_M1!AF2/SUM([1]USA_M1!$B2:$AU2)</f>
        <v>2.9729521078451521E-3</v>
      </c>
      <c r="AG2" s="3">
        <f>[1]USA_M1!AG2/SUM([1]USA_M1!$B2:$AU2)</f>
        <v>2.9729521078451521E-3</v>
      </c>
      <c r="AH2" s="3">
        <f>[1]USA_M1!AH2/SUM([1]USA_M1!$B2:$AU2)</f>
        <v>2.9729521078451521E-3</v>
      </c>
      <c r="AI2" s="3">
        <f>[1]USA_M1!AI2/SUM([1]USA_M1!$B2:$AU2)</f>
        <v>2.9729521078451521E-3</v>
      </c>
      <c r="AJ2" s="3">
        <f>[1]USA_M1!AJ2/SUM([1]USA_M1!$B2:$AU2)</f>
        <v>2.9729521078451521E-3</v>
      </c>
      <c r="AK2" s="3">
        <f>[1]USA_M1!AK2/SUM([1]USA_M1!$B2:$AU2)</f>
        <v>3.1745491430268857E-4</v>
      </c>
      <c r="AL2" s="3">
        <f>[1]USA_M1!AL2/SUM([1]USA_M1!$B2:$AU2)</f>
        <v>3.1745491430268857E-4</v>
      </c>
      <c r="AM2" s="3">
        <f>[1]USA_M1!AM2/SUM([1]USA_M1!$B2:$AU2)</f>
        <v>3.1745491430268857E-4</v>
      </c>
      <c r="AN2" s="3">
        <f>[1]USA_M1!AN2/SUM([1]USA_M1!$B2:$AU2)</f>
        <v>3.1745491430268857E-4</v>
      </c>
      <c r="AO2" s="3">
        <f>[1]USA_M1!AO2/SUM([1]USA_M1!$B2:$AU2)</f>
        <v>3.1745491430268857E-4</v>
      </c>
      <c r="AP2" s="3">
        <f>[1]USA_M1!AP2/SUM([1]USA_M1!$B2:$AU2)</f>
        <v>3.1745491430268857E-4</v>
      </c>
      <c r="AQ2" s="3">
        <f>[1]USA_M1!AQ2/SUM([1]USA_M1!$B2:$AU2)</f>
        <v>3.1745491430268857E-4</v>
      </c>
      <c r="AR2" s="3">
        <f>[1]USA_M1!AR2/SUM([1]USA_M1!$B2:$AU2)</f>
        <v>3.1745491430268857E-4</v>
      </c>
      <c r="AS2" s="3">
        <f>[1]USA_M1!AS2/SUM([1]USA_M1!$B2:$AU2)</f>
        <v>3.1745491430268857E-4</v>
      </c>
      <c r="AT2" s="3">
        <f>[1]USA_M1!AT2/SUM([1]USA_M1!$B2:$AU2)</f>
        <v>3.1745491430268857E-4</v>
      </c>
      <c r="AU2" s="3">
        <f>[1]USA_M1!AU2/SUM([1]USA_M1!$B2:$AU2)</f>
        <v>3.1745491430268857E-4</v>
      </c>
    </row>
    <row r="3" spans="1:47" x14ac:dyDescent="0.2">
      <c r="A3" s="2">
        <v>2006</v>
      </c>
      <c r="B3" s="3">
        <f>[1]USA_M1!B3/SUM([1]USA_M1!$B3:$AU3)</f>
        <v>5.16975344058275E-2</v>
      </c>
      <c r="C3" s="3">
        <f>[1]USA_M1!C3/SUM([1]USA_M1!$B3:$AU3)</f>
        <v>5.16975344058275E-2</v>
      </c>
      <c r="D3" s="3">
        <f>[1]USA_M1!D3/SUM([1]USA_M1!$B3:$AU3)</f>
        <v>5.16975344058275E-2</v>
      </c>
      <c r="E3" s="3">
        <f>[1]USA_M1!E3/SUM([1]USA_M1!$B3:$AU3)</f>
        <v>5.16975344058275E-2</v>
      </c>
      <c r="F3" s="3">
        <f>[1]USA_M1!F3/SUM([1]USA_M1!$B3:$AU3)</f>
        <v>5.16975344058275E-2</v>
      </c>
      <c r="G3" s="3">
        <f>[1]USA_M1!G3/SUM([1]USA_M1!$B3:$AU3)</f>
        <v>4.3533049840285519E-2</v>
      </c>
      <c r="H3" s="3">
        <f>[1]USA_M1!H3/SUM([1]USA_M1!$B3:$AU3)</f>
        <v>4.3533049840285519E-2</v>
      </c>
      <c r="I3" s="3">
        <f>[1]USA_M1!I3/SUM([1]USA_M1!$B3:$AU3)</f>
        <v>4.3533049840285519E-2</v>
      </c>
      <c r="J3" s="3">
        <f>[1]USA_M1!J3/SUM([1]USA_M1!$B3:$AU3)</f>
        <v>4.3533049840285519E-2</v>
      </c>
      <c r="K3" s="3">
        <f>[1]USA_M1!K3/SUM([1]USA_M1!$B3:$AU3)</f>
        <v>4.3533049840285519E-2</v>
      </c>
      <c r="L3" s="3">
        <f>[1]USA_M1!L3/SUM([1]USA_M1!$B3:$AU3)</f>
        <v>3.9263269909917131E-2</v>
      </c>
      <c r="M3" s="3">
        <f>[1]USA_M1!M3/SUM([1]USA_M1!$B3:$AU3)</f>
        <v>3.9263269909917131E-2</v>
      </c>
      <c r="N3" s="3">
        <f>[1]USA_M1!N3/SUM([1]USA_M1!$B3:$AU3)</f>
        <v>3.9263269909917131E-2</v>
      </c>
      <c r="O3" s="3">
        <f>[1]USA_M1!O3/SUM([1]USA_M1!$B3:$AU3)</f>
        <v>3.9263269909917131E-2</v>
      </c>
      <c r="P3" s="3">
        <f>[1]USA_M1!P3/SUM([1]USA_M1!$B3:$AU3)</f>
        <v>3.9263269909917131E-2</v>
      </c>
      <c r="Q3" s="3">
        <f>[1]USA_M1!Q3/SUM([1]USA_M1!$B3:$AU3)</f>
        <v>3.1990332482581686E-2</v>
      </c>
      <c r="R3" s="3">
        <f>[1]USA_M1!R3/SUM([1]USA_M1!$B3:$AU3)</f>
        <v>3.1990332482581686E-2</v>
      </c>
      <c r="S3" s="3">
        <f>[1]USA_M1!S3/SUM([1]USA_M1!$B3:$AU3)</f>
        <v>3.1990332482581686E-2</v>
      </c>
      <c r="T3" s="3">
        <f>[1]USA_M1!T3/SUM([1]USA_M1!$B3:$AU3)</f>
        <v>3.1990332482581686E-2</v>
      </c>
      <c r="U3" s="3">
        <f>[1]USA_M1!U3/SUM([1]USA_M1!$B3:$AU3)</f>
        <v>3.1990332482581686E-2</v>
      </c>
      <c r="V3" s="3">
        <f>[1]USA_M1!V3/SUM([1]USA_M1!$B3:$AU3)</f>
        <v>2.0176203996064564E-2</v>
      </c>
      <c r="W3" s="3">
        <f>[1]USA_M1!W3/SUM([1]USA_M1!$B3:$AU3)</f>
        <v>2.0176203996064564E-2</v>
      </c>
      <c r="X3" s="3">
        <f>[1]USA_M1!X3/SUM([1]USA_M1!$B3:$AU3)</f>
        <v>2.0176203996064564E-2</v>
      </c>
      <c r="Y3" s="3">
        <f>[1]USA_M1!Y3/SUM([1]USA_M1!$B3:$AU3)</f>
        <v>2.0176203996064564E-2</v>
      </c>
      <c r="Z3" s="3">
        <f>[1]USA_M1!Z3/SUM([1]USA_M1!$B3:$AU3)</f>
        <v>2.0176203996064564E-2</v>
      </c>
      <c r="AA3" s="3">
        <f>[1]USA_M1!AA3/SUM([1]USA_M1!$B3:$AU3)</f>
        <v>9.5283043498904079E-3</v>
      </c>
      <c r="AB3" s="3">
        <f>[1]USA_M1!AB3/SUM([1]USA_M1!$B3:$AU3)</f>
        <v>9.5283043498904079E-3</v>
      </c>
      <c r="AC3" s="3">
        <f>[1]USA_M1!AC3/SUM([1]USA_M1!$B3:$AU3)</f>
        <v>9.5283043498904079E-3</v>
      </c>
      <c r="AD3" s="3">
        <f>[1]USA_M1!AD3/SUM([1]USA_M1!$B3:$AU3)</f>
        <v>9.5283043498904079E-3</v>
      </c>
      <c r="AE3" s="3">
        <f>[1]USA_M1!AE3/SUM([1]USA_M1!$B3:$AU3)</f>
        <v>9.5283043498904079E-3</v>
      </c>
      <c r="AF3" s="3">
        <f>[1]USA_M1!AF3/SUM([1]USA_M1!$B3:$AU3)</f>
        <v>3.0893259543500477E-3</v>
      </c>
      <c r="AG3" s="3">
        <f>[1]USA_M1!AG3/SUM([1]USA_M1!$B3:$AU3)</f>
        <v>3.0893259543500477E-3</v>
      </c>
      <c r="AH3" s="3">
        <f>[1]USA_M1!AH3/SUM([1]USA_M1!$B3:$AU3)</f>
        <v>3.0893259543500477E-3</v>
      </c>
      <c r="AI3" s="3">
        <f>[1]USA_M1!AI3/SUM([1]USA_M1!$B3:$AU3)</f>
        <v>3.0893259543500477E-3</v>
      </c>
      <c r="AJ3" s="3">
        <f>[1]USA_M1!AJ3/SUM([1]USA_M1!$B3:$AU3)</f>
        <v>3.0893259543500477E-3</v>
      </c>
      <c r="AK3" s="3">
        <f>[1]USA_M1!AK3/SUM([1]USA_M1!$B3:$AU3)</f>
        <v>3.2817230049247265E-4</v>
      </c>
      <c r="AL3" s="3">
        <f>[1]USA_M1!AL3/SUM([1]USA_M1!$B3:$AU3)</f>
        <v>3.2817230049247265E-4</v>
      </c>
      <c r="AM3" s="3">
        <f>[1]USA_M1!AM3/SUM([1]USA_M1!$B3:$AU3)</f>
        <v>3.2817230049247265E-4</v>
      </c>
      <c r="AN3" s="3">
        <f>[1]USA_M1!AN3/SUM([1]USA_M1!$B3:$AU3)</f>
        <v>3.2817230049247265E-4</v>
      </c>
      <c r="AO3" s="3">
        <f>[1]USA_M1!AO3/SUM([1]USA_M1!$B3:$AU3)</f>
        <v>3.2817230049247265E-4</v>
      </c>
      <c r="AP3" s="3">
        <f>[1]USA_M1!AP3/SUM([1]USA_M1!$B3:$AU3)</f>
        <v>3.2817230049247265E-4</v>
      </c>
      <c r="AQ3" s="3">
        <f>[1]USA_M1!AQ3/SUM([1]USA_M1!$B3:$AU3)</f>
        <v>3.2817230049247265E-4</v>
      </c>
      <c r="AR3" s="3">
        <f>[1]USA_M1!AR3/SUM([1]USA_M1!$B3:$AU3)</f>
        <v>3.2817230049247265E-4</v>
      </c>
      <c r="AS3" s="3">
        <f>[1]USA_M1!AS3/SUM([1]USA_M1!$B3:$AU3)</f>
        <v>3.2817230049247265E-4</v>
      </c>
      <c r="AT3" s="3">
        <f>[1]USA_M1!AT3/SUM([1]USA_M1!$B3:$AU3)</f>
        <v>3.2817230049247265E-4</v>
      </c>
      <c r="AU3" s="3">
        <f>[1]USA_M1!AU3/SUM([1]USA_M1!$B3:$AU3)</f>
        <v>3.2817230049247265E-4</v>
      </c>
    </row>
    <row r="4" spans="1:47" x14ac:dyDescent="0.2">
      <c r="A4" s="2">
        <v>2007</v>
      </c>
      <c r="B4" s="3">
        <f>[1]USA_M1!B4/SUM([1]USA_M1!$B4:$AU4)</f>
        <v>5.2711561007176271E-2</v>
      </c>
      <c r="C4" s="3">
        <f>[1]USA_M1!C4/SUM([1]USA_M1!$B4:$AU4)</f>
        <v>5.2711561007176271E-2</v>
      </c>
      <c r="D4" s="3">
        <f>[1]USA_M1!D4/SUM([1]USA_M1!$B4:$AU4)</f>
        <v>5.2711561007176271E-2</v>
      </c>
      <c r="E4" s="3">
        <f>[1]USA_M1!E4/SUM([1]USA_M1!$B4:$AU4)</f>
        <v>5.2711561007176271E-2</v>
      </c>
      <c r="F4" s="3">
        <f>[1]USA_M1!F4/SUM([1]USA_M1!$B4:$AU4)</f>
        <v>5.2711561007176271E-2</v>
      </c>
      <c r="G4" s="3">
        <f>[1]USA_M1!G4/SUM([1]USA_M1!$B4:$AU4)</f>
        <v>4.3229399112726385E-2</v>
      </c>
      <c r="H4" s="3">
        <f>[1]USA_M1!H4/SUM([1]USA_M1!$B4:$AU4)</f>
        <v>4.3229399112726385E-2</v>
      </c>
      <c r="I4" s="3">
        <f>[1]USA_M1!I4/SUM([1]USA_M1!$B4:$AU4)</f>
        <v>4.3229399112726385E-2</v>
      </c>
      <c r="J4" s="3">
        <f>[1]USA_M1!J4/SUM([1]USA_M1!$B4:$AU4)</f>
        <v>4.3229399112726385E-2</v>
      </c>
      <c r="K4" s="3">
        <f>[1]USA_M1!K4/SUM([1]USA_M1!$B4:$AU4)</f>
        <v>4.3229399112726385E-2</v>
      </c>
      <c r="L4" s="3">
        <f>[1]USA_M1!L4/SUM([1]USA_M1!$B4:$AU4)</f>
        <v>3.8290828888071532E-2</v>
      </c>
      <c r="M4" s="3">
        <f>[1]USA_M1!M4/SUM([1]USA_M1!$B4:$AU4)</f>
        <v>3.8290828888071532E-2</v>
      </c>
      <c r="N4" s="3">
        <f>[1]USA_M1!N4/SUM([1]USA_M1!$B4:$AU4)</f>
        <v>3.8290828888071532E-2</v>
      </c>
      <c r="O4" s="3">
        <f>[1]USA_M1!O4/SUM([1]USA_M1!$B4:$AU4)</f>
        <v>3.8290828888071532E-2</v>
      </c>
      <c r="P4" s="3">
        <f>[1]USA_M1!P4/SUM([1]USA_M1!$B4:$AU4)</f>
        <v>3.8290828888071532E-2</v>
      </c>
      <c r="Q4" s="3">
        <f>[1]USA_M1!Q4/SUM([1]USA_M1!$B4:$AU4)</f>
        <v>3.161471051016624E-2</v>
      </c>
      <c r="R4" s="3">
        <f>[1]USA_M1!R4/SUM([1]USA_M1!$B4:$AU4)</f>
        <v>3.161471051016624E-2</v>
      </c>
      <c r="S4" s="3">
        <f>[1]USA_M1!S4/SUM([1]USA_M1!$B4:$AU4)</f>
        <v>3.161471051016624E-2</v>
      </c>
      <c r="T4" s="3">
        <f>[1]USA_M1!T4/SUM([1]USA_M1!$B4:$AU4)</f>
        <v>3.161471051016624E-2</v>
      </c>
      <c r="U4" s="3">
        <f>[1]USA_M1!U4/SUM([1]USA_M1!$B4:$AU4)</f>
        <v>3.161471051016624E-2</v>
      </c>
      <c r="V4" s="3">
        <f>[1]USA_M1!V4/SUM([1]USA_M1!$B4:$AU4)</f>
        <v>2.0444370490232788E-2</v>
      </c>
      <c r="W4" s="3">
        <f>[1]USA_M1!W4/SUM([1]USA_M1!$B4:$AU4)</f>
        <v>2.0444370490232788E-2</v>
      </c>
      <c r="X4" s="3">
        <f>[1]USA_M1!X4/SUM([1]USA_M1!$B4:$AU4)</f>
        <v>2.0444370490232788E-2</v>
      </c>
      <c r="Y4" s="3">
        <f>[1]USA_M1!Y4/SUM([1]USA_M1!$B4:$AU4)</f>
        <v>2.0444370490232788E-2</v>
      </c>
      <c r="Z4" s="3">
        <f>[1]USA_M1!Z4/SUM([1]USA_M1!$B4:$AU4)</f>
        <v>2.0444370490232788E-2</v>
      </c>
      <c r="AA4" s="3">
        <f>[1]USA_M1!AA4/SUM([1]USA_M1!$B4:$AU4)</f>
        <v>9.7607826452857805E-3</v>
      </c>
      <c r="AB4" s="3">
        <f>[1]USA_M1!AB4/SUM([1]USA_M1!$B4:$AU4)</f>
        <v>9.7607826452857805E-3</v>
      </c>
      <c r="AC4" s="3">
        <f>[1]USA_M1!AC4/SUM([1]USA_M1!$B4:$AU4)</f>
        <v>9.7607826452857805E-3</v>
      </c>
      <c r="AD4" s="3">
        <f>[1]USA_M1!AD4/SUM([1]USA_M1!$B4:$AU4)</f>
        <v>9.7607826452857805E-3</v>
      </c>
      <c r="AE4" s="3">
        <f>[1]USA_M1!AE4/SUM([1]USA_M1!$B4:$AU4)</f>
        <v>9.7607826452857805E-3</v>
      </c>
      <c r="AF4" s="3">
        <f>[1]USA_M1!AF4/SUM([1]USA_M1!$B4:$AU4)</f>
        <v>3.1998762761071705E-3</v>
      </c>
      <c r="AG4" s="3">
        <f>[1]USA_M1!AG4/SUM([1]USA_M1!$B4:$AU4)</f>
        <v>3.1998762761071705E-3</v>
      </c>
      <c r="AH4" s="3">
        <f>[1]USA_M1!AH4/SUM([1]USA_M1!$B4:$AU4)</f>
        <v>3.1998762761071705E-3</v>
      </c>
      <c r="AI4" s="3">
        <f>[1]USA_M1!AI4/SUM([1]USA_M1!$B4:$AU4)</f>
        <v>3.1998762761071705E-3</v>
      </c>
      <c r="AJ4" s="3">
        <f>[1]USA_M1!AJ4/SUM([1]USA_M1!$B4:$AU4)</f>
        <v>3.1998762761071705E-3</v>
      </c>
      <c r="AK4" s="3">
        <f>[1]USA_M1!AK4/SUM([1]USA_M1!$B4:$AU4)</f>
        <v>3.4021412283359164E-4</v>
      </c>
      <c r="AL4" s="3">
        <f>[1]USA_M1!AL4/SUM([1]USA_M1!$B4:$AU4)</f>
        <v>3.4021412283359164E-4</v>
      </c>
      <c r="AM4" s="3">
        <f>[1]USA_M1!AM4/SUM([1]USA_M1!$B4:$AU4)</f>
        <v>3.4021412283359164E-4</v>
      </c>
      <c r="AN4" s="3">
        <f>[1]USA_M1!AN4/SUM([1]USA_M1!$B4:$AU4)</f>
        <v>3.4021412283359164E-4</v>
      </c>
      <c r="AO4" s="3">
        <f>[1]USA_M1!AO4/SUM([1]USA_M1!$B4:$AU4)</f>
        <v>3.4021412283359164E-4</v>
      </c>
      <c r="AP4" s="3">
        <f>[1]USA_M1!AP4/SUM([1]USA_M1!$B4:$AU4)</f>
        <v>3.4021412283359164E-4</v>
      </c>
      <c r="AQ4" s="3">
        <f>[1]USA_M1!AQ4/SUM([1]USA_M1!$B4:$AU4)</f>
        <v>3.4021412283359164E-4</v>
      </c>
      <c r="AR4" s="3">
        <f>[1]USA_M1!AR4/SUM([1]USA_M1!$B4:$AU4)</f>
        <v>3.4021412283359164E-4</v>
      </c>
      <c r="AS4" s="3">
        <f>[1]USA_M1!AS4/SUM([1]USA_M1!$B4:$AU4)</f>
        <v>3.4021412283359164E-4</v>
      </c>
      <c r="AT4" s="3">
        <f>[1]USA_M1!AT4/SUM([1]USA_M1!$B4:$AU4)</f>
        <v>3.4021412283359164E-4</v>
      </c>
      <c r="AU4" s="3">
        <f>[1]USA_M1!AU4/SUM([1]USA_M1!$B4:$AU4)</f>
        <v>3.4021412283359164E-4</v>
      </c>
    </row>
    <row r="5" spans="1:47" x14ac:dyDescent="0.2">
      <c r="A5" s="2">
        <v>2008</v>
      </c>
      <c r="B5" s="3">
        <f>[1]USA_M1!B5/SUM([1]USA_M1!$B5:$AU5)</f>
        <v>5.3877246750947461E-2</v>
      </c>
      <c r="C5" s="3">
        <f>[1]USA_M1!C5/SUM([1]USA_M1!$B5:$AU5)</f>
        <v>5.3877246750947461E-2</v>
      </c>
      <c r="D5" s="3">
        <f>[1]USA_M1!D5/SUM([1]USA_M1!$B5:$AU5)</f>
        <v>5.3877246750947461E-2</v>
      </c>
      <c r="E5" s="3">
        <f>[1]USA_M1!E5/SUM([1]USA_M1!$B5:$AU5)</f>
        <v>5.3877246750947461E-2</v>
      </c>
      <c r="F5" s="3">
        <f>[1]USA_M1!F5/SUM([1]USA_M1!$B5:$AU5)</f>
        <v>5.3877246750947461E-2</v>
      </c>
      <c r="G5" s="3">
        <f>[1]USA_M1!G5/SUM([1]USA_M1!$B5:$AU5)</f>
        <v>4.3102849785396566E-2</v>
      </c>
      <c r="H5" s="3">
        <f>[1]USA_M1!H5/SUM([1]USA_M1!$B5:$AU5)</f>
        <v>4.3102849785396566E-2</v>
      </c>
      <c r="I5" s="3">
        <f>[1]USA_M1!I5/SUM([1]USA_M1!$B5:$AU5)</f>
        <v>4.3102849785396566E-2</v>
      </c>
      <c r="J5" s="3">
        <f>[1]USA_M1!J5/SUM([1]USA_M1!$B5:$AU5)</f>
        <v>4.3102849785396566E-2</v>
      </c>
      <c r="K5" s="3">
        <f>[1]USA_M1!K5/SUM([1]USA_M1!$B5:$AU5)</f>
        <v>4.3102849785396566E-2</v>
      </c>
      <c r="L5" s="3">
        <f>[1]USA_M1!L5/SUM([1]USA_M1!$B5:$AU5)</f>
        <v>3.7294164936941043E-2</v>
      </c>
      <c r="M5" s="3">
        <f>[1]USA_M1!M5/SUM([1]USA_M1!$B5:$AU5)</f>
        <v>3.7294164936941043E-2</v>
      </c>
      <c r="N5" s="3">
        <f>[1]USA_M1!N5/SUM([1]USA_M1!$B5:$AU5)</f>
        <v>3.7294164936941043E-2</v>
      </c>
      <c r="O5" s="3">
        <f>[1]USA_M1!O5/SUM([1]USA_M1!$B5:$AU5)</f>
        <v>3.7294164936941043E-2</v>
      </c>
      <c r="P5" s="3">
        <f>[1]USA_M1!P5/SUM([1]USA_M1!$B5:$AU5)</f>
        <v>3.7294164936941043E-2</v>
      </c>
      <c r="Q5" s="3">
        <f>[1]USA_M1!Q5/SUM([1]USA_M1!$B5:$AU5)</f>
        <v>3.106342511017908E-2</v>
      </c>
      <c r="R5" s="3">
        <f>[1]USA_M1!R5/SUM([1]USA_M1!$B5:$AU5)</f>
        <v>3.106342511017908E-2</v>
      </c>
      <c r="S5" s="3">
        <f>[1]USA_M1!S5/SUM([1]USA_M1!$B5:$AU5)</f>
        <v>3.106342511017908E-2</v>
      </c>
      <c r="T5" s="3">
        <f>[1]USA_M1!T5/SUM([1]USA_M1!$B5:$AU5)</f>
        <v>3.106342511017908E-2</v>
      </c>
      <c r="U5" s="3">
        <f>[1]USA_M1!U5/SUM([1]USA_M1!$B5:$AU5)</f>
        <v>3.106342511017908E-2</v>
      </c>
      <c r="V5" s="3">
        <f>[1]USA_M1!V5/SUM([1]USA_M1!$B5:$AU5)</f>
        <v>2.0618489520812269E-2</v>
      </c>
      <c r="W5" s="3">
        <f>[1]USA_M1!W5/SUM([1]USA_M1!$B5:$AU5)</f>
        <v>2.0618489520812269E-2</v>
      </c>
      <c r="X5" s="3">
        <f>[1]USA_M1!X5/SUM([1]USA_M1!$B5:$AU5)</f>
        <v>2.0618489520812269E-2</v>
      </c>
      <c r="Y5" s="3">
        <f>[1]USA_M1!Y5/SUM([1]USA_M1!$B5:$AU5)</f>
        <v>2.0618489520812269E-2</v>
      </c>
      <c r="Z5" s="3">
        <f>[1]USA_M1!Z5/SUM([1]USA_M1!$B5:$AU5)</f>
        <v>2.0618489520812269E-2</v>
      </c>
      <c r="AA5" s="3">
        <f>[1]USA_M1!AA5/SUM([1]USA_M1!$B5:$AU5)</f>
        <v>9.9642142289768035E-3</v>
      </c>
      <c r="AB5" s="3">
        <f>[1]USA_M1!AB5/SUM([1]USA_M1!$B5:$AU5)</f>
        <v>9.9642142289768035E-3</v>
      </c>
      <c r="AC5" s="3">
        <f>[1]USA_M1!AC5/SUM([1]USA_M1!$B5:$AU5)</f>
        <v>9.9642142289768035E-3</v>
      </c>
      <c r="AD5" s="3">
        <f>[1]USA_M1!AD5/SUM([1]USA_M1!$B5:$AU5)</f>
        <v>9.9642142289768035E-3</v>
      </c>
      <c r="AE5" s="3">
        <f>[1]USA_M1!AE5/SUM([1]USA_M1!$B5:$AU5)</f>
        <v>9.9642142289768035E-3</v>
      </c>
      <c r="AF5" s="3">
        <f>[1]USA_M1!AF5/SUM([1]USA_M1!$B5:$AU5)</f>
        <v>3.3029895160828567E-3</v>
      </c>
      <c r="AG5" s="3">
        <f>[1]USA_M1!AG5/SUM([1]USA_M1!$B5:$AU5)</f>
        <v>3.3029895160828567E-3</v>
      </c>
      <c r="AH5" s="3">
        <f>[1]USA_M1!AH5/SUM([1]USA_M1!$B5:$AU5)</f>
        <v>3.3029895160828567E-3</v>
      </c>
      <c r="AI5" s="3">
        <f>[1]USA_M1!AI5/SUM([1]USA_M1!$B5:$AU5)</f>
        <v>3.3029895160828567E-3</v>
      </c>
      <c r="AJ5" s="3">
        <f>[1]USA_M1!AJ5/SUM([1]USA_M1!$B5:$AU5)</f>
        <v>3.3029895160828567E-3</v>
      </c>
      <c r="AK5" s="3">
        <f>[1]USA_M1!AK5/SUM([1]USA_M1!$B5:$AU5)</f>
        <v>3.5300915939269722E-4</v>
      </c>
      <c r="AL5" s="3">
        <f>[1]USA_M1!AL5/SUM([1]USA_M1!$B5:$AU5)</f>
        <v>3.5300915939269722E-4</v>
      </c>
      <c r="AM5" s="3">
        <f>[1]USA_M1!AM5/SUM([1]USA_M1!$B5:$AU5)</f>
        <v>3.5300915939269722E-4</v>
      </c>
      <c r="AN5" s="3">
        <f>[1]USA_M1!AN5/SUM([1]USA_M1!$B5:$AU5)</f>
        <v>3.5300915939269722E-4</v>
      </c>
      <c r="AO5" s="3">
        <f>[1]USA_M1!AO5/SUM([1]USA_M1!$B5:$AU5)</f>
        <v>3.5300915939269722E-4</v>
      </c>
      <c r="AP5" s="3">
        <f>[1]USA_M1!AP5/SUM([1]USA_M1!$B5:$AU5)</f>
        <v>3.5300915939269722E-4</v>
      </c>
      <c r="AQ5" s="3">
        <f>[1]USA_M1!AQ5/SUM([1]USA_M1!$B5:$AU5)</f>
        <v>3.5300915939269722E-4</v>
      </c>
      <c r="AR5" s="3">
        <f>[1]USA_M1!AR5/SUM([1]USA_M1!$B5:$AU5)</f>
        <v>3.5300915939269722E-4</v>
      </c>
      <c r="AS5" s="3">
        <f>[1]USA_M1!AS5/SUM([1]USA_M1!$B5:$AU5)</f>
        <v>3.5300915939269722E-4</v>
      </c>
      <c r="AT5" s="3">
        <f>[1]USA_M1!AT5/SUM([1]USA_M1!$B5:$AU5)</f>
        <v>3.5300915939269722E-4</v>
      </c>
      <c r="AU5" s="3">
        <f>[1]USA_M1!AU5/SUM([1]USA_M1!$B5:$AU5)</f>
        <v>3.5300915939269722E-4</v>
      </c>
    </row>
    <row r="6" spans="1:47" x14ac:dyDescent="0.2">
      <c r="A6" s="2">
        <v>2009</v>
      </c>
      <c r="B6" s="3">
        <f>[1]USA_M1!B6/SUM([1]USA_M1!$B6:$AU6)</f>
        <v>5.5166301736038689E-2</v>
      </c>
      <c r="C6" s="3">
        <f>[1]USA_M1!C6/SUM([1]USA_M1!$B6:$AU6)</f>
        <v>5.5166301736038689E-2</v>
      </c>
      <c r="D6" s="3">
        <f>[1]USA_M1!D6/SUM([1]USA_M1!$B6:$AU6)</f>
        <v>5.5166301736038689E-2</v>
      </c>
      <c r="E6" s="3">
        <f>[1]USA_M1!E6/SUM([1]USA_M1!$B6:$AU6)</f>
        <v>5.5166301736038689E-2</v>
      </c>
      <c r="F6" s="3">
        <f>[1]USA_M1!F6/SUM([1]USA_M1!$B6:$AU6)</f>
        <v>5.5166301736038689E-2</v>
      </c>
      <c r="G6" s="3">
        <f>[1]USA_M1!G6/SUM([1]USA_M1!$B6:$AU6)</f>
        <v>4.3131987729336595E-2</v>
      </c>
      <c r="H6" s="3">
        <f>[1]USA_M1!H6/SUM([1]USA_M1!$B6:$AU6)</f>
        <v>4.3131987729336595E-2</v>
      </c>
      <c r="I6" s="3">
        <f>[1]USA_M1!I6/SUM([1]USA_M1!$B6:$AU6)</f>
        <v>4.3131987729336595E-2</v>
      </c>
      <c r="J6" s="3">
        <f>[1]USA_M1!J6/SUM([1]USA_M1!$B6:$AU6)</f>
        <v>4.3131987729336595E-2</v>
      </c>
      <c r="K6" s="3">
        <f>[1]USA_M1!K6/SUM([1]USA_M1!$B6:$AU6)</f>
        <v>4.3131987729336595E-2</v>
      </c>
      <c r="L6" s="3">
        <f>[1]USA_M1!L6/SUM([1]USA_M1!$B6:$AU6)</f>
        <v>3.6344345434897937E-2</v>
      </c>
      <c r="M6" s="3">
        <f>[1]USA_M1!M6/SUM([1]USA_M1!$B6:$AU6)</f>
        <v>3.6344345434897937E-2</v>
      </c>
      <c r="N6" s="3">
        <f>[1]USA_M1!N6/SUM([1]USA_M1!$B6:$AU6)</f>
        <v>3.6344345434897937E-2</v>
      </c>
      <c r="O6" s="3">
        <f>[1]USA_M1!O6/SUM([1]USA_M1!$B6:$AU6)</f>
        <v>3.6344345434897937E-2</v>
      </c>
      <c r="P6" s="3">
        <f>[1]USA_M1!P6/SUM([1]USA_M1!$B6:$AU6)</f>
        <v>3.6344345434897937E-2</v>
      </c>
      <c r="Q6" s="3">
        <f>[1]USA_M1!Q6/SUM([1]USA_M1!$B6:$AU6)</f>
        <v>3.0364667761390587E-2</v>
      </c>
      <c r="R6" s="3">
        <f>[1]USA_M1!R6/SUM([1]USA_M1!$B6:$AU6)</f>
        <v>3.0364667761390587E-2</v>
      </c>
      <c r="S6" s="3">
        <f>[1]USA_M1!S6/SUM([1]USA_M1!$B6:$AU6)</f>
        <v>3.0364667761390587E-2</v>
      </c>
      <c r="T6" s="3">
        <f>[1]USA_M1!T6/SUM([1]USA_M1!$B6:$AU6)</f>
        <v>3.0364667761390587E-2</v>
      </c>
      <c r="U6" s="3">
        <f>[1]USA_M1!U6/SUM([1]USA_M1!$B6:$AU6)</f>
        <v>3.0364667761390587E-2</v>
      </c>
      <c r="V6" s="3">
        <f>[1]USA_M1!V6/SUM([1]USA_M1!$B6:$AU6)</f>
        <v>2.0656368667365383E-2</v>
      </c>
      <c r="W6" s="3">
        <f>[1]USA_M1!W6/SUM([1]USA_M1!$B6:$AU6)</f>
        <v>2.0656368667365383E-2</v>
      </c>
      <c r="X6" s="3">
        <f>[1]USA_M1!X6/SUM([1]USA_M1!$B6:$AU6)</f>
        <v>2.0656368667365383E-2</v>
      </c>
      <c r="Y6" s="3">
        <f>[1]USA_M1!Y6/SUM([1]USA_M1!$B6:$AU6)</f>
        <v>2.0656368667365383E-2</v>
      </c>
      <c r="Z6" s="3">
        <f>[1]USA_M1!Z6/SUM([1]USA_M1!$B6:$AU6)</f>
        <v>2.0656368667365383E-2</v>
      </c>
      <c r="AA6" s="3">
        <f>[1]USA_M1!AA6/SUM([1]USA_M1!$B6:$AU6)</f>
        <v>1.0134164296862329E-2</v>
      </c>
      <c r="AB6" s="3">
        <f>[1]USA_M1!AB6/SUM([1]USA_M1!$B6:$AU6)</f>
        <v>1.0134164296862329E-2</v>
      </c>
      <c r="AC6" s="3">
        <f>[1]USA_M1!AC6/SUM([1]USA_M1!$B6:$AU6)</f>
        <v>1.0134164296862329E-2</v>
      </c>
      <c r="AD6" s="3">
        <f>[1]USA_M1!AD6/SUM([1]USA_M1!$B6:$AU6)</f>
        <v>1.0134164296862329E-2</v>
      </c>
      <c r="AE6" s="3">
        <f>[1]USA_M1!AE6/SUM([1]USA_M1!$B6:$AU6)</f>
        <v>1.0134164296862329E-2</v>
      </c>
      <c r="AF6" s="3">
        <f>[1]USA_M1!AF6/SUM([1]USA_M1!$B6:$AU6)</f>
        <v>3.3974963736731231E-3</v>
      </c>
      <c r="AG6" s="3">
        <f>[1]USA_M1!AG6/SUM([1]USA_M1!$B6:$AU6)</f>
        <v>3.3974963736731231E-3</v>
      </c>
      <c r="AH6" s="3">
        <f>[1]USA_M1!AH6/SUM([1]USA_M1!$B6:$AU6)</f>
        <v>3.3974963736731231E-3</v>
      </c>
      <c r="AI6" s="3">
        <f>[1]USA_M1!AI6/SUM([1]USA_M1!$B6:$AU6)</f>
        <v>3.3974963736731231E-3</v>
      </c>
      <c r="AJ6" s="3">
        <f>[1]USA_M1!AJ6/SUM([1]USA_M1!$B6:$AU6)</f>
        <v>3.3974963736731231E-3</v>
      </c>
      <c r="AK6" s="3">
        <f>[1]USA_M1!AK6/SUM([1]USA_M1!$B6:$AU6)</f>
        <v>3.6575818201611788E-4</v>
      </c>
      <c r="AL6" s="3">
        <f>[1]USA_M1!AL6/SUM([1]USA_M1!$B6:$AU6)</f>
        <v>3.6575818201611788E-4</v>
      </c>
      <c r="AM6" s="3">
        <f>[1]USA_M1!AM6/SUM([1]USA_M1!$B6:$AU6)</f>
        <v>3.6575818201611788E-4</v>
      </c>
      <c r="AN6" s="3">
        <f>[1]USA_M1!AN6/SUM([1]USA_M1!$B6:$AU6)</f>
        <v>3.6575818201611788E-4</v>
      </c>
      <c r="AO6" s="3">
        <f>[1]USA_M1!AO6/SUM([1]USA_M1!$B6:$AU6)</f>
        <v>3.6575818201611788E-4</v>
      </c>
      <c r="AP6" s="3">
        <f>[1]USA_M1!AP6/SUM([1]USA_M1!$B6:$AU6)</f>
        <v>3.6575818201611788E-4</v>
      </c>
      <c r="AQ6" s="3">
        <f>[1]USA_M1!AQ6/SUM([1]USA_M1!$B6:$AU6)</f>
        <v>3.6575818201611788E-4</v>
      </c>
      <c r="AR6" s="3">
        <f>[1]USA_M1!AR6/SUM([1]USA_M1!$B6:$AU6)</f>
        <v>3.6575818201611788E-4</v>
      </c>
      <c r="AS6" s="3">
        <f>[1]USA_M1!AS6/SUM([1]USA_M1!$B6:$AU6)</f>
        <v>3.6575818201611788E-4</v>
      </c>
      <c r="AT6" s="3">
        <f>[1]USA_M1!AT6/SUM([1]USA_M1!$B6:$AU6)</f>
        <v>3.6575818201611788E-4</v>
      </c>
      <c r="AU6" s="3">
        <f>[1]USA_M1!AU6/SUM([1]USA_M1!$B6:$AU6)</f>
        <v>3.6575818201611788E-4</v>
      </c>
    </row>
    <row r="7" spans="1:47" x14ac:dyDescent="0.2">
      <c r="A7" s="2">
        <v>2010</v>
      </c>
      <c r="B7" s="3">
        <f>[1]USA_M1!B7/SUM([1]USA_M1!$B7:$AU7)</f>
        <v>5.6537359798396233E-2</v>
      </c>
      <c r="C7" s="3">
        <f>[1]USA_M1!C7/SUM([1]USA_M1!$B7:$AU7)</f>
        <v>5.6537359798396233E-2</v>
      </c>
      <c r="D7" s="3">
        <f>[1]USA_M1!D7/SUM([1]USA_M1!$B7:$AU7)</f>
        <v>5.6537359798396233E-2</v>
      </c>
      <c r="E7" s="3">
        <f>[1]USA_M1!E7/SUM([1]USA_M1!$B7:$AU7)</f>
        <v>5.6537359798396233E-2</v>
      </c>
      <c r="F7" s="3">
        <f>[1]USA_M1!F7/SUM([1]USA_M1!$B7:$AU7)</f>
        <v>5.6537359798396233E-2</v>
      </c>
      <c r="G7" s="3">
        <f>[1]USA_M1!G7/SUM([1]USA_M1!$B7:$AU7)</f>
        <v>4.3298094317514968E-2</v>
      </c>
      <c r="H7" s="3">
        <f>[1]USA_M1!H7/SUM([1]USA_M1!$B7:$AU7)</f>
        <v>4.3298094317514968E-2</v>
      </c>
      <c r="I7" s="3">
        <f>[1]USA_M1!I7/SUM([1]USA_M1!$B7:$AU7)</f>
        <v>4.3298094317514968E-2</v>
      </c>
      <c r="J7" s="3">
        <f>[1]USA_M1!J7/SUM([1]USA_M1!$B7:$AU7)</f>
        <v>4.3298094317514968E-2</v>
      </c>
      <c r="K7" s="3">
        <f>[1]USA_M1!K7/SUM([1]USA_M1!$B7:$AU7)</f>
        <v>4.3298094317514968E-2</v>
      </c>
      <c r="L7" s="3">
        <f>[1]USA_M1!L7/SUM([1]USA_M1!$B7:$AU7)</f>
        <v>3.5497636766799678E-2</v>
      </c>
      <c r="M7" s="3">
        <f>[1]USA_M1!M7/SUM([1]USA_M1!$B7:$AU7)</f>
        <v>3.5497636766799678E-2</v>
      </c>
      <c r="N7" s="3">
        <f>[1]USA_M1!N7/SUM([1]USA_M1!$B7:$AU7)</f>
        <v>3.5497636766799678E-2</v>
      </c>
      <c r="O7" s="3">
        <f>[1]USA_M1!O7/SUM([1]USA_M1!$B7:$AU7)</f>
        <v>3.5497636766799678E-2</v>
      </c>
      <c r="P7" s="3">
        <f>[1]USA_M1!P7/SUM([1]USA_M1!$B7:$AU7)</f>
        <v>3.5497636766799678E-2</v>
      </c>
      <c r="Q7" s="3">
        <f>[1]USA_M1!Q7/SUM([1]USA_M1!$B7:$AU7)</f>
        <v>2.9552031180420362E-2</v>
      </c>
      <c r="R7" s="3">
        <f>[1]USA_M1!R7/SUM([1]USA_M1!$B7:$AU7)</f>
        <v>2.9552031180420362E-2</v>
      </c>
      <c r="S7" s="3">
        <f>[1]USA_M1!S7/SUM([1]USA_M1!$B7:$AU7)</f>
        <v>2.9552031180420362E-2</v>
      </c>
      <c r="T7" s="3">
        <f>[1]USA_M1!T7/SUM([1]USA_M1!$B7:$AU7)</f>
        <v>2.9552031180420362E-2</v>
      </c>
      <c r="U7" s="3">
        <f>[1]USA_M1!U7/SUM([1]USA_M1!$B7:$AU7)</f>
        <v>2.9552031180420362E-2</v>
      </c>
      <c r="V7" s="3">
        <f>[1]USA_M1!V7/SUM([1]USA_M1!$B7:$AU7)</f>
        <v>2.0534715320127937E-2</v>
      </c>
      <c r="W7" s="3">
        <f>[1]USA_M1!W7/SUM([1]USA_M1!$B7:$AU7)</f>
        <v>2.0534715320127937E-2</v>
      </c>
      <c r="X7" s="3">
        <f>[1]USA_M1!X7/SUM([1]USA_M1!$B7:$AU7)</f>
        <v>2.0534715320127937E-2</v>
      </c>
      <c r="Y7" s="3">
        <f>[1]USA_M1!Y7/SUM([1]USA_M1!$B7:$AU7)</f>
        <v>2.0534715320127937E-2</v>
      </c>
      <c r="Z7" s="3">
        <f>[1]USA_M1!Z7/SUM([1]USA_M1!$B7:$AU7)</f>
        <v>2.0534715320127937E-2</v>
      </c>
      <c r="AA7" s="3">
        <f>[1]USA_M1!AA7/SUM([1]USA_M1!$B7:$AU7)</f>
        <v>1.0266540889161043E-2</v>
      </c>
      <c r="AB7" s="3">
        <f>[1]USA_M1!AB7/SUM([1]USA_M1!$B7:$AU7)</f>
        <v>1.0266540889161043E-2</v>
      </c>
      <c r="AC7" s="3">
        <f>[1]USA_M1!AC7/SUM([1]USA_M1!$B7:$AU7)</f>
        <v>1.0266540889161043E-2</v>
      </c>
      <c r="AD7" s="3">
        <f>[1]USA_M1!AD7/SUM([1]USA_M1!$B7:$AU7)</f>
        <v>1.0266540889161043E-2</v>
      </c>
      <c r="AE7" s="3">
        <f>[1]USA_M1!AE7/SUM([1]USA_M1!$B7:$AU7)</f>
        <v>1.0266540889161043E-2</v>
      </c>
      <c r="AF7" s="3">
        <f>[1]USA_M1!AF7/SUM([1]USA_M1!$B7:$AU7)</f>
        <v>3.4823375008330069E-3</v>
      </c>
      <c r="AG7" s="3">
        <f>[1]USA_M1!AG7/SUM([1]USA_M1!$B7:$AU7)</f>
        <v>3.4823375008330069E-3</v>
      </c>
      <c r="AH7" s="3">
        <f>[1]USA_M1!AH7/SUM([1]USA_M1!$B7:$AU7)</f>
        <v>3.4823375008330069E-3</v>
      </c>
      <c r="AI7" s="3">
        <f>[1]USA_M1!AI7/SUM([1]USA_M1!$B7:$AU7)</f>
        <v>3.4823375008330069E-3</v>
      </c>
      <c r="AJ7" s="3">
        <f>[1]USA_M1!AJ7/SUM([1]USA_M1!$B7:$AU7)</f>
        <v>3.4823375008330069E-3</v>
      </c>
      <c r="AK7" s="3">
        <f>[1]USA_M1!AK7/SUM([1]USA_M1!$B7:$AU7)</f>
        <v>3.7785646670303276E-4</v>
      </c>
      <c r="AL7" s="3">
        <f>[1]USA_M1!AL7/SUM([1]USA_M1!$B7:$AU7)</f>
        <v>3.7785646670303276E-4</v>
      </c>
      <c r="AM7" s="3">
        <f>[1]USA_M1!AM7/SUM([1]USA_M1!$B7:$AU7)</f>
        <v>3.7785646670303276E-4</v>
      </c>
      <c r="AN7" s="3">
        <f>[1]USA_M1!AN7/SUM([1]USA_M1!$B7:$AU7)</f>
        <v>3.7785646670303276E-4</v>
      </c>
      <c r="AO7" s="3">
        <f>[1]USA_M1!AO7/SUM([1]USA_M1!$B7:$AU7)</f>
        <v>3.7785646670303276E-4</v>
      </c>
      <c r="AP7" s="3">
        <f>[1]USA_M1!AP7/SUM([1]USA_M1!$B7:$AU7)</f>
        <v>3.7785646670303276E-4</v>
      </c>
      <c r="AQ7" s="3">
        <f>[1]USA_M1!AQ7/SUM([1]USA_M1!$B7:$AU7)</f>
        <v>3.7785646670303276E-4</v>
      </c>
      <c r="AR7" s="3">
        <f>[1]USA_M1!AR7/SUM([1]USA_M1!$B7:$AU7)</f>
        <v>3.7785646670303276E-4</v>
      </c>
      <c r="AS7" s="3">
        <f>[1]USA_M1!AS7/SUM([1]USA_M1!$B7:$AU7)</f>
        <v>3.7785646670303276E-4</v>
      </c>
      <c r="AT7" s="3">
        <f>[1]USA_M1!AT7/SUM([1]USA_M1!$B7:$AU7)</f>
        <v>3.7785646670303276E-4</v>
      </c>
      <c r="AU7" s="3">
        <f>[1]USA_M1!AU7/SUM([1]USA_M1!$B7:$AU7)</f>
        <v>3.7785646670303276E-4</v>
      </c>
    </row>
    <row r="8" spans="1:47" x14ac:dyDescent="0.2">
      <c r="A8" s="2">
        <v>2011</v>
      </c>
      <c r="B8" s="3">
        <f>[1]USA_M1!B8/SUM([1]USA_M1!$B8:$AU8)</f>
        <v>5.7975765580067763E-2</v>
      </c>
      <c r="C8" s="3">
        <f>[1]USA_M1!C8/SUM([1]USA_M1!$B8:$AU8)</f>
        <v>5.7975765580067763E-2</v>
      </c>
      <c r="D8" s="3">
        <f>[1]USA_M1!D8/SUM([1]USA_M1!$B8:$AU8)</f>
        <v>5.7975765580067763E-2</v>
      </c>
      <c r="E8" s="3">
        <f>[1]USA_M1!E8/SUM([1]USA_M1!$B8:$AU8)</f>
        <v>5.7975765580067763E-2</v>
      </c>
      <c r="F8" s="3">
        <f>[1]USA_M1!F8/SUM([1]USA_M1!$B8:$AU8)</f>
        <v>5.7975765580067763E-2</v>
      </c>
      <c r="G8" s="3">
        <f>[1]USA_M1!G8/SUM([1]USA_M1!$B8:$AU8)</f>
        <v>4.3576368188306708E-2</v>
      </c>
      <c r="H8" s="3">
        <f>[1]USA_M1!H8/SUM([1]USA_M1!$B8:$AU8)</f>
        <v>4.3576368188306708E-2</v>
      </c>
      <c r="I8" s="3">
        <f>[1]USA_M1!I8/SUM([1]USA_M1!$B8:$AU8)</f>
        <v>4.3576368188306708E-2</v>
      </c>
      <c r="J8" s="3">
        <f>[1]USA_M1!J8/SUM([1]USA_M1!$B8:$AU8)</f>
        <v>4.3576368188306708E-2</v>
      </c>
      <c r="K8" s="3">
        <f>[1]USA_M1!K8/SUM([1]USA_M1!$B8:$AU8)</f>
        <v>4.3576368188306708E-2</v>
      </c>
      <c r="L8" s="3">
        <f>[1]USA_M1!L8/SUM([1]USA_M1!$B8:$AU8)</f>
        <v>3.4776173973468799E-2</v>
      </c>
      <c r="M8" s="3">
        <f>[1]USA_M1!M8/SUM([1]USA_M1!$B8:$AU8)</f>
        <v>3.4776173973468799E-2</v>
      </c>
      <c r="N8" s="3">
        <f>[1]USA_M1!N8/SUM([1]USA_M1!$B8:$AU8)</f>
        <v>3.4776173973468799E-2</v>
      </c>
      <c r="O8" s="3">
        <f>[1]USA_M1!O8/SUM([1]USA_M1!$B8:$AU8)</f>
        <v>3.4776173973468799E-2</v>
      </c>
      <c r="P8" s="3">
        <f>[1]USA_M1!P8/SUM([1]USA_M1!$B8:$AU8)</f>
        <v>3.4776173973468799E-2</v>
      </c>
      <c r="Q8" s="3">
        <f>[1]USA_M1!Q8/SUM([1]USA_M1!$B8:$AU8)</f>
        <v>2.8642161420478162E-2</v>
      </c>
      <c r="R8" s="3">
        <f>[1]USA_M1!R8/SUM([1]USA_M1!$B8:$AU8)</f>
        <v>2.8642161420478162E-2</v>
      </c>
      <c r="S8" s="3">
        <f>[1]USA_M1!S8/SUM([1]USA_M1!$B8:$AU8)</f>
        <v>2.8642161420478162E-2</v>
      </c>
      <c r="T8" s="3">
        <f>[1]USA_M1!T8/SUM([1]USA_M1!$B8:$AU8)</f>
        <v>2.8642161420478162E-2</v>
      </c>
      <c r="U8" s="3">
        <f>[1]USA_M1!U8/SUM([1]USA_M1!$B8:$AU8)</f>
        <v>2.8642161420478162E-2</v>
      </c>
      <c r="V8" s="3">
        <f>[1]USA_M1!V8/SUM([1]USA_M1!$B8:$AU8)</f>
        <v>2.0256250177413337E-2</v>
      </c>
      <c r="W8" s="3">
        <f>[1]USA_M1!W8/SUM([1]USA_M1!$B8:$AU8)</f>
        <v>2.0256250177413337E-2</v>
      </c>
      <c r="X8" s="3">
        <f>[1]USA_M1!X8/SUM([1]USA_M1!$B8:$AU8)</f>
        <v>2.0256250177413337E-2</v>
      </c>
      <c r="Y8" s="3">
        <f>[1]USA_M1!Y8/SUM([1]USA_M1!$B8:$AU8)</f>
        <v>2.0256250177413337E-2</v>
      </c>
      <c r="Z8" s="3">
        <f>[1]USA_M1!Z8/SUM([1]USA_M1!$B8:$AU8)</f>
        <v>2.0256250177413337E-2</v>
      </c>
      <c r="AA8" s="3">
        <f>[1]USA_M1!AA8/SUM([1]USA_M1!$B8:$AU8)</f>
        <v>1.03619836855663E-2</v>
      </c>
      <c r="AB8" s="3">
        <f>[1]USA_M1!AB8/SUM([1]USA_M1!$B8:$AU8)</f>
        <v>1.03619836855663E-2</v>
      </c>
      <c r="AC8" s="3">
        <f>[1]USA_M1!AC8/SUM([1]USA_M1!$B8:$AU8)</f>
        <v>1.03619836855663E-2</v>
      </c>
      <c r="AD8" s="3">
        <f>[1]USA_M1!AD8/SUM([1]USA_M1!$B8:$AU8)</f>
        <v>1.03619836855663E-2</v>
      </c>
      <c r="AE8" s="3">
        <f>[1]USA_M1!AE8/SUM([1]USA_M1!$B8:$AU8)</f>
        <v>1.03619836855663E-2</v>
      </c>
      <c r="AF8" s="3">
        <f>[1]USA_M1!AF8/SUM([1]USA_M1!$B8:$AU8)</f>
        <v>3.5553165827735505E-3</v>
      </c>
      <c r="AG8" s="3">
        <f>[1]USA_M1!AG8/SUM([1]USA_M1!$B8:$AU8)</f>
        <v>3.5553165827735505E-3</v>
      </c>
      <c r="AH8" s="3">
        <f>[1]USA_M1!AH8/SUM([1]USA_M1!$B8:$AU8)</f>
        <v>3.5553165827735505E-3</v>
      </c>
      <c r="AI8" s="3">
        <f>[1]USA_M1!AI8/SUM([1]USA_M1!$B8:$AU8)</f>
        <v>3.5553165827735505E-3</v>
      </c>
      <c r="AJ8" s="3">
        <f>[1]USA_M1!AJ8/SUM([1]USA_M1!$B8:$AU8)</f>
        <v>3.5553165827735505E-3</v>
      </c>
      <c r="AK8" s="3">
        <f>[1]USA_M1!AK8/SUM([1]USA_M1!$B8:$AU8)</f>
        <v>3.8908199632971193E-4</v>
      </c>
      <c r="AL8" s="3">
        <f>[1]USA_M1!AL8/SUM([1]USA_M1!$B8:$AU8)</f>
        <v>3.8908199632971193E-4</v>
      </c>
      <c r="AM8" s="3">
        <f>[1]USA_M1!AM8/SUM([1]USA_M1!$B8:$AU8)</f>
        <v>3.8908199632971193E-4</v>
      </c>
      <c r="AN8" s="3">
        <f>[1]USA_M1!AN8/SUM([1]USA_M1!$B8:$AU8)</f>
        <v>3.8908199632971193E-4</v>
      </c>
      <c r="AO8" s="3">
        <f>[1]USA_M1!AO8/SUM([1]USA_M1!$B8:$AU8)</f>
        <v>3.8908199632971193E-4</v>
      </c>
      <c r="AP8" s="3">
        <f>[1]USA_M1!AP8/SUM([1]USA_M1!$B8:$AU8)</f>
        <v>3.8908199632971193E-4</v>
      </c>
      <c r="AQ8" s="3">
        <f>[1]USA_M1!AQ8/SUM([1]USA_M1!$B8:$AU8)</f>
        <v>3.8908199632971193E-4</v>
      </c>
      <c r="AR8" s="3">
        <f>[1]USA_M1!AR8/SUM([1]USA_M1!$B8:$AU8)</f>
        <v>3.8908199632971193E-4</v>
      </c>
      <c r="AS8" s="3">
        <f>[1]USA_M1!AS8/SUM([1]USA_M1!$B8:$AU8)</f>
        <v>3.8908199632971193E-4</v>
      </c>
      <c r="AT8" s="3">
        <f>[1]USA_M1!AT8/SUM([1]USA_M1!$B8:$AU8)</f>
        <v>3.8908199632971193E-4</v>
      </c>
      <c r="AU8" s="3">
        <f>[1]USA_M1!AU8/SUM([1]USA_M1!$B8:$AU8)</f>
        <v>3.8908199632971193E-4</v>
      </c>
    </row>
    <row r="9" spans="1:47" x14ac:dyDescent="0.2">
      <c r="A9" s="2">
        <v>2012</v>
      </c>
      <c r="B9" s="3">
        <f>[1]USA_M1!B9/SUM([1]USA_M1!$B9:$AU9)</f>
        <v>5.9422952421958268E-2</v>
      </c>
      <c r="C9" s="3">
        <f>[1]USA_M1!C9/SUM([1]USA_M1!$B9:$AU9)</f>
        <v>5.9422952421958268E-2</v>
      </c>
      <c r="D9" s="3">
        <f>[1]USA_M1!D9/SUM([1]USA_M1!$B9:$AU9)</f>
        <v>5.9422952421958268E-2</v>
      </c>
      <c r="E9" s="3">
        <f>[1]USA_M1!E9/SUM([1]USA_M1!$B9:$AU9)</f>
        <v>5.9422952421958268E-2</v>
      </c>
      <c r="F9" s="3">
        <f>[1]USA_M1!F9/SUM([1]USA_M1!$B9:$AU9)</f>
        <v>5.9422952421958268E-2</v>
      </c>
      <c r="G9" s="3">
        <f>[1]USA_M1!G9/SUM([1]USA_M1!$B9:$AU9)</f>
        <v>4.3960153568909768E-2</v>
      </c>
      <c r="H9" s="3">
        <f>[1]USA_M1!H9/SUM([1]USA_M1!$B9:$AU9)</f>
        <v>4.3960153568909768E-2</v>
      </c>
      <c r="I9" s="3">
        <f>[1]USA_M1!I9/SUM([1]USA_M1!$B9:$AU9)</f>
        <v>4.3960153568909768E-2</v>
      </c>
      <c r="J9" s="3">
        <f>[1]USA_M1!J9/SUM([1]USA_M1!$B9:$AU9)</f>
        <v>4.3960153568909768E-2</v>
      </c>
      <c r="K9" s="3">
        <f>[1]USA_M1!K9/SUM([1]USA_M1!$B9:$AU9)</f>
        <v>4.3960153568909768E-2</v>
      </c>
      <c r="L9" s="3">
        <f>[1]USA_M1!L9/SUM([1]USA_M1!$B9:$AU9)</f>
        <v>3.4188279463172835E-2</v>
      </c>
      <c r="M9" s="3">
        <f>[1]USA_M1!M9/SUM([1]USA_M1!$B9:$AU9)</f>
        <v>3.4188279463172835E-2</v>
      </c>
      <c r="N9" s="3">
        <f>[1]USA_M1!N9/SUM([1]USA_M1!$B9:$AU9)</f>
        <v>3.4188279463172835E-2</v>
      </c>
      <c r="O9" s="3">
        <f>[1]USA_M1!O9/SUM([1]USA_M1!$B9:$AU9)</f>
        <v>3.4188279463172835E-2</v>
      </c>
      <c r="P9" s="3">
        <f>[1]USA_M1!P9/SUM([1]USA_M1!$B9:$AU9)</f>
        <v>3.4188279463172835E-2</v>
      </c>
      <c r="Q9" s="3">
        <f>[1]USA_M1!Q9/SUM([1]USA_M1!$B9:$AU9)</f>
        <v>2.7669029842531428E-2</v>
      </c>
      <c r="R9" s="3">
        <f>[1]USA_M1!R9/SUM([1]USA_M1!$B9:$AU9)</f>
        <v>2.7669029842531428E-2</v>
      </c>
      <c r="S9" s="3">
        <f>[1]USA_M1!S9/SUM([1]USA_M1!$B9:$AU9)</f>
        <v>2.7669029842531428E-2</v>
      </c>
      <c r="T9" s="3">
        <f>[1]USA_M1!T9/SUM([1]USA_M1!$B9:$AU9)</f>
        <v>2.7669029842531428E-2</v>
      </c>
      <c r="U9" s="3">
        <f>[1]USA_M1!U9/SUM([1]USA_M1!$B9:$AU9)</f>
        <v>2.7669029842531428E-2</v>
      </c>
      <c r="V9" s="3">
        <f>[1]USA_M1!V9/SUM([1]USA_M1!$B9:$AU9)</f>
        <v>1.9846849867110848E-2</v>
      </c>
      <c r="W9" s="3">
        <f>[1]USA_M1!W9/SUM([1]USA_M1!$B9:$AU9)</f>
        <v>1.9846849867110848E-2</v>
      </c>
      <c r="X9" s="3">
        <f>[1]USA_M1!X9/SUM([1]USA_M1!$B9:$AU9)</f>
        <v>1.9846849867110848E-2</v>
      </c>
      <c r="Y9" s="3">
        <f>[1]USA_M1!Y9/SUM([1]USA_M1!$B9:$AU9)</f>
        <v>1.9846849867110848E-2</v>
      </c>
      <c r="Z9" s="3">
        <f>[1]USA_M1!Z9/SUM([1]USA_M1!$B9:$AU9)</f>
        <v>1.9846849867110848E-2</v>
      </c>
      <c r="AA9" s="3">
        <f>[1]USA_M1!AA9/SUM([1]USA_M1!$B9:$AU9)</f>
        <v>1.0418364495791952E-2</v>
      </c>
      <c r="AB9" s="3">
        <f>[1]USA_M1!AB9/SUM([1]USA_M1!$B9:$AU9)</f>
        <v>1.0418364495791952E-2</v>
      </c>
      <c r="AC9" s="3">
        <f>[1]USA_M1!AC9/SUM([1]USA_M1!$B9:$AU9)</f>
        <v>1.0418364495791952E-2</v>
      </c>
      <c r="AD9" s="3">
        <f>[1]USA_M1!AD9/SUM([1]USA_M1!$B9:$AU9)</f>
        <v>1.0418364495791952E-2</v>
      </c>
      <c r="AE9" s="3">
        <f>[1]USA_M1!AE9/SUM([1]USA_M1!$B9:$AU9)</f>
        <v>1.0418364495791952E-2</v>
      </c>
      <c r="AF9" s="3">
        <f>[1]USA_M1!AF9/SUM([1]USA_M1!$B9:$AU9)</f>
        <v>3.6154815796072349E-3</v>
      </c>
      <c r="AG9" s="3">
        <f>[1]USA_M1!AG9/SUM([1]USA_M1!$B9:$AU9)</f>
        <v>3.6154815796072349E-3</v>
      </c>
      <c r="AH9" s="3">
        <f>[1]USA_M1!AH9/SUM([1]USA_M1!$B9:$AU9)</f>
        <v>3.6154815796072349E-3</v>
      </c>
      <c r="AI9" s="3">
        <f>[1]USA_M1!AI9/SUM([1]USA_M1!$B9:$AU9)</f>
        <v>3.6154815796072349E-3</v>
      </c>
      <c r="AJ9" s="3">
        <f>[1]USA_M1!AJ9/SUM([1]USA_M1!$B9:$AU9)</f>
        <v>3.6154815796072349E-3</v>
      </c>
      <c r="AK9" s="3">
        <f>[1]USA_M1!AK9/SUM([1]USA_M1!$B9:$AU9)</f>
        <v>3.9949489132626797E-4</v>
      </c>
      <c r="AL9" s="3">
        <f>[1]USA_M1!AL9/SUM([1]USA_M1!$B9:$AU9)</f>
        <v>3.9949489132626797E-4</v>
      </c>
      <c r="AM9" s="3">
        <f>[1]USA_M1!AM9/SUM([1]USA_M1!$B9:$AU9)</f>
        <v>3.9949489132626797E-4</v>
      </c>
      <c r="AN9" s="3">
        <f>[1]USA_M1!AN9/SUM([1]USA_M1!$B9:$AU9)</f>
        <v>3.9949489132626797E-4</v>
      </c>
      <c r="AO9" s="3">
        <f>[1]USA_M1!AO9/SUM([1]USA_M1!$B9:$AU9)</f>
        <v>3.9949489132626797E-4</v>
      </c>
      <c r="AP9" s="3">
        <f>[1]USA_M1!AP9/SUM([1]USA_M1!$B9:$AU9)</f>
        <v>3.9949489132626797E-4</v>
      </c>
      <c r="AQ9" s="3">
        <f>[1]USA_M1!AQ9/SUM([1]USA_M1!$B9:$AU9)</f>
        <v>3.9949489132626797E-4</v>
      </c>
      <c r="AR9" s="3">
        <f>[1]USA_M1!AR9/SUM([1]USA_M1!$B9:$AU9)</f>
        <v>3.9949489132626797E-4</v>
      </c>
      <c r="AS9" s="3">
        <f>[1]USA_M1!AS9/SUM([1]USA_M1!$B9:$AU9)</f>
        <v>3.9949489132626797E-4</v>
      </c>
      <c r="AT9" s="3">
        <f>[1]USA_M1!AT9/SUM([1]USA_M1!$B9:$AU9)</f>
        <v>3.9949489132626797E-4</v>
      </c>
      <c r="AU9" s="3">
        <f>[1]USA_M1!AU9/SUM([1]USA_M1!$B9:$AU9)</f>
        <v>3.9949489132626797E-4</v>
      </c>
    </row>
    <row r="10" spans="1:47" x14ac:dyDescent="0.2">
      <c r="A10" s="2">
        <v>2013</v>
      </c>
      <c r="B10" s="3">
        <f>[1]USA_M1!B10/SUM([1]USA_M1!$B10:$AU10)</f>
        <v>6.0750715111135438E-2</v>
      </c>
      <c r="C10" s="3">
        <f>[1]USA_M1!C10/SUM([1]USA_M1!$B10:$AU10)</f>
        <v>6.0750715111135438E-2</v>
      </c>
      <c r="D10" s="3">
        <f>[1]USA_M1!D10/SUM([1]USA_M1!$B10:$AU10)</f>
        <v>6.0750715111135438E-2</v>
      </c>
      <c r="E10" s="3">
        <f>[1]USA_M1!E10/SUM([1]USA_M1!$B10:$AU10)</f>
        <v>6.0750715111135438E-2</v>
      </c>
      <c r="F10" s="3">
        <f>[1]USA_M1!F10/SUM([1]USA_M1!$B10:$AU10)</f>
        <v>6.0750715111135438E-2</v>
      </c>
      <c r="G10" s="3">
        <f>[1]USA_M1!G10/SUM([1]USA_M1!$B10:$AU10)</f>
        <v>4.4464053934876922E-2</v>
      </c>
      <c r="H10" s="3">
        <f>[1]USA_M1!H10/SUM([1]USA_M1!$B10:$AU10)</f>
        <v>4.4464053934876922E-2</v>
      </c>
      <c r="I10" s="3">
        <f>[1]USA_M1!I10/SUM([1]USA_M1!$B10:$AU10)</f>
        <v>4.4464053934876922E-2</v>
      </c>
      <c r="J10" s="3">
        <f>[1]USA_M1!J10/SUM([1]USA_M1!$B10:$AU10)</f>
        <v>4.4464053934876922E-2</v>
      </c>
      <c r="K10" s="3">
        <f>[1]USA_M1!K10/SUM([1]USA_M1!$B10:$AU10)</f>
        <v>4.4464053934876922E-2</v>
      </c>
      <c r="L10" s="3">
        <f>[1]USA_M1!L10/SUM([1]USA_M1!$B10:$AU10)</f>
        <v>3.3753519049304528E-2</v>
      </c>
      <c r="M10" s="3">
        <f>[1]USA_M1!M10/SUM([1]USA_M1!$B10:$AU10)</f>
        <v>3.3753519049304528E-2</v>
      </c>
      <c r="N10" s="3">
        <f>[1]USA_M1!N10/SUM([1]USA_M1!$B10:$AU10)</f>
        <v>3.3753519049304528E-2</v>
      </c>
      <c r="O10" s="3">
        <f>[1]USA_M1!O10/SUM([1]USA_M1!$B10:$AU10)</f>
        <v>3.3753519049304528E-2</v>
      </c>
      <c r="P10" s="3">
        <f>[1]USA_M1!P10/SUM([1]USA_M1!$B10:$AU10)</f>
        <v>3.3753519049304528E-2</v>
      </c>
      <c r="Q10" s="3">
        <f>[1]USA_M1!Q10/SUM([1]USA_M1!$B10:$AU10)</f>
        <v>2.6702031938910267E-2</v>
      </c>
      <c r="R10" s="3">
        <f>[1]USA_M1!R10/SUM([1]USA_M1!$B10:$AU10)</f>
        <v>2.6702031938910267E-2</v>
      </c>
      <c r="S10" s="3">
        <f>[1]USA_M1!S10/SUM([1]USA_M1!$B10:$AU10)</f>
        <v>2.6702031938910267E-2</v>
      </c>
      <c r="T10" s="3">
        <f>[1]USA_M1!T10/SUM([1]USA_M1!$B10:$AU10)</f>
        <v>2.6702031938910267E-2</v>
      </c>
      <c r="U10" s="3">
        <f>[1]USA_M1!U10/SUM([1]USA_M1!$B10:$AU10)</f>
        <v>2.6702031938910267E-2</v>
      </c>
      <c r="V10" s="3">
        <f>[1]USA_M1!V10/SUM([1]USA_M1!$B10:$AU10)</f>
        <v>1.933788429985037E-2</v>
      </c>
      <c r="W10" s="3">
        <f>[1]USA_M1!W10/SUM([1]USA_M1!$B10:$AU10)</f>
        <v>1.933788429985037E-2</v>
      </c>
      <c r="X10" s="3">
        <f>[1]USA_M1!X10/SUM([1]USA_M1!$B10:$AU10)</f>
        <v>1.933788429985037E-2</v>
      </c>
      <c r="Y10" s="3">
        <f>[1]USA_M1!Y10/SUM([1]USA_M1!$B10:$AU10)</f>
        <v>1.933788429985037E-2</v>
      </c>
      <c r="Z10" s="3">
        <f>[1]USA_M1!Z10/SUM([1]USA_M1!$B10:$AU10)</f>
        <v>1.933788429985037E-2</v>
      </c>
      <c r="AA10" s="3">
        <f>[1]USA_M1!AA10/SUM([1]USA_M1!$B10:$AU10)</f>
        <v>1.0427164098382121E-2</v>
      </c>
      <c r="AB10" s="3">
        <f>[1]USA_M1!AB10/SUM([1]USA_M1!$B10:$AU10)</f>
        <v>1.0427164098382121E-2</v>
      </c>
      <c r="AC10" s="3">
        <f>[1]USA_M1!AC10/SUM([1]USA_M1!$B10:$AU10)</f>
        <v>1.0427164098382121E-2</v>
      </c>
      <c r="AD10" s="3">
        <f>[1]USA_M1!AD10/SUM([1]USA_M1!$B10:$AU10)</f>
        <v>1.0427164098382121E-2</v>
      </c>
      <c r="AE10" s="3">
        <f>[1]USA_M1!AE10/SUM([1]USA_M1!$B10:$AU10)</f>
        <v>1.0427164098382121E-2</v>
      </c>
      <c r="AF10" s="3">
        <f>[1]USA_M1!AF10/SUM([1]USA_M1!$B10:$AU10)</f>
        <v>3.664468514994015E-3</v>
      </c>
      <c r="AG10" s="3">
        <f>[1]USA_M1!AG10/SUM([1]USA_M1!$B10:$AU10)</f>
        <v>3.664468514994015E-3</v>
      </c>
      <c r="AH10" s="3">
        <f>[1]USA_M1!AH10/SUM([1]USA_M1!$B10:$AU10)</f>
        <v>3.664468514994015E-3</v>
      </c>
      <c r="AI10" s="3">
        <f>[1]USA_M1!AI10/SUM([1]USA_M1!$B10:$AU10)</f>
        <v>3.664468514994015E-3</v>
      </c>
      <c r="AJ10" s="3">
        <f>[1]USA_M1!AJ10/SUM([1]USA_M1!$B10:$AU10)</f>
        <v>3.664468514994015E-3</v>
      </c>
      <c r="AK10" s="3">
        <f>[1]USA_M1!AK10/SUM([1]USA_M1!$B10:$AU10)</f>
        <v>4.0916502388471139E-4</v>
      </c>
      <c r="AL10" s="3">
        <f>[1]USA_M1!AL10/SUM([1]USA_M1!$B10:$AU10)</f>
        <v>4.0916502388471139E-4</v>
      </c>
      <c r="AM10" s="3">
        <f>[1]USA_M1!AM10/SUM([1]USA_M1!$B10:$AU10)</f>
        <v>4.0916502388471139E-4</v>
      </c>
      <c r="AN10" s="3">
        <f>[1]USA_M1!AN10/SUM([1]USA_M1!$B10:$AU10)</f>
        <v>4.0916502388471139E-4</v>
      </c>
      <c r="AO10" s="3">
        <f>[1]USA_M1!AO10/SUM([1]USA_M1!$B10:$AU10)</f>
        <v>4.0916502388471139E-4</v>
      </c>
      <c r="AP10" s="3">
        <f>[1]USA_M1!AP10/SUM([1]USA_M1!$B10:$AU10)</f>
        <v>4.0916502388471139E-4</v>
      </c>
      <c r="AQ10" s="3">
        <f>[1]USA_M1!AQ10/SUM([1]USA_M1!$B10:$AU10)</f>
        <v>4.0916502388471139E-4</v>
      </c>
      <c r="AR10" s="3">
        <f>[1]USA_M1!AR10/SUM([1]USA_M1!$B10:$AU10)</f>
        <v>4.0916502388471139E-4</v>
      </c>
      <c r="AS10" s="3">
        <f>[1]USA_M1!AS10/SUM([1]USA_M1!$B10:$AU10)</f>
        <v>4.0916502388471139E-4</v>
      </c>
      <c r="AT10" s="3">
        <f>[1]USA_M1!AT10/SUM([1]USA_M1!$B10:$AU10)</f>
        <v>4.0916502388471139E-4</v>
      </c>
      <c r="AU10" s="3">
        <f>[1]USA_M1!AU10/SUM([1]USA_M1!$B10:$AU10)</f>
        <v>4.0916502388471139E-4</v>
      </c>
    </row>
    <row r="11" spans="1:47" x14ac:dyDescent="0.2">
      <c r="A11" s="2">
        <v>2014</v>
      </c>
      <c r="B11" s="3">
        <f>[1]USA_M1!B11/SUM([1]USA_M1!$B11:$AU11)</f>
        <v>6.1815746399450283E-2</v>
      </c>
      <c r="C11" s="3">
        <f>[1]USA_M1!C11/SUM([1]USA_M1!$B11:$AU11)</f>
        <v>6.1815746399450283E-2</v>
      </c>
      <c r="D11" s="3">
        <f>[1]USA_M1!D11/SUM([1]USA_M1!$B11:$AU11)</f>
        <v>6.1815746399450283E-2</v>
      </c>
      <c r="E11" s="3">
        <f>[1]USA_M1!E11/SUM([1]USA_M1!$B11:$AU11)</f>
        <v>6.1815746399450283E-2</v>
      </c>
      <c r="F11" s="3">
        <f>[1]USA_M1!F11/SUM([1]USA_M1!$B11:$AU11)</f>
        <v>6.1815746399450283E-2</v>
      </c>
      <c r="G11" s="3">
        <f>[1]USA_M1!G11/SUM([1]USA_M1!$B11:$AU11)</f>
        <v>4.5109599488782882E-2</v>
      </c>
      <c r="H11" s="3">
        <f>[1]USA_M1!H11/SUM([1]USA_M1!$B11:$AU11)</f>
        <v>4.5109599488782882E-2</v>
      </c>
      <c r="I11" s="3">
        <f>[1]USA_M1!I11/SUM([1]USA_M1!$B11:$AU11)</f>
        <v>4.5109599488782882E-2</v>
      </c>
      <c r="J11" s="3">
        <f>[1]USA_M1!J11/SUM([1]USA_M1!$B11:$AU11)</f>
        <v>4.5109599488782882E-2</v>
      </c>
      <c r="K11" s="3">
        <f>[1]USA_M1!K11/SUM([1]USA_M1!$B11:$AU11)</f>
        <v>4.5109599488782882E-2</v>
      </c>
      <c r="L11" s="3">
        <f>[1]USA_M1!L11/SUM([1]USA_M1!$B11:$AU11)</f>
        <v>3.3485618739473158E-2</v>
      </c>
      <c r="M11" s="3">
        <f>[1]USA_M1!M11/SUM([1]USA_M1!$B11:$AU11)</f>
        <v>3.3485618739473158E-2</v>
      </c>
      <c r="N11" s="3">
        <f>[1]USA_M1!N11/SUM([1]USA_M1!$B11:$AU11)</f>
        <v>3.3485618739473158E-2</v>
      </c>
      <c r="O11" s="3">
        <f>[1]USA_M1!O11/SUM([1]USA_M1!$B11:$AU11)</f>
        <v>3.3485618739473158E-2</v>
      </c>
      <c r="P11" s="3">
        <f>[1]USA_M1!P11/SUM([1]USA_M1!$B11:$AU11)</f>
        <v>3.3485618739473158E-2</v>
      </c>
      <c r="Q11" s="3">
        <f>[1]USA_M1!Q11/SUM([1]USA_M1!$B11:$AU11)</f>
        <v>2.5817244660174609E-2</v>
      </c>
      <c r="R11" s="3">
        <f>[1]USA_M1!R11/SUM([1]USA_M1!$B11:$AU11)</f>
        <v>2.5817244660174609E-2</v>
      </c>
      <c r="S11" s="3">
        <f>[1]USA_M1!S11/SUM([1]USA_M1!$B11:$AU11)</f>
        <v>2.5817244660174609E-2</v>
      </c>
      <c r="T11" s="3">
        <f>[1]USA_M1!T11/SUM([1]USA_M1!$B11:$AU11)</f>
        <v>2.5817244660174609E-2</v>
      </c>
      <c r="U11" s="3">
        <f>[1]USA_M1!U11/SUM([1]USA_M1!$B11:$AU11)</f>
        <v>2.5817244660174609E-2</v>
      </c>
      <c r="V11" s="3">
        <f>[1]USA_M1!V11/SUM([1]USA_M1!$B11:$AU11)</f>
        <v>1.8767852155748267E-2</v>
      </c>
      <c r="W11" s="3">
        <f>[1]USA_M1!W11/SUM([1]USA_M1!$B11:$AU11)</f>
        <v>1.8767852155748267E-2</v>
      </c>
      <c r="X11" s="3">
        <f>[1]USA_M1!X11/SUM([1]USA_M1!$B11:$AU11)</f>
        <v>1.8767852155748267E-2</v>
      </c>
      <c r="Y11" s="3">
        <f>[1]USA_M1!Y11/SUM([1]USA_M1!$B11:$AU11)</f>
        <v>1.8767852155748267E-2</v>
      </c>
      <c r="Z11" s="3">
        <f>[1]USA_M1!Z11/SUM([1]USA_M1!$B11:$AU11)</f>
        <v>1.8767852155748267E-2</v>
      </c>
      <c r="AA11" s="3">
        <f>[1]USA_M1!AA11/SUM([1]USA_M1!$B11:$AU11)</f>
        <v>1.0378877345364589E-2</v>
      </c>
      <c r="AB11" s="3">
        <f>[1]USA_M1!AB11/SUM([1]USA_M1!$B11:$AU11)</f>
        <v>1.0378877345364589E-2</v>
      </c>
      <c r="AC11" s="3">
        <f>[1]USA_M1!AC11/SUM([1]USA_M1!$B11:$AU11)</f>
        <v>1.0378877345364589E-2</v>
      </c>
      <c r="AD11" s="3">
        <f>[1]USA_M1!AD11/SUM([1]USA_M1!$B11:$AU11)</f>
        <v>1.0378877345364589E-2</v>
      </c>
      <c r="AE11" s="3">
        <f>[1]USA_M1!AE11/SUM([1]USA_M1!$B11:$AU11)</f>
        <v>1.0378877345364589E-2</v>
      </c>
      <c r="AF11" s="3">
        <f>[1]USA_M1!AF11/SUM([1]USA_M1!$B11:$AU11)</f>
        <v>3.70485035820105E-3</v>
      </c>
      <c r="AG11" s="3">
        <f>[1]USA_M1!AG11/SUM([1]USA_M1!$B11:$AU11)</f>
        <v>3.70485035820105E-3</v>
      </c>
      <c r="AH11" s="3">
        <f>[1]USA_M1!AH11/SUM([1]USA_M1!$B11:$AU11)</f>
        <v>3.70485035820105E-3</v>
      </c>
      <c r="AI11" s="3">
        <f>[1]USA_M1!AI11/SUM([1]USA_M1!$B11:$AU11)</f>
        <v>3.70485035820105E-3</v>
      </c>
      <c r="AJ11" s="3">
        <f>[1]USA_M1!AJ11/SUM([1]USA_M1!$B11:$AU11)</f>
        <v>3.70485035820105E-3</v>
      </c>
      <c r="AK11" s="3">
        <f>[1]USA_M1!AK11/SUM([1]USA_M1!$B11:$AU11)</f>
        <v>4.1827766036593088E-4</v>
      </c>
      <c r="AL11" s="3">
        <f>[1]USA_M1!AL11/SUM([1]USA_M1!$B11:$AU11)</f>
        <v>4.1827766036593088E-4</v>
      </c>
      <c r="AM11" s="3">
        <f>[1]USA_M1!AM11/SUM([1]USA_M1!$B11:$AU11)</f>
        <v>4.1827766036593088E-4</v>
      </c>
      <c r="AN11" s="3">
        <f>[1]USA_M1!AN11/SUM([1]USA_M1!$B11:$AU11)</f>
        <v>4.1827766036593088E-4</v>
      </c>
      <c r="AO11" s="3">
        <f>[1]USA_M1!AO11/SUM([1]USA_M1!$B11:$AU11)</f>
        <v>4.1827766036593088E-4</v>
      </c>
      <c r="AP11" s="3">
        <f>[1]USA_M1!AP11/SUM([1]USA_M1!$B11:$AU11)</f>
        <v>4.1827766036593088E-4</v>
      </c>
      <c r="AQ11" s="3">
        <f>[1]USA_M1!AQ11/SUM([1]USA_M1!$B11:$AU11)</f>
        <v>4.1827766036593088E-4</v>
      </c>
      <c r="AR11" s="3">
        <f>[1]USA_M1!AR11/SUM([1]USA_M1!$B11:$AU11)</f>
        <v>4.1827766036593088E-4</v>
      </c>
      <c r="AS11" s="3">
        <f>[1]USA_M1!AS11/SUM([1]USA_M1!$B11:$AU11)</f>
        <v>4.1827766036593088E-4</v>
      </c>
      <c r="AT11" s="3">
        <f>[1]USA_M1!AT11/SUM([1]USA_M1!$B11:$AU11)</f>
        <v>4.1827766036593088E-4</v>
      </c>
      <c r="AU11" s="3">
        <f>[1]USA_M1!AU11/SUM([1]USA_M1!$B11:$AU11)</f>
        <v>4.1827766036593088E-4</v>
      </c>
    </row>
    <row r="12" spans="1:47" x14ac:dyDescent="0.2">
      <c r="A12" s="2">
        <v>2015</v>
      </c>
      <c r="B12" s="3">
        <f>[1]USA_M1!B12/SUM([1]USA_M1!$B12:$AU12)</f>
        <v>6.2534284770494705E-2</v>
      </c>
      <c r="C12" s="3">
        <f>[1]USA_M1!C12/SUM([1]USA_M1!$B12:$AU12)</f>
        <v>6.2534284770494705E-2</v>
      </c>
      <c r="D12" s="3">
        <f>[1]USA_M1!D12/SUM([1]USA_M1!$B12:$AU12)</f>
        <v>6.2534284770494705E-2</v>
      </c>
      <c r="E12" s="3">
        <f>[1]USA_M1!E12/SUM([1]USA_M1!$B12:$AU12)</f>
        <v>6.2534284770494705E-2</v>
      </c>
      <c r="F12" s="3">
        <f>[1]USA_M1!F12/SUM([1]USA_M1!$B12:$AU12)</f>
        <v>6.2534284770494705E-2</v>
      </c>
      <c r="G12" s="3">
        <f>[1]USA_M1!G12/SUM([1]USA_M1!$B12:$AU12)</f>
        <v>4.5894730109958662E-2</v>
      </c>
      <c r="H12" s="3">
        <f>[1]USA_M1!H12/SUM([1]USA_M1!$B12:$AU12)</f>
        <v>4.5894730109958662E-2</v>
      </c>
      <c r="I12" s="3">
        <f>[1]USA_M1!I12/SUM([1]USA_M1!$B12:$AU12)</f>
        <v>4.5894730109958662E-2</v>
      </c>
      <c r="J12" s="3">
        <f>[1]USA_M1!J12/SUM([1]USA_M1!$B12:$AU12)</f>
        <v>4.5894730109958662E-2</v>
      </c>
      <c r="K12" s="3">
        <f>[1]USA_M1!K12/SUM([1]USA_M1!$B12:$AU12)</f>
        <v>4.5894730109958662E-2</v>
      </c>
      <c r="L12" s="3">
        <f>[1]USA_M1!L12/SUM([1]USA_M1!$B12:$AU12)</f>
        <v>3.3388491045508881E-2</v>
      </c>
      <c r="M12" s="3">
        <f>[1]USA_M1!M12/SUM([1]USA_M1!$B12:$AU12)</f>
        <v>3.3388491045508881E-2</v>
      </c>
      <c r="N12" s="3">
        <f>[1]USA_M1!N12/SUM([1]USA_M1!$B12:$AU12)</f>
        <v>3.3388491045508881E-2</v>
      </c>
      <c r="O12" s="3">
        <f>[1]USA_M1!O12/SUM([1]USA_M1!$B12:$AU12)</f>
        <v>3.3388491045508881E-2</v>
      </c>
      <c r="P12" s="3">
        <f>[1]USA_M1!P12/SUM([1]USA_M1!$B12:$AU12)</f>
        <v>3.3388491045508881E-2</v>
      </c>
      <c r="Q12" s="3">
        <f>[1]USA_M1!Q12/SUM([1]USA_M1!$B12:$AU12)</f>
        <v>2.506613536090237E-2</v>
      </c>
      <c r="R12" s="3">
        <f>[1]USA_M1!R12/SUM([1]USA_M1!$B12:$AU12)</f>
        <v>2.506613536090237E-2</v>
      </c>
      <c r="S12" s="3">
        <f>[1]USA_M1!S12/SUM([1]USA_M1!$B12:$AU12)</f>
        <v>2.506613536090237E-2</v>
      </c>
      <c r="T12" s="3">
        <f>[1]USA_M1!T12/SUM([1]USA_M1!$B12:$AU12)</f>
        <v>2.506613536090237E-2</v>
      </c>
      <c r="U12" s="3">
        <f>[1]USA_M1!U12/SUM([1]USA_M1!$B12:$AU12)</f>
        <v>2.506613536090237E-2</v>
      </c>
      <c r="V12" s="3">
        <f>[1]USA_M1!V12/SUM([1]USA_M1!$B12:$AU12)</f>
        <v>1.8168976479298195E-2</v>
      </c>
      <c r="W12" s="3">
        <f>[1]USA_M1!W12/SUM([1]USA_M1!$B12:$AU12)</f>
        <v>1.8168976479298195E-2</v>
      </c>
      <c r="X12" s="3">
        <f>[1]USA_M1!X12/SUM([1]USA_M1!$B12:$AU12)</f>
        <v>1.8168976479298195E-2</v>
      </c>
      <c r="Y12" s="3">
        <f>[1]USA_M1!Y12/SUM([1]USA_M1!$B12:$AU12)</f>
        <v>1.8168976479298195E-2</v>
      </c>
      <c r="Z12" s="3">
        <f>[1]USA_M1!Z12/SUM([1]USA_M1!$B12:$AU12)</f>
        <v>1.8168976479298195E-2</v>
      </c>
      <c r="AA12" s="3">
        <f>[1]USA_M1!AA12/SUM([1]USA_M1!$B12:$AU12)</f>
        <v>1.0270065911051705E-2</v>
      </c>
      <c r="AB12" s="3">
        <f>[1]USA_M1!AB12/SUM([1]USA_M1!$B12:$AU12)</f>
        <v>1.0270065911051705E-2</v>
      </c>
      <c r="AC12" s="3">
        <f>[1]USA_M1!AC12/SUM([1]USA_M1!$B12:$AU12)</f>
        <v>1.0270065911051705E-2</v>
      </c>
      <c r="AD12" s="3">
        <f>[1]USA_M1!AD12/SUM([1]USA_M1!$B12:$AU12)</f>
        <v>1.0270065911051705E-2</v>
      </c>
      <c r="AE12" s="3">
        <f>[1]USA_M1!AE12/SUM([1]USA_M1!$B12:$AU12)</f>
        <v>1.0270065911051705E-2</v>
      </c>
      <c r="AF12" s="3">
        <f>[1]USA_M1!AF12/SUM([1]USA_M1!$B12:$AU12)</f>
        <v>3.7380340425005412E-3</v>
      </c>
      <c r="AG12" s="3">
        <f>[1]USA_M1!AG12/SUM([1]USA_M1!$B12:$AU12)</f>
        <v>3.7380340425005412E-3</v>
      </c>
      <c r="AH12" s="3">
        <f>[1]USA_M1!AH12/SUM([1]USA_M1!$B12:$AU12)</f>
        <v>3.7380340425005412E-3</v>
      </c>
      <c r="AI12" s="3">
        <f>[1]USA_M1!AI12/SUM([1]USA_M1!$B12:$AU12)</f>
        <v>3.7380340425005412E-3</v>
      </c>
      <c r="AJ12" s="3">
        <f>[1]USA_M1!AJ12/SUM([1]USA_M1!$B12:$AU12)</f>
        <v>3.7380340425005412E-3</v>
      </c>
      <c r="AK12" s="3">
        <f>[1]USA_M1!AK12/SUM([1]USA_M1!$B12:$AU12)</f>
        <v>4.2694649103862826E-4</v>
      </c>
      <c r="AL12" s="3">
        <f>[1]USA_M1!AL12/SUM([1]USA_M1!$B12:$AU12)</f>
        <v>4.2694649103862826E-4</v>
      </c>
      <c r="AM12" s="3">
        <f>[1]USA_M1!AM12/SUM([1]USA_M1!$B12:$AU12)</f>
        <v>4.2694649103862826E-4</v>
      </c>
      <c r="AN12" s="3">
        <f>[1]USA_M1!AN12/SUM([1]USA_M1!$B12:$AU12)</f>
        <v>4.2694649103862826E-4</v>
      </c>
      <c r="AO12" s="3">
        <f>[1]USA_M1!AO12/SUM([1]USA_M1!$B12:$AU12)</f>
        <v>4.2694649103862826E-4</v>
      </c>
      <c r="AP12" s="3">
        <f>[1]USA_M1!AP12/SUM([1]USA_M1!$B12:$AU12)</f>
        <v>4.2694649103862826E-4</v>
      </c>
      <c r="AQ12" s="3">
        <f>[1]USA_M1!AQ12/SUM([1]USA_M1!$B12:$AU12)</f>
        <v>4.2694649103862826E-4</v>
      </c>
      <c r="AR12" s="3">
        <f>[1]USA_M1!AR12/SUM([1]USA_M1!$B12:$AU12)</f>
        <v>4.2694649103862826E-4</v>
      </c>
      <c r="AS12" s="3">
        <f>[1]USA_M1!AS12/SUM([1]USA_M1!$B12:$AU12)</f>
        <v>4.2694649103862826E-4</v>
      </c>
      <c r="AT12" s="3">
        <f>[1]USA_M1!AT12/SUM([1]USA_M1!$B12:$AU12)</f>
        <v>4.2694649103862826E-4</v>
      </c>
      <c r="AU12" s="3">
        <f>[1]USA_M1!AU12/SUM([1]USA_M1!$B12:$AU12)</f>
        <v>4.2694649103862826E-4</v>
      </c>
    </row>
    <row r="13" spans="1:47" x14ac:dyDescent="0.2">
      <c r="A13" s="2">
        <v>2016</v>
      </c>
      <c r="B13" s="3">
        <f>[1]USA_M1!B13/SUM([1]USA_M1!$B13:$AU13)</f>
        <v>6.287403607074124E-2</v>
      </c>
      <c r="C13" s="3">
        <f>[1]USA_M1!C13/SUM([1]USA_M1!$B13:$AU13)</f>
        <v>6.287403607074124E-2</v>
      </c>
      <c r="D13" s="3">
        <f>[1]USA_M1!D13/SUM([1]USA_M1!$B13:$AU13)</f>
        <v>6.287403607074124E-2</v>
      </c>
      <c r="E13" s="3">
        <f>[1]USA_M1!E13/SUM([1]USA_M1!$B13:$AU13)</f>
        <v>6.287403607074124E-2</v>
      </c>
      <c r="F13" s="3">
        <f>[1]USA_M1!F13/SUM([1]USA_M1!$B13:$AU13)</f>
        <v>6.287403607074124E-2</v>
      </c>
      <c r="G13" s="3">
        <f>[1]USA_M1!G13/SUM([1]USA_M1!$B13:$AU13)</f>
        <v>4.6825598604053588E-2</v>
      </c>
      <c r="H13" s="3">
        <f>[1]USA_M1!H13/SUM([1]USA_M1!$B13:$AU13)</f>
        <v>4.6825598604053588E-2</v>
      </c>
      <c r="I13" s="3">
        <f>[1]USA_M1!I13/SUM([1]USA_M1!$B13:$AU13)</f>
        <v>4.6825598604053588E-2</v>
      </c>
      <c r="J13" s="3">
        <f>[1]USA_M1!J13/SUM([1]USA_M1!$B13:$AU13)</f>
        <v>4.6825598604053588E-2</v>
      </c>
      <c r="K13" s="3">
        <f>[1]USA_M1!K13/SUM([1]USA_M1!$B13:$AU13)</f>
        <v>4.6825598604053588E-2</v>
      </c>
      <c r="L13" s="3">
        <f>[1]USA_M1!L13/SUM([1]USA_M1!$B13:$AU13)</f>
        <v>3.3450398077455187E-2</v>
      </c>
      <c r="M13" s="3">
        <f>[1]USA_M1!M13/SUM([1]USA_M1!$B13:$AU13)</f>
        <v>3.3450398077455187E-2</v>
      </c>
      <c r="N13" s="3">
        <f>[1]USA_M1!N13/SUM([1]USA_M1!$B13:$AU13)</f>
        <v>3.3450398077455187E-2</v>
      </c>
      <c r="O13" s="3">
        <f>[1]USA_M1!O13/SUM([1]USA_M1!$B13:$AU13)</f>
        <v>3.3450398077455187E-2</v>
      </c>
      <c r="P13" s="3">
        <f>[1]USA_M1!P13/SUM([1]USA_M1!$B13:$AU13)</f>
        <v>3.3450398077455187E-2</v>
      </c>
      <c r="Q13" s="3">
        <f>[1]USA_M1!Q13/SUM([1]USA_M1!$B13:$AU13)</f>
        <v>2.4465637971035657E-2</v>
      </c>
      <c r="R13" s="3">
        <f>[1]USA_M1!R13/SUM([1]USA_M1!$B13:$AU13)</f>
        <v>2.4465637971035657E-2</v>
      </c>
      <c r="S13" s="3">
        <f>[1]USA_M1!S13/SUM([1]USA_M1!$B13:$AU13)</f>
        <v>2.4465637971035657E-2</v>
      </c>
      <c r="T13" s="3">
        <f>[1]USA_M1!T13/SUM([1]USA_M1!$B13:$AU13)</f>
        <v>2.4465637971035657E-2</v>
      </c>
      <c r="U13" s="3">
        <f>[1]USA_M1!U13/SUM([1]USA_M1!$B13:$AU13)</f>
        <v>2.4465637971035657E-2</v>
      </c>
      <c r="V13" s="3">
        <f>[1]USA_M1!V13/SUM([1]USA_M1!$B13:$AU13)</f>
        <v>1.755483669582563E-2</v>
      </c>
      <c r="W13" s="3">
        <f>[1]USA_M1!W13/SUM([1]USA_M1!$B13:$AU13)</f>
        <v>1.755483669582563E-2</v>
      </c>
      <c r="X13" s="3">
        <f>[1]USA_M1!X13/SUM([1]USA_M1!$B13:$AU13)</f>
        <v>1.755483669582563E-2</v>
      </c>
      <c r="Y13" s="3">
        <f>[1]USA_M1!Y13/SUM([1]USA_M1!$B13:$AU13)</f>
        <v>1.755483669582563E-2</v>
      </c>
      <c r="Z13" s="3">
        <f>[1]USA_M1!Z13/SUM([1]USA_M1!$B13:$AU13)</f>
        <v>1.755483669582563E-2</v>
      </c>
      <c r="AA13" s="3">
        <f>[1]USA_M1!AA13/SUM([1]USA_M1!$B13:$AU13)</f>
        <v>1.0106377814326566E-2</v>
      </c>
      <c r="AB13" s="3">
        <f>[1]USA_M1!AB13/SUM([1]USA_M1!$B13:$AU13)</f>
        <v>1.0106377814326566E-2</v>
      </c>
      <c r="AC13" s="3">
        <f>[1]USA_M1!AC13/SUM([1]USA_M1!$B13:$AU13)</f>
        <v>1.0106377814326566E-2</v>
      </c>
      <c r="AD13" s="3">
        <f>[1]USA_M1!AD13/SUM([1]USA_M1!$B13:$AU13)</f>
        <v>1.0106377814326566E-2</v>
      </c>
      <c r="AE13" s="3">
        <f>[1]USA_M1!AE13/SUM([1]USA_M1!$B13:$AU13)</f>
        <v>1.0106377814326566E-2</v>
      </c>
      <c r="AF13" s="3">
        <f>[1]USA_M1!AF13/SUM([1]USA_M1!$B13:$AU13)</f>
        <v>3.7658646148920108E-3</v>
      </c>
      <c r="AG13" s="3">
        <f>[1]USA_M1!AG13/SUM([1]USA_M1!$B13:$AU13)</f>
        <v>3.7658646148920108E-3</v>
      </c>
      <c r="AH13" s="3">
        <f>[1]USA_M1!AH13/SUM([1]USA_M1!$B13:$AU13)</f>
        <v>3.7658646148920108E-3</v>
      </c>
      <c r="AI13" s="3">
        <f>[1]USA_M1!AI13/SUM([1]USA_M1!$B13:$AU13)</f>
        <v>3.7658646148920108E-3</v>
      </c>
      <c r="AJ13" s="3">
        <f>[1]USA_M1!AJ13/SUM([1]USA_M1!$B13:$AU13)</f>
        <v>3.7658646148920108E-3</v>
      </c>
      <c r="AK13" s="3">
        <f>[1]USA_M1!AK13/SUM([1]USA_M1!$B13:$AU13)</f>
        <v>4.3511370530469566E-4</v>
      </c>
      <c r="AL13" s="3">
        <f>[1]USA_M1!AL13/SUM([1]USA_M1!$B13:$AU13)</f>
        <v>4.3511370530469566E-4</v>
      </c>
      <c r="AM13" s="3">
        <f>[1]USA_M1!AM13/SUM([1]USA_M1!$B13:$AU13)</f>
        <v>4.3511370530469566E-4</v>
      </c>
      <c r="AN13" s="3">
        <f>[1]USA_M1!AN13/SUM([1]USA_M1!$B13:$AU13)</f>
        <v>4.3511370530469566E-4</v>
      </c>
      <c r="AO13" s="3">
        <f>[1]USA_M1!AO13/SUM([1]USA_M1!$B13:$AU13)</f>
        <v>4.3511370530469566E-4</v>
      </c>
      <c r="AP13" s="3">
        <f>[1]USA_M1!AP13/SUM([1]USA_M1!$B13:$AU13)</f>
        <v>4.3511370530469566E-4</v>
      </c>
      <c r="AQ13" s="3">
        <f>[1]USA_M1!AQ13/SUM([1]USA_M1!$B13:$AU13)</f>
        <v>4.3511370530469566E-4</v>
      </c>
      <c r="AR13" s="3">
        <f>[1]USA_M1!AR13/SUM([1]USA_M1!$B13:$AU13)</f>
        <v>4.3511370530469566E-4</v>
      </c>
      <c r="AS13" s="3">
        <f>[1]USA_M1!AS13/SUM([1]USA_M1!$B13:$AU13)</f>
        <v>4.3511370530469566E-4</v>
      </c>
      <c r="AT13" s="3">
        <f>[1]USA_M1!AT13/SUM([1]USA_M1!$B13:$AU13)</f>
        <v>4.3511370530469566E-4</v>
      </c>
      <c r="AU13" s="3">
        <f>[1]USA_M1!AU13/SUM([1]USA_M1!$B13:$AU13)</f>
        <v>4.3511370530469566E-4</v>
      </c>
    </row>
    <row r="14" spans="1:47" x14ac:dyDescent="0.2">
      <c r="A14" s="2">
        <v>2017</v>
      </c>
      <c r="B14" s="3">
        <f>[1]USA_M1!B14/SUM([1]USA_M1!$B14:$AU14)</f>
        <v>6.2884612616260049E-2</v>
      </c>
      <c r="C14" s="3">
        <f>[1]USA_M1!C14/SUM([1]USA_M1!$B14:$AU14)</f>
        <v>6.2884612616260049E-2</v>
      </c>
      <c r="D14" s="3">
        <f>[1]USA_M1!D14/SUM([1]USA_M1!$B14:$AU14)</f>
        <v>6.2884612616260049E-2</v>
      </c>
      <c r="E14" s="3">
        <f>[1]USA_M1!E14/SUM([1]USA_M1!$B14:$AU14)</f>
        <v>6.2884612616260049E-2</v>
      </c>
      <c r="F14" s="3">
        <f>[1]USA_M1!F14/SUM([1]USA_M1!$B14:$AU14)</f>
        <v>6.2884612616260049E-2</v>
      </c>
      <c r="G14" s="3">
        <f>[1]USA_M1!G14/SUM([1]USA_M1!$B14:$AU14)</f>
        <v>4.7848992240104242E-2</v>
      </c>
      <c r="H14" s="3">
        <f>[1]USA_M1!H14/SUM([1]USA_M1!$B14:$AU14)</f>
        <v>4.7848992240104242E-2</v>
      </c>
      <c r="I14" s="3">
        <f>[1]USA_M1!I14/SUM([1]USA_M1!$B14:$AU14)</f>
        <v>4.7848992240104242E-2</v>
      </c>
      <c r="J14" s="3">
        <f>[1]USA_M1!J14/SUM([1]USA_M1!$B14:$AU14)</f>
        <v>4.7848992240104242E-2</v>
      </c>
      <c r="K14" s="3">
        <f>[1]USA_M1!K14/SUM([1]USA_M1!$B14:$AU14)</f>
        <v>4.7848992240104242E-2</v>
      </c>
      <c r="L14" s="3">
        <f>[1]USA_M1!L14/SUM([1]USA_M1!$B14:$AU14)</f>
        <v>3.3657479724213221E-2</v>
      </c>
      <c r="M14" s="3">
        <f>[1]USA_M1!M14/SUM([1]USA_M1!$B14:$AU14)</f>
        <v>3.3657479724213221E-2</v>
      </c>
      <c r="N14" s="3">
        <f>[1]USA_M1!N14/SUM([1]USA_M1!$B14:$AU14)</f>
        <v>3.3657479724213221E-2</v>
      </c>
      <c r="O14" s="3">
        <f>[1]USA_M1!O14/SUM([1]USA_M1!$B14:$AU14)</f>
        <v>3.3657479724213221E-2</v>
      </c>
      <c r="P14" s="3">
        <f>[1]USA_M1!P14/SUM([1]USA_M1!$B14:$AU14)</f>
        <v>3.3657479724213221E-2</v>
      </c>
      <c r="Q14" s="3">
        <f>[1]USA_M1!Q14/SUM([1]USA_M1!$B14:$AU14)</f>
        <v>2.4010591418465652E-2</v>
      </c>
      <c r="R14" s="3">
        <f>[1]USA_M1!R14/SUM([1]USA_M1!$B14:$AU14)</f>
        <v>2.4010591418465652E-2</v>
      </c>
      <c r="S14" s="3">
        <f>[1]USA_M1!S14/SUM([1]USA_M1!$B14:$AU14)</f>
        <v>2.4010591418465652E-2</v>
      </c>
      <c r="T14" s="3">
        <f>[1]USA_M1!T14/SUM([1]USA_M1!$B14:$AU14)</f>
        <v>2.4010591418465652E-2</v>
      </c>
      <c r="U14" s="3">
        <f>[1]USA_M1!U14/SUM([1]USA_M1!$B14:$AU14)</f>
        <v>2.4010591418465652E-2</v>
      </c>
      <c r="V14" s="3">
        <f>[1]USA_M1!V14/SUM([1]USA_M1!$B14:$AU14)</f>
        <v>1.6939313906606586E-2</v>
      </c>
      <c r="W14" s="3">
        <f>[1]USA_M1!W14/SUM([1]USA_M1!$B14:$AU14)</f>
        <v>1.6939313906606586E-2</v>
      </c>
      <c r="X14" s="3">
        <f>[1]USA_M1!X14/SUM([1]USA_M1!$B14:$AU14)</f>
        <v>1.6939313906606586E-2</v>
      </c>
      <c r="Y14" s="3">
        <f>[1]USA_M1!Y14/SUM([1]USA_M1!$B14:$AU14)</f>
        <v>1.6939313906606586E-2</v>
      </c>
      <c r="Z14" s="3">
        <f>[1]USA_M1!Z14/SUM([1]USA_M1!$B14:$AU14)</f>
        <v>1.6939313906606586E-2</v>
      </c>
      <c r="AA14" s="3">
        <f>[1]USA_M1!AA14/SUM([1]USA_M1!$B14:$AU14)</f>
        <v>9.8982754815245041E-3</v>
      </c>
      <c r="AB14" s="3">
        <f>[1]USA_M1!AB14/SUM([1]USA_M1!$B14:$AU14)</f>
        <v>9.8982754815245041E-3</v>
      </c>
      <c r="AC14" s="3">
        <f>[1]USA_M1!AC14/SUM([1]USA_M1!$B14:$AU14)</f>
        <v>9.8982754815245041E-3</v>
      </c>
      <c r="AD14" s="3">
        <f>[1]USA_M1!AD14/SUM([1]USA_M1!$B14:$AU14)</f>
        <v>9.8982754815245041E-3</v>
      </c>
      <c r="AE14" s="3">
        <f>[1]USA_M1!AE14/SUM([1]USA_M1!$B14:$AU14)</f>
        <v>9.8982754815245041E-3</v>
      </c>
      <c r="AF14" s="3">
        <f>[1]USA_M1!AF14/SUM([1]USA_M1!$B14:$AU14)</f>
        <v>3.7868746281986515E-3</v>
      </c>
      <c r="AG14" s="3">
        <f>[1]USA_M1!AG14/SUM([1]USA_M1!$B14:$AU14)</f>
        <v>3.7868746281986515E-3</v>
      </c>
      <c r="AH14" s="3">
        <f>[1]USA_M1!AH14/SUM([1]USA_M1!$B14:$AU14)</f>
        <v>3.7868746281986515E-3</v>
      </c>
      <c r="AI14" s="3">
        <f>[1]USA_M1!AI14/SUM([1]USA_M1!$B14:$AU14)</f>
        <v>3.7868746281986515E-3</v>
      </c>
      <c r="AJ14" s="3">
        <f>[1]USA_M1!AJ14/SUM([1]USA_M1!$B14:$AU14)</f>
        <v>3.7868746281986515E-3</v>
      </c>
      <c r="AK14" s="3">
        <f>[1]USA_M1!AK14/SUM([1]USA_M1!$B14:$AU14)</f>
        <v>4.4266362937603473E-4</v>
      </c>
      <c r="AL14" s="3">
        <f>[1]USA_M1!AL14/SUM([1]USA_M1!$B14:$AU14)</f>
        <v>4.4266362937603473E-4</v>
      </c>
      <c r="AM14" s="3">
        <f>[1]USA_M1!AM14/SUM([1]USA_M1!$B14:$AU14)</f>
        <v>4.4266362937603473E-4</v>
      </c>
      <c r="AN14" s="3">
        <f>[1]USA_M1!AN14/SUM([1]USA_M1!$B14:$AU14)</f>
        <v>4.4266362937603473E-4</v>
      </c>
      <c r="AO14" s="3">
        <f>[1]USA_M1!AO14/SUM([1]USA_M1!$B14:$AU14)</f>
        <v>4.4266362937603473E-4</v>
      </c>
      <c r="AP14" s="3">
        <f>[1]USA_M1!AP14/SUM([1]USA_M1!$B14:$AU14)</f>
        <v>4.4266362937603473E-4</v>
      </c>
      <c r="AQ14" s="3">
        <f>[1]USA_M1!AQ14/SUM([1]USA_M1!$B14:$AU14)</f>
        <v>4.4266362937603473E-4</v>
      </c>
      <c r="AR14" s="3">
        <f>[1]USA_M1!AR14/SUM([1]USA_M1!$B14:$AU14)</f>
        <v>4.4266362937603473E-4</v>
      </c>
      <c r="AS14" s="3">
        <f>[1]USA_M1!AS14/SUM([1]USA_M1!$B14:$AU14)</f>
        <v>4.4266362937603473E-4</v>
      </c>
      <c r="AT14" s="3">
        <f>[1]USA_M1!AT14/SUM([1]USA_M1!$B14:$AU14)</f>
        <v>4.4266362937603473E-4</v>
      </c>
      <c r="AU14" s="3">
        <f>[1]USA_M1!AU14/SUM([1]USA_M1!$B14:$AU14)</f>
        <v>4.4266362937603473E-4</v>
      </c>
    </row>
    <row r="15" spans="1:47" x14ac:dyDescent="0.2">
      <c r="A15" s="2">
        <v>2018</v>
      </c>
      <c r="B15" s="3">
        <f>[1]USA_M1!B15/SUM([1]USA_M1!$B15:$AU15)</f>
        <v>6.2666748345313605E-2</v>
      </c>
      <c r="C15" s="3">
        <f>[1]USA_M1!C15/SUM([1]USA_M1!$B15:$AU15)</f>
        <v>6.2666748345313605E-2</v>
      </c>
      <c r="D15" s="3">
        <f>[1]USA_M1!D15/SUM([1]USA_M1!$B15:$AU15)</f>
        <v>6.2666748345313605E-2</v>
      </c>
      <c r="E15" s="3">
        <f>[1]USA_M1!E15/SUM([1]USA_M1!$B15:$AU15)</f>
        <v>6.2666748345313605E-2</v>
      </c>
      <c r="F15" s="3">
        <f>[1]USA_M1!F15/SUM([1]USA_M1!$B15:$AU15)</f>
        <v>6.2666748345313605E-2</v>
      </c>
      <c r="G15" s="3">
        <f>[1]USA_M1!G15/SUM([1]USA_M1!$B15:$AU15)</f>
        <v>4.8840396250261375E-2</v>
      </c>
      <c r="H15" s="3">
        <f>[1]USA_M1!H15/SUM([1]USA_M1!$B15:$AU15)</f>
        <v>4.8840396250261375E-2</v>
      </c>
      <c r="I15" s="3">
        <f>[1]USA_M1!I15/SUM([1]USA_M1!$B15:$AU15)</f>
        <v>4.8840396250261375E-2</v>
      </c>
      <c r="J15" s="3">
        <f>[1]USA_M1!J15/SUM([1]USA_M1!$B15:$AU15)</f>
        <v>4.8840396250261375E-2</v>
      </c>
      <c r="K15" s="3">
        <f>[1]USA_M1!K15/SUM([1]USA_M1!$B15:$AU15)</f>
        <v>4.8840396250261375E-2</v>
      </c>
      <c r="L15" s="3">
        <f>[1]USA_M1!L15/SUM([1]USA_M1!$B15:$AU15)</f>
        <v>3.4003234151024332E-2</v>
      </c>
      <c r="M15" s="3">
        <f>[1]USA_M1!M15/SUM([1]USA_M1!$B15:$AU15)</f>
        <v>3.4003234151024332E-2</v>
      </c>
      <c r="N15" s="3">
        <f>[1]USA_M1!N15/SUM([1]USA_M1!$B15:$AU15)</f>
        <v>3.4003234151024332E-2</v>
      </c>
      <c r="O15" s="3">
        <f>[1]USA_M1!O15/SUM([1]USA_M1!$B15:$AU15)</f>
        <v>3.4003234151024332E-2</v>
      </c>
      <c r="P15" s="3">
        <f>[1]USA_M1!P15/SUM([1]USA_M1!$B15:$AU15)</f>
        <v>3.4003234151024332E-2</v>
      </c>
      <c r="Q15" s="3">
        <f>[1]USA_M1!Q15/SUM([1]USA_M1!$B15:$AU15)</f>
        <v>2.3697815988557348E-2</v>
      </c>
      <c r="R15" s="3">
        <f>[1]USA_M1!R15/SUM([1]USA_M1!$B15:$AU15)</f>
        <v>2.3697815988557348E-2</v>
      </c>
      <c r="S15" s="3">
        <f>[1]USA_M1!S15/SUM([1]USA_M1!$B15:$AU15)</f>
        <v>2.3697815988557348E-2</v>
      </c>
      <c r="T15" s="3">
        <f>[1]USA_M1!T15/SUM([1]USA_M1!$B15:$AU15)</f>
        <v>2.3697815988557348E-2</v>
      </c>
      <c r="U15" s="3">
        <f>[1]USA_M1!U15/SUM([1]USA_M1!$B15:$AU15)</f>
        <v>2.3697815988557348E-2</v>
      </c>
      <c r="V15" s="3">
        <f>[1]USA_M1!V15/SUM([1]USA_M1!$B15:$AU15)</f>
        <v>1.6352407629487951E-2</v>
      </c>
      <c r="W15" s="3">
        <f>[1]USA_M1!W15/SUM([1]USA_M1!$B15:$AU15)</f>
        <v>1.6352407629487951E-2</v>
      </c>
      <c r="X15" s="3">
        <f>[1]USA_M1!X15/SUM([1]USA_M1!$B15:$AU15)</f>
        <v>1.6352407629487951E-2</v>
      </c>
      <c r="Y15" s="3">
        <f>[1]USA_M1!Y15/SUM([1]USA_M1!$B15:$AU15)</f>
        <v>1.6352407629487951E-2</v>
      </c>
      <c r="Z15" s="3">
        <f>[1]USA_M1!Z15/SUM([1]USA_M1!$B15:$AU15)</f>
        <v>1.6352407629487951E-2</v>
      </c>
      <c r="AA15" s="3">
        <f>[1]USA_M1!AA15/SUM([1]USA_M1!$B15:$AU15)</f>
        <v>9.6545812566874029E-3</v>
      </c>
      <c r="AB15" s="3">
        <f>[1]USA_M1!AB15/SUM([1]USA_M1!$B15:$AU15)</f>
        <v>9.6545812566874029E-3</v>
      </c>
      <c r="AC15" s="3">
        <f>[1]USA_M1!AC15/SUM([1]USA_M1!$B15:$AU15)</f>
        <v>9.6545812566874029E-3</v>
      </c>
      <c r="AD15" s="3">
        <f>[1]USA_M1!AD15/SUM([1]USA_M1!$B15:$AU15)</f>
        <v>9.6545812566874029E-3</v>
      </c>
      <c r="AE15" s="3">
        <f>[1]USA_M1!AE15/SUM([1]USA_M1!$B15:$AU15)</f>
        <v>9.6545812566874029E-3</v>
      </c>
      <c r="AF15" s="3">
        <f>[1]USA_M1!AF15/SUM([1]USA_M1!$B15:$AU15)</f>
        <v>3.7957681363476443E-3</v>
      </c>
      <c r="AG15" s="3">
        <f>[1]USA_M1!AG15/SUM([1]USA_M1!$B15:$AU15)</f>
        <v>3.7957681363476443E-3</v>
      </c>
      <c r="AH15" s="3">
        <f>[1]USA_M1!AH15/SUM([1]USA_M1!$B15:$AU15)</f>
        <v>3.7957681363476443E-3</v>
      </c>
      <c r="AI15" s="3">
        <f>[1]USA_M1!AI15/SUM([1]USA_M1!$B15:$AU15)</f>
        <v>3.7957681363476443E-3</v>
      </c>
      <c r="AJ15" s="3">
        <f>[1]USA_M1!AJ15/SUM([1]USA_M1!$B15:$AU15)</f>
        <v>3.7957681363476443E-3</v>
      </c>
      <c r="AK15" s="3">
        <f>[1]USA_M1!AK15/SUM([1]USA_M1!$B15:$AU15)</f>
        <v>4.4956738287297302E-4</v>
      </c>
      <c r="AL15" s="3">
        <f>[1]USA_M1!AL15/SUM([1]USA_M1!$B15:$AU15)</f>
        <v>4.4956738287297302E-4</v>
      </c>
      <c r="AM15" s="3">
        <f>[1]USA_M1!AM15/SUM([1]USA_M1!$B15:$AU15)</f>
        <v>4.4956738287297302E-4</v>
      </c>
      <c r="AN15" s="3">
        <f>[1]USA_M1!AN15/SUM([1]USA_M1!$B15:$AU15)</f>
        <v>4.4956738287297302E-4</v>
      </c>
      <c r="AO15" s="3">
        <f>[1]USA_M1!AO15/SUM([1]USA_M1!$B15:$AU15)</f>
        <v>4.4956738287297302E-4</v>
      </c>
      <c r="AP15" s="3">
        <f>[1]USA_M1!AP15/SUM([1]USA_M1!$B15:$AU15)</f>
        <v>4.4956738287297302E-4</v>
      </c>
      <c r="AQ15" s="3">
        <f>[1]USA_M1!AQ15/SUM([1]USA_M1!$B15:$AU15)</f>
        <v>4.4956738287297302E-4</v>
      </c>
      <c r="AR15" s="3">
        <f>[1]USA_M1!AR15/SUM([1]USA_M1!$B15:$AU15)</f>
        <v>4.4956738287297302E-4</v>
      </c>
      <c r="AS15" s="3">
        <f>[1]USA_M1!AS15/SUM([1]USA_M1!$B15:$AU15)</f>
        <v>4.4956738287297302E-4</v>
      </c>
      <c r="AT15" s="3">
        <f>[1]USA_M1!AT15/SUM([1]USA_M1!$B15:$AU15)</f>
        <v>4.4956738287297302E-4</v>
      </c>
      <c r="AU15" s="3">
        <f>[1]USA_M1!AU15/SUM([1]USA_M1!$B15:$AU15)</f>
        <v>4.4956738287297302E-4</v>
      </c>
    </row>
    <row r="16" spans="1:47" x14ac:dyDescent="0.2">
      <c r="A16" s="2">
        <v>2019</v>
      </c>
      <c r="B16" s="3">
        <f>[1]USA_M1!B16/SUM([1]USA_M1!$B16:$AU16)</f>
        <v>6.2351123999938314E-2</v>
      </c>
      <c r="C16" s="3">
        <f>[1]USA_M1!C16/SUM([1]USA_M1!$B16:$AU16)</f>
        <v>6.2351123999938314E-2</v>
      </c>
      <c r="D16" s="3">
        <f>[1]USA_M1!D16/SUM([1]USA_M1!$B16:$AU16)</f>
        <v>6.2351123999938314E-2</v>
      </c>
      <c r="E16" s="3">
        <f>[1]USA_M1!E16/SUM([1]USA_M1!$B16:$AU16)</f>
        <v>6.2351123999938314E-2</v>
      </c>
      <c r="F16" s="3">
        <f>[1]USA_M1!F16/SUM([1]USA_M1!$B16:$AU16)</f>
        <v>6.2351123999938314E-2</v>
      </c>
      <c r="G16" s="3">
        <f>[1]USA_M1!G16/SUM([1]USA_M1!$B16:$AU16)</f>
        <v>4.9651382782065288E-2</v>
      </c>
      <c r="H16" s="3">
        <f>[1]USA_M1!H16/SUM([1]USA_M1!$B16:$AU16)</f>
        <v>4.9651382782065288E-2</v>
      </c>
      <c r="I16" s="3">
        <f>[1]USA_M1!I16/SUM([1]USA_M1!$B16:$AU16)</f>
        <v>4.9651382782065288E-2</v>
      </c>
      <c r="J16" s="3">
        <f>[1]USA_M1!J16/SUM([1]USA_M1!$B16:$AU16)</f>
        <v>4.9651382782065288E-2</v>
      </c>
      <c r="K16" s="3">
        <f>[1]USA_M1!K16/SUM([1]USA_M1!$B16:$AU16)</f>
        <v>4.9651382782065288E-2</v>
      </c>
      <c r="L16" s="3">
        <f>[1]USA_M1!L16/SUM([1]USA_M1!$B16:$AU16)</f>
        <v>3.4479809677476617E-2</v>
      </c>
      <c r="M16" s="3">
        <f>[1]USA_M1!M16/SUM([1]USA_M1!$B16:$AU16)</f>
        <v>3.4479809677476617E-2</v>
      </c>
      <c r="N16" s="3">
        <f>[1]USA_M1!N16/SUM([1]USA_M1!$B16:$AU16)</f>
        <v>3.4479809677476617E-2</v>
      </c>
      <c r="O16" s="3">
        <f>[1]USA_M1!O16/SUM([1]USA_M1!$B16:$AU16)</f>
        <v>3.4479809677476617E-2</v>
      </c>
      <c r="P16" s="3">
        <f>[1]USA_M1!P16/SUM([1]USA_M1!$B16:$AU16)</f>
        <v>3.4479809677476617E-2</v>
      </c>
      <c r="Q16" s="3">
        <f>[1]USA_M1!Q16/SUM([1]USA_M1!$B16:$AU16)</f>
        <v>2.3517172885389369E-2</v>
      </c>
      <c r="R16" s="3">
        <f>[1]USA_M1!R16/SUM([1]USA_M1!$B16:$AU16)</f>
        <v>2.3517172885389369E-2</v>
      </c>
      <c r="S16" s="3">
        <f>[1]USA_M1!S16/SUM([1]USA_M1!$B16:$AU16)</f>
        <v>2.3517172885389369E-2</v>
      </c>
      <c r="T16" s="3">
        <f>[1]USA_M1!T16/SUM([1]USA_M1!$B16:$AU16)</f>
        <v>2.3517172885389369E-2</v>
      </c>
      <c r="U16" s="3">
        <f>[1]USA_M1!U16/SUM([1]USA_M1!$B16:$AU16)</f>
        <v>2.3517172885389369E-2</v>
      </c>
      <c r="V16" s="3">
        <f>[1]USA_M1!V16/SUM([1]USA_M1!$B16:$AU16)</f>
        <v>1.582613488224964E-2</v>
      </c>
      <c r="W16" s="3">
        <f>[1]USA_M1!W16/SUM([1]USA_M1!$B16:$AU16)</f>
        <v>1.582613488224964E-2</v>
      </c>
      <c r="X16" s="3">
        <f>[1]USA_M1!X16/SUM([1]USA_M1!$B16:$AU16)</f>
        <v>1.582613488224964E-2</v>
      </c>
      <c r="Y16" s="3">
        <f>[1]USA_M1!Y16/SUM([1]USA_M1!$B16:$AU16)</f>
        <v>1.582613488224964E-2</v>
      </c>
      <c r="Z16" s="3">
        <f>[1]USA_M1!Z16/SUM([1]USA_M1!$B16:$AU16)</f>
        <v>1.582613488224964E-2</v>
      </c>
      <c r="AA16" s="3">
        <f>[1]USA_M1!AA16/SUM([1]USA_M1!$B16:$AU16)</f>
        <v>9.3856597835093539E-3</v>
      </c>
      <c r="AB16" s="3">
        <f>[1]USA_M1!AB16/SUM([1]USA_M1!$B16:$AU16)</f>
        <v>9.3856597835093539E-3</v>
      </c>
      <c r="AC16" s="3">
        <f>[1]USA_M1!AC16/SUM([1]USA_M1!$B16:$AU16)</f>
        <v>9.3856597835093539E-3</v>
      </c>
      <c r="AD16" s="3">
        <f>[1]USA_M1!AD16/SUM([1]USA_M1!$B16:$AU16)</f>
        <v>9.3856597835093539E-3</v>
      </c>
      <c r="AE16" s="3">
        <f>[1]USA_M1!AE16/SUM([1]USA_M1!$B16:$AU16)</f>
        <v>9.3856597835093539E-3</v>
      </c>
      <c r="AF16" s="3">
        <f>[1]USA_M1!AF16/SUM([1]USA_M1!$B16:$AU16)</f>
        <v>3.7859793938638852E-3</v>
      </c>
      <c r="AG16" s="3">
        <f>[1]USA_M1!AG16/SUM([1]USA_M1!$B16:$AU16)</f>
        <v>3.7859793938638852E-3</v>
      </c>
      <c r="AH16" s="3">
        <f>[1]USA_M1!AH16/SUM([1]USA_M1!$B16:$AU16)</f>
        <v>3.7859793938638852E-3</v>
      </c>
      <c r="AI16" s="3">
        <f>[1]USA_M1!AI16/SUM([1]USA_M1!$B16:$AU16)</f>
        <v>3.7859793938638852E-3</v>
      </c>
      <c r="AJ16" s="3">
        <f>[1]USA_M1!AJ16/SUM([1]USA_M1!$B16:$AU16)</f>
        <v>3.7859793938638852E-3</v>
      </c>
      <c r="AK16" s="3">
        <f>[1]USA_M1!AK16/SUM([1]USA_M1!$B16:$AU16)</f>
        <v>4.5578936159437462E-4</v>
      </c>
      <c r="AL16" s="3">
        <f>[1]USA_M1!AL16/SUM([1]USA_M1!$B16:$AU16)</f>
        <v>4.5578936159437462E-4</v>
      </c>
      <c r="AM16" s="3">
        <f>[1]USA_M1!AM16/SUM([1]USA_M1!$B16:$AU16)</f>
        <v>4.5578936159437462E-4</v>
      </c>
      <c r="AN16" s="3">
        <f>[1]USA_M1!AN16/SUM([1]USA_M1!$B16:$AU16)</f>
        <v>4.5578936159437462E-4</v>
      </c>
      <c r="AO16" s="3">
        <f>[1]USA_M1!AO16/SUM([1]USA_M1!$B16:$AU16)</f>
        <v>4.5578936159437462E-4</v>
      </c>
      <c r="AP16" s="3">
        <f>[1]USA_M1!AP16/SUM([1]USA_M1!$B16:$AU16)</f>
        <v>4.5578936159437462E-4</v>
      </c>
      <c r="AQ16" s="3">
        <f>[1]USA_M1!AQ16/SUM([1]USA_M1!$B16:$AU16)</f>
        <v>4.5578936159437462E-4</v>
      </c>
      <c r="AR16" s="3">
        <f>[1]USA_M1!AR16/SUM([1]USA_M1!$B16:$AU16)</f>
        <v>4.5578936159437462E-4</v>
      </c>
      <c r="AS16" s="3">
        <f>[1]USA_M1!AS16/SUM([1]USA_M1!$B16:$AU16)</f>
        <v>4.5578936159437462E-4</v>
      </c>
      <c r="AT16" s="3">
        <f>[1]USA_M1!AT16/SUM([1]USA_M1!$B16:$AU16)</f>
        <v>4.5578936159437462E-4</v>
      </c>
      <c r="AU16" s="3">
        <f>[1]USA_M1!AU16/SUM([1]USA_M1!$B16:$AU16)</f>
        <v>4.5578936159437462E-4</v>
      </c>
    </row>
    <row r="17" spans="1:47" x14ac:dyDescent="0.2">
      <c r="A17" s="2">
        <v>2020</v>
      </c>
      <c r="B17" s="3">
        <f>[1]USA_M1!B17/SUM([1]USA_M1!$B17:$AU17)</f>
        <v>6.2021412531656994E-2</v>
      </c>
      <c r="C17" s="3">
        <f>[1]USA_M1!C17/SUM([1]USA_M1!$B17:$AU17)</f>
        <v>6.2021412531656994E-2</v>
      </c>
      <c r="D17" s="3">
        <f>[1]USA_M1!D17/SUM([1]USA_M1!$B17:$AU17)</f>
        <v>6.2021412531656994E-2</v>
      </c>
      <c r="E17" s="3">
        <f>[1]USA_M1!E17/SUM([1]USA_M1!$B17:$AU17)</f>
        <v>6.2021412531656994E-2</v>
      </c>
      <c r="F17" s="3">
        <f>[1]USA_M1!F17/SUM([1]USA_M1!$B17:$AU17)</f>
        <v>6.2021412531656994E-2</v>
      </c>
      <c r="G17" s="3">
        <f>[1]USA_M1!G17/SUM([1]USA_M1!$B17:$AU17)</f>
        <v>5.0193332971183981E-2</v>
      </c>
      <c r="H17" s="3">
        <f>[1]USA_M1!H17/SUM([1]USA_M1!$B17:$AU17)</f>
        <v>5.0193332971183981E-2</v>
      </c>
      <c r="I17" s="3">
        <f>[1]USA_M1!I17/SUM([1]USA_M1!$B17:$AU17)</f>
        <v>5.0193332971183981E-2</v>
      </c>
      <c r="J17" s="3">
        <f>[1]USA_M1!J17/SUM([1]USA_M1!$B17:$AU17)</f>
        <v>5.0193332971183981E-2</v>
      </c>
      <c r="K17" s="3">
        <f>[1]USA_M1!K17/SUM([1]USA_M1!$B17:$AU17)</f>
        <v>5.0193332971183981E-2</v>
      </c>
      <c r="L17" s="3">
        <f>[1]USA_M1!L17/SUM([1]USA_M1!$B17:$AU17)</f>
        <v>3.5070206920832597E-2</v>
      </c>
      <c r="M17" s="3">
        <f>[1]USA_M1!M17/SUM([1]USA_M1!$B17:$AU17)</f>
        <v>3.5070206920832597E-2</v>
      </c>
      <c r="N17" s="3">
        <f>[1]USA_M1!N17/SUM([1]USA_M1!$B17:$AU17)</f>
        <v>3.5070206920832597E-2</v>
      </c>
      <c r="O17" s="3">
        <f>[1]USA_M1!O17/SUM([1]USA_M1!$B17:$AU17)</f>
        <v>3.5070206920832597E-2</v>
      </c>
      <c r="P17" s="3">
        <f>[1]USA_M1!P17/SUM([1]USA_M1!$B17:$AU17)</f>
        <v>3.5070206920832597E-2</v>
      </c>
      <c r="Q17" s="3">
        <f>[1]USA_M1!Q17/SUM([1]USA_M1!$B17:$AU17)</f>
        <v>2.3459839407662712E-2</v>
      </c>
      <c r="R17" s="3">
        <f>[1]USA_M1!R17/SUM([1]USA_M1!$B17:$AU17)</f>
        <v>2.3459839407662712E-2</v>
      </c>
      <c r="S17" s="3">
        <f>[1]USA_M1!S17/SUM([1]USA_M1!$B17:$AU17)</f>
        <v>2.3459839407662712E-2</v>
      </c>
      <c r="T17" s="3">
        <f>[1]USA_M1!T17/SUM([1]USA_M1!$B17:$AU17)</f>
        <v>2.3459839407662712E-2</v>
      </c>
      <c r="U17" s="3">
        <f>[1]USA_M1!U17/SUM([1]USA_M1!$B17:$AU17)</f>
        <v>2.3459839407662712E-2</v>
      </c>
      <c r="V17" s="3">
        <f>[1]USA_M1!V17/SUM([1]USA_M1!$B17:$AU17)</f>
        <v>1.5383688771044405E-2</v>
      </c>
      <c r="W17" s="3">
        <f>[1]USA_M1!W17/SUM([1]USA_M1!$B17:$AU17)</f>
        <v>1.5383688771044405E-2</v>
      </c>
      <c r="X17" s="3">
        <f>[1]USA_M1!X17/SUM([1]USA_M1!$B17:$AU17)</f>
        <v>1.5383688771044405E-2</v>
      </c>
      <c r="Y17" s="3">
        <f>[1]USA_M1!Y17/SUM([1]USA_M1!$B17:$AU17)</f>
        <v>1.5383688771044405E-2</v>
      </c>
      <c r="Z17" s="3">
        <f>[1]USA_M1!Z17/SUM([1]USA_M1!$B17:$AU17)</f>
        <v>1.5383688771044405E-2</v>
      </c>
      <c r="AA17" s="3">
        <f>[1]USA_M1!AA17/SUM([1]USA_M1!$B17:$AU17)</f>
        <v>9.1023754203468244E-3</v>
      </c>
      <c r="AB17" s="3">
        <f>[1]USA_M1!AB17/SUM([1]USA_M1!$B17:$AU17)</f>
        <v>9.1023754203468244E-3</v>
      </c>
      <c r="AC17" s="3">
        <f>[1]USA_M1!AC17/SUM([1]USA_M1!$B17:$AU17)</f>
        <v>9.1023754203468244E-3</v>
      </c>
      <c r="AD17" s="3">
        <f>[1]USA_M1!AD17/SUM([1]USA_M1!$B17:$AU17)</f>
        <v>9.1023754203468244E-3</v>
      </c>
      <c r="AE17" s="3">
        <f>[1]USA_M1!AE17/SUM([1]USA_M1!$B17:$AU17)</f>
        <v>9.1023754203468244E-3</v>
      </c>
      <c r="AF17" s="3">
        <f>[1]USA_M1!AF17/SUM([1]USA_M1!$B17:$AU17)</f>
        <v>3.7543315186042356E-3</v>
      </c>
      <c r="AG17" s="3">
        <f>[1]USA_M1!AG17/SUM([1]USA_M1!$B17:$AU17)</f>
        <v>3.7543315186042356E-3</v>
      </c>
      <c r="AH17" s="3">
        <f>[1]USA_M1!AH17/SUM([1]USA_M1!$B17:$AU17)</f>
        <v>3.7543315186042356E-3</v>
      </c>
      <c r="AI17" s="3">
        <f>[1]USA_M1!AI17/SUM([1]USA_M1!$B17:$AU17)</f>
        <v>3.7543315186042356E-3</v>
      </c>
      <c r="AJ17" s="3">
        <f>[1]USA_M1!AJ17/SUM([1]USA_M1!$B17:$AU17)</f>
        <v>3.7543315186042356E-3</v>
      </c>
      <c r="AK17" s="3">
        <f>[1]USA_M1!AK17/SUM([1]USA_M1!$B17:$AU17)</f>
        <v>4.6127839030376129E-4</v>
      </c>
      <c r="AL17" s="3">
        <f>[1]USA_M1!AL17/SUM([1]USA_M1!$B17:$AU17)</f>
        <v>4.6127839030376129E-4</v>
      </c>
      <c r="AM17" s="3">
        <f>[1]USA_M1!AM17/SUM([1]USA_M1!$B17:$AU17)</f>
        <v>4.6127839030376129E-4</v>
      </c>
      <c r="AN17" s="3">
        <f>[1]USA_M1!AN17/SUM([1]USA_M1!$B17:$AU17)</f>
        <v>4.6127839030376129E-4</v>
      </c>
      <c r="AO17" s="3">
        <f>[1]USA_M1!AO17/SUM([1]USA_M1!$B17:$AU17)</f>
        <v>4.6127839030376129E-4</v>
      </c>
      <c r="AP17" s="3">
        <f>[1]USA_M1!AP17/SUM([1]USA_M1!$B17:$AU17)</f>
        <v>4.6127839030376129E-4</v>
      </c>
      <c r="AQ17" s="3">
        <f>[1]USA_M1!AQ17/SUM([1]USA_M1!$B17:$AU17)</f>
        <v>4.6127839030376129E-4</v>
      </c>
      <c r="AR17" s="3">
        <f>[1]USA_M1!AR17/SUM([1]USA_M1!$B17:$AU17)</f>
        <v>4.6127839030376129E-4</v>
      </c>
      <c r="AS17" s="3">
        <f>[1]USA_M1!AS17/SUM([1]USA_M1!$B17:$AU17)</f>
        <v>4.6127839030376129E-4</v>
      </c>
      <c r="AT17" s="3">
        <f>[1]USA_M1!AT17/SUM([1]USA_M1!$B17:$AU17)</f>
        <v>4.6127839030376129E-4</v>
      </c>
      <c r="AU17" s="3">
        <f>[1]USA_M1!AU17/SUM([1]USA_M1!$B17:$AU17)</f>
        <v>4.6127839030376129E-4</v>
      </c>
    </row>
    <row r="18" spans="1:47" x14ac:dyDescent="0.2">
      <c r="A18" s="2">
        <v>2021</v>
      </c>
      <c r="B18" s="3">
        <f>[1]USA_M1!B18/SUM([1]USA_M1!$B18:$AU18)</f>
        <v>6.1705308489026757E-2</v>
      </c>
      <c r="C18" s="3">
        <f>[1]USA_M1!C18/SUM([1]USA_M1!$B18:$AU18)</f>
        <v>6.1705308489026757E-2</v>
      </c>
      <c r="D18" s="3">
        <f>[1]USA_M1!D18/SUM([1]USA_M1!$B18:$AU18)</f>
        <v>6.1705308489026757E-2</v>
      </c>
      <c r="E18" s="3">
        <f>[1]USA_M1!E18/SUM([1]USA_M1!$B18:$AU18)</f>
        <v>6.1705308489026757E-2</v>
      </c>
      <c r="F18" s="3">
        <f>[1]USA_M1!F18/SUM([1]USA_M1!$B18:$AU18)</f>
        <v>6.1705308489026757E-2</v>
      </c>
      <c r="G18" s="3">
        <f>[1]USA_M1!G18/SUM([1]USA_M1!$B18:$AU18)</f>
        <v>5.0435095738747146E-2</v>
      </c>
      <c r="H18" s="3">
        <f>[1]USA_M1!H18/SUM([1]USA_M1!$B18:$AU18)</f>
        <v>5.0435095738747146E-2</v>
      </c>
      <c r="I18" s="3">
        <f>[1]USA_M1!I18/SUM([1]USA_M1!$B18:$AU18)</f>
        <v>5.0435095738747146E-2</v>
      </c>
      <c r="J18" s="3">
        <f>[1]USA_M1!J18/SUM([1]USA_M1!$B18:$AU18)</f>
        <v>5.0435095738747146E-2</v>
      </c>
      <c r="K18" s="3">
        <f>[1]USA_M1!K18/SUM([1]USA_M1!$B18:$AU18)</f>
        <v>5.0435095738747146E-2</v>
      </c>
      <c r="L18" s="3">
        <f>[1]USA_M1!L18/SUM([1]USA_M1!$B18:$AU18)</f>
        <v>3.5774571268476343E-2</v>
      </c>
      <c r="M18" s="3">
        <f>[1]USA_M1!M18/SUM([1]USA_M1!$B18:$AU18)</f>
        <v>3.5774571268476343E-2</v>
      </c>
      <c r="N18" s="3">
        <f>[1]USA_M1!N18/SUM([1]USA_M1!$B18:$AU18)</f>
        <v>3.5774571268476343E-2</v>
      </c>
      <c r="O18" s="3">
        <f>[1]USA_M1!O18/SUM([1]USA_M1!$B18:$AU18)</f>
        <v>3.5774571268476343E-2</v>
      </c>
      <c r="P18" s="3">
        <f>[1]USA_M1!P18/SUM([1]USA_M1!$B18:$AU18)</f>
        <v>3.5774571268476343E-2</v>
      </c>
      <c r="Q18" s="3">
        <f>[1]USA_M1!Q18/SUM([1]USA_M1!$B18:$AU18)</f>
        <v>2.3513892506437109E-2</v>
      </c>
      <c r="R18" s="3">
        <f>[1]USA_M1!R18/SUM([1]USA_M1!$B18:$AU18)</f>
        <v>2.3513892506437109E-2</v>
      </c>
      <c r="S18" s="3">
        <f>[1]USA_M1!S18/SUM([1]USA_M1!$B18:$AU18)</f>
        <v>2.3513892506437109E-2</v>
      </c>
      <c r="T18" s="3">
        <f>[1]USA_M1!T18/SUM([1]USA_M1!$B18:$AU18)</f>
        <v>2.3513892506437109E-2</v>
      </c>
      <c r="U18" s="3">
        <f>[1]USA_M1!U18/SUM([1]USA_M1!$B18:$AU18)</f>
        <v>2.3513892506437109E-2</v>
      </c>
      <c r="V18" s="3">
        <f>[1]USA_M1!V18/SUM([1]USA_M1!$B18:$AU18)</f>
        <v>1.503299043781892E-2</v>
      </c>
      <c r="W18" s="3">
        <f>[1]USA_M1!W18/SUM([1]USA_M1!$B18:$AU18)</f>
        <v>1.503299043781892E-2</v>
      </c>
      <c r="X18" s="3">
        <f>[1]USA_M1!X18/SUM([1]USA_M1!$B18:$AU18)</f>
        <v>1.503299043781892E-2</v>
      </c>
      <c r="Y18" s="3">
        <f>[1]USA_M1!Y18/SUM([1]USA_M1!$B18:$AU18)</f>
        <v>1.503299043781892E-2</v>
      </c>
      <c r="Z18" s="3">
        <f>[1]USA_M1!Z18/SUM([1]USA_M1!$B18:$AU18)</f>
        <v>1.503299043781892E-2</v>
      </c>
      <c r="AA18" s="3">
        <f>[1]USA_M1!AA18/SUM([1]USA_M1!$B18:$AU18)</f>
        <v>8.8102009413207547E-3</v>
      </c>
      <c r="AB18" s="3">
        <f>[1]USA_M1!AB18/SUM([1]USA_M1!$B18:$AU18)</f>
        <v>8.8102009413207547E-3</v>
      </c>
      <c r="AC18" s="3">
        <f>[1]USA_M1!AC18/SUM([1]USA_M1!$B18:$AU18)</f>
        <v>8.8102009413207547E-3</v>
      </c>
      <c r="AD18" s="3">
        <f>[1]USA_M1!AD18/SUM([1]USA_M1!$B18:$AU18)</f>
        <v>8.8102009413207547E-3</v>
      </c>
      <c r="AE18" s="3">
        <f>[1]USA_M1!AE18/SUM([1]USA_M1!$B18:$AU18)</f>
        <v>8.8102009413207547E-3</v>
      </c>
      <c r="AF18" s="3">
        <f>[1]USA_M1!AF18/SUM([1]USA_M1!$B18:$AU18)</f>
        <v>3.7024257703135097E-3</v>
      </c>
      <c r="AG18" s="3">
        <f>[1]USA_M1!AG18/SUM([1]USA_M1!$B18:$AU18)</f>
        <v>3.7024257703135097E-3</v>
      </c>
      <c r="AH18" s="3">
        <f>[1]USA_M1!AH18/SUM([1]USA_M1!$B18:$AU18)</f>
        <v>3.7024257703135097E-3</v>
      </c>
      <c r="AI18" s="3">
        <f>[1]USA_M1!AI18/SUM([1]USA_M1!$B18:$AU18)</f>
        <v>3.7024257703135097E-3</v>
      </c>
      <c r="AJ18" s="3">
        <f>[1]USA_M1!AJ18/SUM([1]USA_M1!$B18:$AU18)</f>
        <v>3.7024257703135097E-3</v>
      </c>
      <c r="AK18" s="3">
        <f>[1]USA_M1!AK18/SUM([1]USA_M1!$B18:$AU18)</f>
        <v>4.6614311266342663E-4</v>
      </c>
      <c r="AL18" s="3">
        <f>[1]USA_M1!AL18/SUM([1]USA_M1!$B18:$AU18)</f>
        <v>4.6614311266342663E-4</v>
      </c>
      <c r="AM18" s="3">
        <f>[1]USA_M1!AM18/SUM([1]USA_M1!$B18:$AU18)</f>
        <v>4.6614311266342663E-4</v>
      </c>
      <c r="AN18" s="3">
        <f>[1]USA_M1!AN18/SUM([1]USA_M1!$B18:$AU18)</f>
        <v>4.6614311266342663E-4</v>
      </c>
      <c r="AO18" s="3">
        <f>[1]USA_M1!AO18/SUM([1]USA_M1!$B18:$AU18)</f>
        <v>4.6614311266342663E-4</v>
      </c>
      <c r="AP18" s="3">
        <f>[1]USA_M1!AP18/SUM([1]USA_M1!$B18:$AU18)</f>
        <v>4.6614311266342663E-4</v>
      </c>
      <c r="AQ18" s="3">
        <f>[1]USA_M1!AQ18/SUM([1]USA_M1!$B18:$AU18)</f>
        <v>4.6614311266342663E-4</v>
      </c>
      <c r="AR18" s="3">
        <f>[1]USA_M1!AR18/SUM([1]USA_M1!$B18:$AU18)</f>
        <v>4.6614311266342663E-4</v>
      </c>
      <c r="AS18" s="3">
        <f>[1]USA_M1!AS18/SUM([1]USA_M1!$B18:$AU18)</f>
        <v>4.6614311266342663E-4</v>
      </c>
      <c r="AT18" s="3">
        <f>[1]USA_M1!AT18/SUM([1]USA_M1!$B18:$AU18)</f>
        <v>4.6614311266342663E-4</v>
      </c>
      <c r="AU18" s="3">
        <f>[1]USA_M1!AU18/SUM([1]USA_M1!$B18:$AU18)</f>
        <v>4.6614311266342663E-4</v>
      </c>
    </row>
    <row r="19" spans="1:47" x14ac:dyDescent="0.2">
      <c r="A19" s="2">
        <v>2022</v>
      </c>
      <c r="B19" s="3">
        <f>[1]USA_M1!B19/SUM([1]USA_M1!$B19:$AU19)</f>
        <v>6.136737070982521E-2</v>
      </c>
      <c r="C19" s="3">
        <f>[1]USA_M1!C19/SUM([1]USA_M1!$B19:$AU19)</f>
        <v>6.136737070982521E-2</v>
      </c>
      <c r="D19" s="3">
        <f>[1]USA_M1!D19/SUM([1]USA_M1!$B19:$AU19)</f>
        <v>6.136737070982521E-2</v>
      </c>
      <c r="E19" s="3">
        <f>[1]USA_M1!E19/SUM([1]USA_M1!$B19:$AU19)</f>
        <v>6.136737070982521E-2</v>
      </c>
      <c r="F19" s="3">
        <f>[1]USA_M1!F19/SUM([1]USA_M1!$B19:$AU19)</f>
        <v>6.136737070982521E-2</v>
      </c>
      <c r="G19" s="3">
        <f>[1]USA_M1!G19/SUM([1]USA_M1!$B19:$AU19)</f>
        <v>5.0431005897103184E-2</v>
      </c>
      <c r="H19" s="3">
        <f>[1]USA_M1!H19/SUM([1]USA_M1!$B19:$AU19)</f>
        <v>5.0431005897103184E-2</v>
      </c>
      <c r="I19" s="3">
        <f>[1]USA_M1!I19/SUM([1]USA_M1!$B19:$AU19)</f>
        <v>5.0431005897103184E-2</v>
      </c>
      <c r="J19" s="3">
        <f>[1]USA_M1!J19/SUM([1]USA_M1!$B19:$AU19)</f>
        <v>5.0431005897103184E-2</v>
      </c>
      <c r="K19" s="3">
        <f>[1]USA_M1!K19/SUM([1]USA_M1!$B19:$AU19)</f>
        <v>5.0431005897103184E-2</v>
      </c>
      <c r="L19" s="3">
        <f>[1]USA_M1!L19/SUM([1]USA_M1!$B19:$AU19)</f>
        <v>3.6561662150128821E-2</v>
      </c>
      <c r="M19" s="3">
        <f>[1]USA_M1!M19/SUM([1]USA_M1!$B19:$AU19)</f>
        <v>3.6561662150128821E-2</v>
      </c>
      <c r="N19" s="3">
        <f>[1]USA_M1!N19/SUM([1]USA_M1!$B19:$AU19)</f>
        <v>3.6561662150128821E-2</v>
      </c>
      <c r="O19" s="3">
        <f>[1]USA_M1!O19/SUM([1]USA_M1!$B19:$AU19)</f>
        <v>3.6561662150128821E-2</v>
      </c>
      <c r="P19" s="3">
        <f>[1]USA_M1!P19/SUM([1]USA_M1!$B19:$AU19)</f>
        <v>3.6561662150128821E-2</v>
      </c>
      <c r="Q19" s="3">
        <f>[1]USA_M1!Q19/SUM([1]USA_M1!$B19:$AU19)</f>
        <v>2.3676109857133313E-2</v>
      </c>
      <c r="R19" s="3">
        <f>[1]USA_M1!R19/SUM([1]USA_M1!$B19:$AU19)</f>
        <v>2.3676109857133313E-2</v>
      </c>
      <c r="S19" s="3">
        <f>[1]USA_M1!S19/SUM([1]USA_M1!$B19:$AU19)</f>
        <v>2.3676109857133313E-2</v>
      </c>
      <c r="T19" s="3">
        <f>[1]USA_M1!T19/SUM([1]USA_M1!$B19:$AU19)</f>
        <v>2.3676109857133313E-2</v>
      </c>
      <c r="U19" s="3">
        <f>[1]USA_M1!U19/SUM([1]USA_M1!$B19:$AU19)</f>
        <v>2.3676109857133313E-2</v>
      </c>
      <c r="V19" s="3">
        <f>[1]USA_M1!V19/SUM([1]USA_M1!$B19:$AU19)</f>
        <v>1.4775055724164239E-2</v>
      </c>
      <c r="W19" s="3">
        <f>[1]USA_M1!W19/SUM([1]USA_M1!$B19:$AU19)</f>
        <v>1.4775055724164239E-2</v>
      </c>
      <c r="X19" s="3">
        <f>[1]USA_M1!X19/SUM([1]USA_M1!$B19:$AU19)</f>
        <v>1.4775055724164239E-2</v>
      </c>
      <c r="Y19" s="3">
        <f>[1]USA_M1!Y19/SUM([1]USA_M1!$B19:$AU19)</f>
        <v>1.4775055724164239E-2</v>
      </c>
      <c r="Z19" s="3">
        <f>[1]USA_M1!Z19/SUM([1]USA_M1!$B19:$AU19)</f>
        <v>1.4775055724164239E-2</v>
      </c>
      <c r="AA19" s="3">
        <f>[1]USA_M1!AA19/SUM([1]USA_M1!$B19:$AU19)</f>
        <v>8.518843554175419E-3</v>
      </c>
      <c r="AB19" s="3">
        <f>[1]USA_M1!AB19/SUM([1]USA_M1!$B19:$AU19)</f>
        <v>8.518843554175419E-3</v>
      </c>
      <c r="AC19" s="3">
        <f>[1]USA_M1!AC19/SUM([1]USA_M1!$B19:$AU19)</f>
        <v>8.518843554175419E-3</v>
      </c>
      <c r="AD19" s="3">
        <f>[1]USA_M1!AD19/SUM([1]USA_M1!$B19:$AU19)</f>
        <v>8.518843554175419E-3</v>
      </c>
      <c r="AE19" s="3">
        <f>[1]USA_M1!AE19/SUM([1]USA_M1!$B19:$AU19)</f>
        <v>8.518843554175419E-3</v>
      </c>
      <c r="AF19" s="3">
        <f>[1]USA_M1!AF19/SUM([1]USA_M1!$B19:$AU19)</f>
        <v>3.6351903262520548E-3</v>
      </c>
      <c r="AG19" s="3">
        <f>[1]USA_M1!AG19/SUM([1]USA_M1!$B19:$AU19)</f>
        <v>3.6351903262520548E-3</v>
      </c>
      <c r="AH19" s="3">
        <f>[1]USA_M1!AH19/SUM([1]USA_M1!$B19:$AU19)</f>
        <v>3.6351903262520548E-3</v>
      </c>
      <c r="AI19" s="3">
        <f>[1]USA_M1!AI19/SUM([1]USA_M1!$B19:$AU19)</f>
        <v>3.6351903262520548E-3</v>
      </c>
      <c r="AJ19" s="3">
        <f>[1]USA_M1!AJ19/SUM([1]USA_M1!$B19:$AU19)</f>
        <v>3.6351903262520548E-3</v>
      </c>
      <c r="AK19" s="3">
        <f>[1]USA_M1!AK19/SUM([1]USA_M1!$B19:$AU19)</f>
        <v>4.7034626418988808E-4</v>
      </c>
      <c r="AL19" s="3">
        <f>[1]USA_M1!AL19/SUM([1]USA_M1!$B19:$AU19)</f>
        <v>4.7034626418988808E-4</v>
      </c>
      <c r="AM19" s="3">
        <f>[1]USA_M1!AM19/SUM([1]USA_M1!$B19:$AU19)</f>
        <v>4.7034626418988808E-4</v>
      </c>
      <c r="AN19" s="3">
        <f>[1]USA_M1!AN19/SUM([1]USA_M1!$B19:$AU19)</f>
        <v>4.7034626418988808E-4</v>
      </c>
      <c r="AO19" s="3">
        <f>[1]USA_M1!AO19/SUM([1]USA_M1!$B19:$AU19)</f>
        <v>4.7034626418988808E-4</v>
      </c>
      <c r="AP19" s="3">
        <f>[1]USA_M1!AP19/SUM([1]USA_M1!$B19:$AU19)</f>
        <v>4.7034626418988808E-4</v>
      </c>
      <c r="AQ19" s="3">
        <f>[1]USA_M1!AQ19/SUM([1]USA_M1!$B19:$AU19)</f>
        <v>4.7034626418988808E-4</v>
      </c>
      <c r="AR19" s="3">
        <f>[1]USA_M1!AR19/SUM([1]USA_M1!$B19:$AU19)</f>
        <v>4.7034626418988808E-4</v>
      </c>
      <c r="AS19" s="3">
        <f>[1]USA_M1!AS19/SUM([1]USA_M1!$B19:$AU19)</f>
        <v>4.7034626418988808E-4</v>
      </c>
      <c r="AT19" s="3">
        <f>[1]USA_M1!AT19/SUM([1]USA_M1!$B19:$AU19)</f>
        <v>4.7034626418988808E-4</v>
      </c>
      <c r="AU19" s="3">
        <f>[1]USA_M1!AU19/SUM([1]USA_M1!$B19:$AU19)</f>
        <v>4.7034626418988808E-4</v>
      </c>
    </row>
    <row r="20" spans="1:47" x14ac:dyDescent="0.2">
      <c r="A20" s="2">
        <v>2023</v>
      </c>
      <c r="B20" s="3">
        <f>[1]USA_M1!B20/SUM([1]USA_M1!$B20:$AU20)</f>
        <v>6.0951189125398125E-2</v>
      </c>
      <c r="C20" s="3">
        <f>[1]USA_M1!C20/SUM([1]USA_M1!$B20:$AU20)</f>
        <v>6.0951189125398125E-2</v>
      </c>
      <c r="D20" s="3">
        <f>[1]USA_M1!D20/SUM([1]USA_M1!$B20:$AU20)</f>
        <v>6.0951189125398125E-2</v>
      </c>
      <c r="E20" s="3">
        <f>[1]USA_M1!E20/SUM([1]USA_M1!$B20:$AU20)</f>
        <v>6.0951189125398125E-2</v>
      </c>
      <c r="F20" s="3">
        <f>[1]USA_M1!F20/SUM([1]USA_M1!$B20:$AU20)</f>
        <v>6.0951189125398125E-2</v>
      </c>
      <c r="G20" s="3">
        <f>[1]USA_M1!G20/SUM([1]USA_M1!$B20:$AU20)</f>
        <v>5.0282497647811862E-2</v>
      </c>
      <c r="H20" s="3">
        <f>[1]USA_M1!H20/SUM([1]USA_M1!$B20:$AU20)</f>
        <v>5.0282497647811862E-2</v>
      </c>
      <c r="I20" s="3">
        <f>[1]USA_M1!I20/SUM([1]USA_M1!$B20:$AU20)</f>
        <v>5.0282497647811862E-2</v>
      </c>
      <c r="J20" s="3">
        <f>[1]USA_M1!J20/SUM([1]USA_M1!$B20:$AU20)</f>
        <v>5.0282497647811862E-2</v>
      </c>
      <c r="K20" s="3">
        <f>[1]USA_M1!K20/SUM([1]USA_M1!$B20:$AU20)</f>
        <v>5.0282497647811862E-2</v>
      </c>
      <c r="L20" s="3">
        <f>[1]USA_M1!L20/SUM([1]USA_M1!$B20:$AU20)</f>
        <v>3.7352125666519735E-2</v>
      </c>
      <c r="M20" s="3">
        <f>[1]USA_M1!M20/SUM([1]USA_M1!$B20:$AU20)</f>
        <v>3.7352125666519735E-2</v>
      </c>
      <c r="N20" s="3">
        <f>[1]USA_M1!N20/SUM([1]USA_M1!$B20:$AU20)</f>
        <v>3.7352125666519735E-2</v>
      </c>
      <c r="O20" s="3">
        <f>[1]USA_M1!O20/SUM([1]USA_M1!$B20:$AU20)</f>
        <v>3.7352125666519735E-2</v>
      </c>
      <c r="P20" s="3">
        <f>[1]USA_M1!P20/SUM([1]USA_M1!$B20:$AU20)</f>
        <v>3.7352125666519735E-2</v>
      </c>
      <c r="Q20" s="3">
        <f>[1]USA_M1!Q20/SUM([1]USA_M1!$B20:$AU20)</f>
        <v>2.3953243817459093E-2</v>
      </c>
      <c r="R20" s="3">
        <f>[1]USA_M1!R20/SUM([1]USA_M1!$B20:$AU20)</f>
        <v>2.3953243817459093E-2</v>
      </c>
      <c r="S20" s="3">
        <f>[1]USA_M1!S20/SUM([1]USA_M1!$B20:$AU20)</f>
        <v>2.3953243817459093E-2</v>
      </c>
      <c r="T20" s="3">
        <f>[1]USA_M1!T20/SUM([1]USA_M1!$B20:$AU20)</f>
        <v>2.3953243817459093E-2</v>
      </c>
      <c r="U20" s="3">
        <f>[1]USA_M1!U20/SUM([1]USA_M1!$B20:$AU20)</f>
        <v>2.3953243817459093E-2</v>
      </c>
      <c r="V20" s="3">
        <f>[1]USA_M1!V20/SUM([1]USA_M1!$B20:$AU20)</f>
        <v>1.4614663989023099E-2</v>
      </c>
      <c r="W20" s="3">
        <f>[1]USA_M1!W20/SUM([1]USA_M1!$B20:$AU20)</f>
        <v>1.4614663989023099E-2</v>
      </c>
      <c r="X20" s="3">
        <f>[1]USA_M1!X20/SUM([1]USA_M1!$B20:$AU20)</f>
        <v>1.4614663989023099E-2</v>
      </c>
      <c r="Y20" s="3">
        <f>[1]USA_M1!Y20/SUM([1]USA_M1!$B20:$AU20)</f>
        <v>1.4614663989023099E-2</v>
      </c>
      <c r="Z20" s="3">
        <f>[1]USA_M1!Z20/SUM([1]USA_M1!$B20:$AU20)</f>
        <v>1.4614663989023099E-2</v>
      </c>
      <c r="AA20" s="3">
        <f>[1]USA_M1!AA20/SUM([1]USA_M1!$B20:$AU20)</f>
        <v>8.2470499765654355E-3</v>
      </c>
      <c r="AB20" s="3">
        <f>[1]USA_M1!AB20/SUM([1]USA_M1!$B20:$AU20)</f>
        <v>8.2470499765654355E-3</v>
      </c>
      <c r="AC20" s="3">
        <f>[1]USA_M1!AC20/SUM([1]USA_M1!$B20:$AU20)</f>
        <v>8.2470499765654355E-3</v>
      </c>
      <c r="AD20" s="3">
        <f>[1]USA_M1!AD20/SUM([1]USA_M1!$B20:$AU20)</f>
        <v>8.2470499765654355E-3</v>
      </c>
      <c r="AE20" s="3">
        <f>[1]USA_M1!AE20/SUM([1]USA_M1!$B20:$AU20)</f>
        <v>8.2470499765654355E-3</v>
      </c>
      <c r="AF20" s="3">
        <f>[1]USA_M1!AF20/SUM([1]USA_M1!$B20:$AU20)</f>
        <v>3.5573404095356836E-3</v>
      </c>
      <c r="AG20" s="3">
        <f>[1]USA_M1!AG20/SUM([1]USA_M1!$B20:$AU20)</f>
        <v>3.5573404095356836E-3</v>
      </c>
      <c r="AH20" s="3">
        <f>[1]USA_M1!AH20/SUM([1]USA_M1!$B20:$AU20)</f>
        <v>3.5573404095356836E-3</v>
      </c>
      <c r="AI20" s="3">
        <f>[1]USA_M1!AI20/SUM([1]USA_M1!$B20:$AU20)</f>
        <v>3.5573404095356836E-3</v>
      </c>
      <c r="AJ20" s="3">
        <f>[1]USA_M1!AJ20/SUM([1]USA_M1!$B20:$AU20)</f>
        <v>3.5573404095356836E-3</v>
      </c>
      <c r="AK20" s="3">
        <f>[1]USA_M1!AK20/SUM([1]USA_M1!$B20:$AU20)</f>
        <v>4.7358607622127583E-4</v>
      </c>
      <c r="AL20" s="3">
        <f>[1]USA_M1!AL20/SUM([1]USA_M1!$B20:$AU20)</f>
        <v>4.7358607622127583E-4</v>
      </c>
      <c r="AM20" s="3">
        <f>[1]USA_M1!AM20/SUM([1]USA_M1!$B20:$AU20)</f>
        <v>4.7358607622127583E-4</v>
      </c>
      <c r="AN20" s="3">
        <f>[1]USA_M1!AN20/SUM([1]USA_M1!$B20:$AU20)</f>
        <v>4.7358607622127583E-4</v>
      </c>
      <c r="AO20" s="3">
        <f>[1]USA_M1!AO20/SUM([1]USA_M1!$B20:$AU20)</f>
        <v>4.7358607622127583E-4</v>
      </c>
      <c r="AP20" s="3">
        <f>[1]USA_M1!AP20/SUM([1]USA_M1!$B20:$AU20)</f>
        <v>4.7358607622127583E-4</v>
      </c>
      <c r="AQ20" s="3">
        <f>[1]USA_M1!AQ20/SUM([1]USA_M1!$B20:$AU20)</f>
        <v>4.7358607622127583E-4</v>
      </c>
      <c r="AR20" s="3">
        <f>[1]USA_M1!AR20/SUM([1]USA_M1!$B20:$AU20)</f>
        <v>4.7358607622127583E-4</v>
      </c>
      <c r="AS20" s="3">
        <f>[1]USA_M1!AS20/SUM([1]USA_M1!$B20:$AU20)</f>
        <v>4.7358607622127583E-4</v>
      </c>
      <c r="AT20" s="3">
        <f>[1]USA_M1!AT20/SUM([1]USA_M1!$B20:$AU20)</f>
        <v>4.7358607622127583E-4</v>
      </c>
      <c r="AU20" s="3">
        <f>[1]USA_M1!AU20/SUM([1]USA_M1!$B20:$AU20)</f>
        <v>4.7358607622127583E-4</v>
      </c>
    </row>
    <row r="21" spans="1:47" x14ac:dyDescent="0.2">
      <c r="A21" s="2">
        <v>2024</v>
      </c>
      <c r="B21" s="3">
        <f>[1]USA_M1!B21/SUM([1]USA_M1!$B21:$AU21)</f>
        <v>6.0380518424499305E-2</v>
      </c>
      <c r="C21" s="3">
        <f>[1]USA_M1!C21/SUM([1]USA_M1!$B21:$AU21)</f>
        <v>6.0380518424499305E-2</v>
      </c>
      <c r="D21" s="3">
        <f>[1]USA_M1!D21/SUM([1]USA_M1!$B21:$AU21)</f>
        <v>6.0380518424499305E-2</v>
      </c>
      <c r="E21" s="3">
        <f>[1]USA_M1!E21/SUM([1]USA_M1!$B21:$AU21)</f>
        <v>6.0380518424499305E-2</v>
      </c>
      <c r="F21" s="3">
        <f>[1]USA_M1!F21/SUM([1]USA_M1!$B21:$AU21)</f>
        <v>6.0380518424499305E-2</v>
      </c>
      <c r="G21" s="3">
        <f>[1]USA_M1!G21/SUM([1]USA_M1!$B21:$AU21)</f>
        <v>5.0119984270293627E-2</v>
      </c>
      <c r="H21" s="3">
        <f>[1]USA_M1!H21/SUM([1]USA_M1!$B21:$AU21)</f>
        <v>5.0119984270293627E-2</v>
      </c>
      <c r="I21" s="3">
        <f>[1]USA_M1!I21/SUM([1]USA_M1!$B21:$AU21)</f>
        <v>5.0119984270293627E-2</v>
      </c>
      <c r="J21" s="3">
        <f>[1]USA_M1!J21/SUM([1]USA_M1!$B21:$AU21)</f>
        <v>5.0119984270293627E-2</v>
      </c>
      <c r="K21" s="3">
        <f>[1]USA_M1!K21/SUM([1]USA_M1!$B21:$AU21)</f>
        <v>5.0119984270293627E-2</v>
      </c>
      <c r="L21" s="3">
        <f>[1]USA_M1!L21/SUM([1]USA_M1!$B21:$AU21)</f>
        <v>3.8054104677124459E-2</v>
      </c>
      <c r="M21" s="3">
        <f>[1]USA_M1!M21/SUM([1]USA_M1!$B21:$AU21)</f>
        <v>3.8054104677124459E-2</v>
      </c>
      <c r="N21" s="3">
        <f>[1]USA_M1!N21/SUM([1]USA_M1!$B21:$AU21)</f>
        <v>3.8054104677124459E-2</v>
      </c>
      <c r="O21" s="3">
        <f>[1]USA_M1!O21/SUM([1]USA_M1!$B21:$AU21)</f>
        <v>3.8054104677124459E-2</v>
      </c>
      <c r="P21" s="3">
        <f>[1]USA_M1!P21/SUM([1]USA_M1!$B21:$AU21)</f>
        <v>3.8054104677124459E-2</v>
      </c>
      <c r="Q21" s="3">
        <f>[1]USA_M1!Q21/SUM([1]USA_M1!$B21:$AU21)</f>
        <v>2.4355126211080023E-2</v>
      </c>
      <c r="R21" s="3">
        <f>[1]USA_M1!R21/SUM([1]USA_M1!$B21:$AU21)</f>
        <v>2.4355126211080023E-2</v>
      </c>
      <c r="S21" s="3">
        <f>[1]USA_M1!S21/SUM([1]USA_M1!$B21:$AU21)</f>
        <v>2.4355126211080023E-2</v>
      </c>
      <c r="T21" s="3">
        <f>[1]USA_M1!T21/SUM([1]USA_M1!$B21:$AU21)</f>
        <v>2.4355126211080023E-2</v>
      </c>
      <c r="U21" s="3">
        <f>[1]USA_M1!U21/SUM([1]USA_M1!$B21:$AU21)</f>
        <v>2.4355126211080023E-2</v>
      </c>
      <c r="V21" s="3">
        <f>[1]USA_M1!V21/SUM([1]USA_M1!$B21:$AU21)</f>
        <v>1.4554400016760458E-2</v>
      </c>
      <c r="W21" s="3">
        <f>[1]USA_M1!W21/SUM([1]USA_M1!$B21:$AU21)</f>
        <v>1.4554400016760458E-2</v>
      </c>
      <c r="X21" s="3">
        <f>[1]USA_M1!X21/SUM([1]USA_M1!$B21:$AU21)</f>
        <v>1.4554400016760458E-2</v>
      </c>
      <c r="Y21" s="3">
        <f>[1]USA_M1!Y21/SUM([1]USA_M1!$B21:$AU21)</f>
        <v>1.4554400016760458E-2</v>
      </c>
      <c r="Z21" s="3">
        <f>[1]USA_M1!Z21/SUM([1]USA_M1!$B21:$AU21)</f>
        <v>1.4554400016760458E-2</v>
      </c>
      <c r="AA21" s="3">
        <f>[1]USA_M1!AA21/SUM([1]USA_M1!$B21:$AU21)</f>
        <v>8.0153529897196481E-3</v>
      </c>
      <c r="AB21" s="3">
        <f>[1]USA_M1!AB21/SUM([1]USA_M1!$B21:$AU21)</f>
        <v>8.0153529897196481E-3</v>
      </c>
      <c r="AC21" s="3">
        <f>[1]USA_M1!AC21/SUM([1]USA_M1!$B21:$AU21)</f>
        <v>8.0153529897196481E-3</v>
      </c>
      <c r="AD21" s="3">
        <f>[1]USA_M1!AD21/SUM([1]USA_M1!$B21:$AU21)</f>
        <v>8.0153529897196481E-3</v>
      </c>
      <c r="AE21" s="3">
        <f>[1]USA_M1!AE21/SUM([1]USA_M1!$B21:$AU21)</f>
        <v>8.0153529897196481E-3</v>
      </c>
      <c r="AF21" s="3">
        <f>[1]USA_M1!AF21/SUM([1]USA_M1!$B21:$AU21)</f>
        <v>3.4744401658285389E-3</v>
      </c>
      <c r="AG21" s="3">
        <f>[1]USA_M1!AG21/SUM([1]USA_M1!$B21:$AU21)</f>
        <v>3.4744401658285389E-3</v>
      </c>
      <c r="AH21" s="3">
        <f>[1]USA_M1!AH21/SUM([1]USA_M1!$B21:$AU21)</f>
        <v>3.4744401658285389E-3</v>
      </c>
      <c r="AI21" s="3">
        <f>[1]USA_M1!AI21/SUM([1]USA_M1!$B21:$AU21)</f>
        <v>3.4744401658285389E-3</v>
      </c>
      <c r="AJ21" s="3">
        <f>[1]USA_M1!AJ21/SUM([1]USA_M1!$B21:$AU21)</f>
        <v>3.4744401658285389E-3</v>
      </c>
      <c r="AK21" s="3">
        <f>[1]USA_M1!AK21/SUM([1]USA_M1!$B21:$AU21)</f>
        <v>4.7548783849723852E-4</v>
      </c>
      <c r="AL21" s="3">
        <f>[1]USA_M1!AL21/SUM([1]USA_M1!$B21:$AU21)</f>
        <v>4.7548783849723852E-4</v>
      </c>
      <c r="AM21" s="3">
        <f>[1]USA_M1!AM21/SUM([1]USA_M1!$B21:$AU21)</f>
        <v>4.7548783849723852E-4</v>
      </c>
      <c r="AN21" s="3">
        <f>[1]USA_M1!AN21/SUM([1]USA_M1!$B21:$AU21)</f>
        <v>4.7548783849723852E-4</v>
      </c>
      <c r="AO21" s="3">
        <f>[1]USA_M1!AO21/SUM([1]USA_M1!$B21:$AU21)</f>
        <v>4.7548783849723852E-4</v>
      </c>
      <c r="AP21" s="3">
        <f>[1]USA_M1!AP21/SUM([1]USA_M1!$B21:$AU21)</f>
        <v>4.7548783849723852E-4</v>
      </c>
      <c r="AQ21" s="3">
        <f>[1]USA_M1!AQ21/SUM([1]USA_M1!$B21:$AU21)</f>
        <v>4.7548783849723852E-4</v>
      </c>
      <c r="AR21" s="3">
        <f>[1]USA_M1!AR21/SUM([1]USA_M1!$B21:$AU21)</f>
        <v>4.7548783849723852E-4</v>
      </c>
      <c r="AS21" s="3">
        <f>[1]USA_M1!AS21/SUM([1]USA_M1!$B21:$AU21)</f>
        <v>4.7548783849723852E-4</v>
      </c>
      <c r="AT21" s="3">
        <f>[1]USA_M1!AT21/SUM([1]USA_M1!$B21:$AU21)</f>
        <v>4.7548783849723852E-4</v>
      </c>
      <c r="AU21" s="3">
        <f>[1]USA_M1!AU21/SUM([1]USA_M1!$B21:$AU21)</f>
        <v>4.7548783849723852E-4</v>
      </c>
    </row>
    <row r="22" spans="1:47" x14ac:dyDescent="0.2">
      <c r="A22" s="2">
        <v>2025</v>
      </c>
      <c r="B22" s="3">
        <f>[1]USA_M1!B22/SUM([1]USA_M1!$B22:$AU22)</f>
        <v>5.9611613524032693E-2</v>
      </c>
      <c r="C22" s="3">
        <f>[1]USA_M1!C22/SUM([1]USA_M1!$B22:$AU22)</f>
        <v>5.9611613524032693E-2</v>
      </c>
      <c r="D22" s="3">
        <f>[1]USA_M1!D22/SUM([1]USA_M1!$B22:$AU22)</f>
        <v>5.9611613524032693E-2</v>
      </c>
      <c r="E22" s="3">
        <f>[1]USA_M1!E22/SUM([1]USA_M1!$B22:$AU22)</f>
        <v>5.9611613524032693E-2</v>
      </c>
      <c r="F22" s="3">
        <f>[1]USA_M1!F22/SUM([1]USA_M1!$B22:$AU22)</f>
        <v>5.9611613524032693E-2</v>
      </c>
      <c r="G22" s="3">
        <f>[1]USA_M1!G22/SUM([1]USA_M1!$B22:$AU22)</f>
        <v>5.0024586283258045E-2</v>
      </c>
      <c r="H22" s="3">
        <f>[1]USA_M1!H22/SUM([1]USA_M1!$B22:$AU22)</f>
        <v>5.0024586283258045E-2</v>
      </c>
      <c r="I22" s="3">
        <f>[1]USA_M1!I22/SUM([1]USA_M1!$B22:$AU22)</f>
        <v>5.0024586283258045E-2</v>
      </c>
      <c r="J22" s="3">
        <f>[1]USA_M1!J22/SUM([1]USA_M1!$B22:$AU22)</f>
        <v>5.0024586283258045E-2</v>
      </c>
      <c r="K22" s="3">
        <f>[1]USA_M1!K22/SUM([1]USA_M1!$B22:$AU22)</f>
        <v>5.0024586283258045E-2</v>
      </c>
      <c r="L22" s="3">
        <f>[1]USA_M1!L22/SUM([1]USA_M1!$B22:$AU22)</f>
        <v>3.8613317549265468E-2</v>
      </c>
      <c r="M22" s="3">
        <f>[1]USA_M1!M22/SUM([1]USA_M1!$B22:$AU22)</f>
        <v>3.8613317549265468E-2</v>
      </c>
      <c r="N22" s="3">
        <f>[1]USA_M1!N22/SUM([1]USA_M1!$B22:$AU22)</f>
        <v>3.8613317549265468E-2</v>
      </c>
      <c r="O22" s="3">
        <f>[1]USA_M1!O22/SUM([1]USA_M1!$B22:$AU22)</f>
        <v>3.8613317549265468E-2</v>
      </c>
      <c r="P22" s="3">
        <f>[1]USA_M1!P22/SUM([1]USA_M1!$B22:$AU22)</f>
        <v>3.8613317549265468E-2</v>
      </c>
      <c r="Q22" s="3">
        <f>[1]USA_M1!Q22/SUM([1]USA_M1!$B22:$AU22)</f>
        <v>2.4880318118271176E-2</v>
      </c>
      <c r="R22" s="3">
        <f>[1]USA_M1!R22/SUM([1]USA_M1!$B22:$AU22)</f>
        <v>2.4880318118271176E-2</v>
      </c>
      <c r="S22" s="3">
        <f>[1]USA_M1!S22/SUM([1]USA_M1!$B22:$AU22)</f>
        <v>2.4880318118271176E-2</v>
      </c>
      <c r="T22" s="3">
        <f>[1]USA_M1!T22/SUM([1]USA_M1!$B22:$AU22)</f>
        <v>2.4880318118271176E-2</v>
      </c>
      <c r="U22" s="3">
        <f>[1]USA_M1!U22/SUM([1]USA_M1!$B22:$AU22)</f>
        <v>2.4880318118271176E-2</v>
      </c>
      <c r="V22" s="3">
        <f>[1]USA_M1!V22/SUM([1]USA_M1!$B22:$AU22)</f>
        <v>1.4594349552015879E-2</v>
      </c>
      <c r="W22" s="3">
        <f>[1]USA_M1!W22/SUM([1]USA_M1!$B22:$AU22)</f>
        <v>1.4594349552015879E-2</v>
      </c>
      <c r="X22" s="3">
        <f>[1]USA_M1!X22/SUM([1]USA_M1!$B22:$AU22)</f>
        <v>1.4594349552015879E-2</v>
      </c>
      <c r="Y22" s="3">
        <f>[1]USA_M1!Y22/SUM([1]USA_M1!$B22:$AU22)</f>
        <v>1.4594349552015879E-2</v>
      </c>
      <c r="Z22" s="3">
        <f>[1]USA_M1!Z22/SUM([1]USA_M1!$B22:$AU22)</f>
        <v>1.4594349552015879E-2</v>
      </c>
      <c r="AA22" s="3">
        <f>[1]USA_M1!AA22/SUM([1]USA_M1!$B22:$AU22)</f>
        <v>7.8376288004648569E-3</v>
      </c>
      <c r="AB22" s="3">
        <f>[1]USA_M1!AB22/SUM([1]USA_M1!$B22:$AU22)</f>
        <v>7.8376288004648569E-3</v>
      </c>
      <c r="AC22" s="3">
        <f>[1]USA_M1!AC22/SUM([1]USA_M1!$B22:$AU22)</f>
        <v>7.8376288004648569E-3</v>
      </c>
      <c r="AD22" s="3">
        <f>[1]USA_M1!AD22/SUM([1]USA_M1!$B22:$AU22)</f>
        <v>7.8376288004648569E-3</v>
      </c>
      <c r="AE22" s="3">
        <f>[1]USA_M1!AE22/SUM([1]USA_M1!$B22:$AU22)</f>
        <v>7.8376288004648569E-3</v>
      </c>
      <c r="AF22" s="3">
        <f>[1]USA_M1!AF22/SUM([1]USA_M1!$B22:$AU22)</f>
        <v>3.3912260813468943E-3</v>
      </c>
      <c r="AG22" s="3">
        <f>[1]USA_M1!AG22/SUM([1]USA_M1!$B22:$AU22)</f>
        <v>3.3912260813468943E-3</v>
      </c>
      <c r="AH22" s="3">
        <f>[1]USA_M1!AH22/SUM([1]USA_M1!$B22:$AU22)</f>
        <v>3.3912260813468943E-3</v>
      </c>
      <c r="AI22" s="3">
        <f>[1]USA_M1!AI22/SUM([1]USA_M1!$B22:$AU22)</f>
        <v>3.3912260813468943E-3</v>
      </c>
      <c r="AJ22" s="3">
        <f>[1]USA_M1!AJ22/SUM([1]USA_M1!$B22:$AU22)</f>
        <v>3.3912260813468943E-3</v>
      </c>
      <c r="AK22" s="3">
        <f>[1]USA_M1!AK22/SUM([1]USA_M1!$B22:$AU22)</f>
        <v>4.7589095061137388E-4</v>
      </c>
      <c r="AL22" s="3">
        <f>[1]USA_M1!AL22/SUM([1]USA_M1!$B22:$AU22)</f>
        <v>4.7589095061137388E-4</v>
      </c>
      <c r="AM22" s="3">
        <f>[1]USA_M1!AM22/SUM([1]USA_M1!$B22:$AU22)</f>
        <v>4.7589095061137388E-4</v>
      </c>
      <c r="AN22" s="3">
        <f>[1]USA_M1!AN22/SUM([1]USA_M1!$B22:$AU22)</f>
        <v>4.7589095061137388E-4</v>
      </c>
      <c r="AO22" s="3">
        <f>[1]USA_M1!AO22/SUM([1]USA_M1!$B22:$AU22)</f>
        <v>4.7589095061137388E-4</v>
      </c>
      <c r="AP22" s="3">
        <f>[1]USA_M1!AP22/SUM([1]USA_M1!$B22:$AU22)</f>
        <v>4.7589095061137388E-4</v>
      </c>
      <c r="AQ22" s="3">
        <f>[1]USA_M1!AQ22/SUM([1]USA_M1!$B22:$AU22)</f>
        <v>4.7589095061137388E-4</v>
      </c>
      <c r="AR22" s="3">
        <f>[1]USA_M1!AR22/SUM([1]USA_M1!$B22:$AU22)</f>
        <v>4.7589095061137388E-4</v>
      </c>
      <c r="AS22" s="3">
        <f>[1]USA_M1!AS22/SUM([1]USA_M1!$B22:$AU22)</f>
        <v>4.7589095061137388E-4</v>
      </c>
      <c r="AT22" s="3">
        <f>[1]USA_M1!AT22/SUM([1]USA_M1!$B22:$AU22)</f>
        <v>4.7589095061137388E-4</v>
      </c>
      <c r="AU22" s="3">
        <f>[1]USA_M1!AU22/SUM([1]USA_M1!$B22:$AU22)</f>
        <v>4.7589095061137388E-4</v>
      </c>
    </row>
    <row r="23" spans="1:47" x14ac:dyDescent="0.2">
      <c r="A23" s="2">
        <v>2026</v>
      </c>
      <c r="B23" s="3">
        <f>[1]USA_M1!B23/SUM([1]USA_M1!$B23:$AU23)</f>
        <v>5.8658053876536116E-2</v>
      </c>
      <c r="C23" s="3">
        <f>[1]USA_M1!C23/SUM([1]USA_M1!$B23:$AU23)</f>
        <v>5.8658053876536116E-2</v>
      </c>
      <c r="D23" s="3">
        <f>[1]USA_M1!D23/SUM([1]USA_M1!$B23:$AU23)</f>
        <v>5.8658053876536116E-2</v>
      </c>
      <c r="E23" s="3">
        <f>[1]USA_M1!E23/SUM([1]USA_M1!$B23:$AU23)</f>
        <v>5.8658053876536116E-2</v>
      </c>
      <c r="F23" s="3">
        <f>[1]USA_M1!F23/SUM([1]USA_M1!$B23:$AU23)</f>
        <v>5.8658053876536116E-2</v>
      </c>
      <c r="G23" s="3">
        <f>[1]USA_M1!G23/SUM([1]USA_M1!$B23:$AU23)</f>
        <v>5.0012685957976082E-2</v>
      </c>
      <c r="H23" s="3">
        <f>[1]USA_M1!H23/SUM([1]USA_M1!$B23:$AU23)</f>
        <v>5.0012685957976082E-2</v>
      </c>
      <c r="I23" s="3">
        <f>[1]USA_M1!I23/SUM([1]USA_M1!$B23:$AU23)</f>
        <v>5.0012685957976082E-2</v>
      </c>
      <c r="J23" s="3">
        <f>[1]USA_M1!J23/SUM([1]USA_M1!$B23:$AU23)</f>
        <v>5.0012685957976082E-2</v>
      </c>
      <c r="K23" s="3">
        <f>[1]USA_M1!K23/SUM([1]USA_M1!$B23:$AU23)</f>
        <v>5.0012685957976082E-2</v>
      </c>
      <c r="L23" s="3">
        <f>[1]USA_M1!L23/SUM([1]USA_M1!$B23:$AU23)</f>
        <v>3.9002438312199246E-2</v>
      </c>
      <c r="M23" s="3">
        <f>[1]USA_M1!M23/SUM([1]USA_M1!$B23:$AU23)</f>
        <v>3.9002438312199246E-2</v>
      </c>
      <c r="N23" s="3">
        <f>[1]USA_M1!N23/SUM([1]USA_M1!$B23:$AU23)</f>
        <v>3.9002438312199246E-2</v>
      </c>
      <c r="O23" s="3">
        <f>[1]USA_M1!O23/SUM([1]USA_M1!$B23:$AU23)</f>
        <v>3.9002438312199246E-2</v>
      </c>
      <c r="P23" s="3">
        <f>[1]USA_M1!P23/SUM([1]USA_M1!$B23:$AU23)</f>
        <v>3.9002438312199246E-2</v>
      </c>
      <c r="Q23" s="3">
        <f>[1]USA_M1!Q23/SUM([1]USA_M1!$B23:$AU23)</f>
        <v>2.5529661226965154E-2</v>
      </c>
      <c r="R23" s="3">
        <f>[1]USA_M1!R23/SUM([1]USA_M1!$B23:$AU23)</f>
        <v>2.5529661226965154E-2</v>
      </c>
      <c r="S23" s="3">
        <f>[1]USA_M1!S23/SUM([1]USA_M1!$B23:$AU23)</f>
        <v>2.5529661226965154E-2</v>
      </c>
      <c r="T23" s="3">
        <f>[1]USA_M1!T23/SUM([1]USA_M1!$B23:$AU23)</f>
        <v>2.5529661226965154E-2</v>
      </c>
      <c r="U23" s="3">
        <f>[1]USA_M1!U23/SUM([1]USA_M1!$B23:$AU23)</f>
        <v>2.5529661226965154E-2</v>
      </c>
      <c r="V23" s="3">
        <f>[1]USA_M1!V23/SUM([1]USA_M1!$B23:$AU23)</f>
        <v>1.4726485623746961E-2</v>
      </c>
      <c r="W23" s="3">
        <f>[1]USA_M1!W23/SUM([1]USA_M1!$B23:$AU23)</f>
        <v>1.4726485623746961E-2</v>
      </c>
      <c r="X23" s="3">
        <f>[1]USA_M1!X23/SUM([1]USA_M1!$B23:$AU23)</f>
        <v>1.4726485623746961E-2</v>
      </c>
      <c r="Y23" s="3">
        <f>[1]USA_M1!Y23/SUM([1]USA_M1!$B23:$AU23)</f>
        <v>1.4726485623746961E-2</v>
      </c>
      <c r="Z23" s="3">
        <f>[1]USA_M1!Z23/SUM([1]USA_M1!$B23:$AU23)</f>
        <v>1.4726485623746961E-2</v>
      </c>
      <c r="AA23" s="3">
        <f>[1]USA_M1!AA23/SUM([1]USA_M1!$B23:$AU23)</f>
        <v>7.7168256719721525E-3</v>
      </c>
      <c r="AB23" s="3">
        <f>[1]USA_M1!AB23/SUM([1]USA_M1!$B23:$AU23)</f>
        <v>7.7168256719721525E-3</v>
      </c>
      <c r="AC23" s="3">
        <f>[1]USA_M1!AC23/SUM([1]USA_M1!$B23:$AU23)</f>
        <v>7.7168256719721525E-3</v>
      </c>
      <c r="AD23" s="3">
        <f>[1]USA_M1!AD23/SUM([1]USA_M1!$B23:$AU23)</f>
        <v>7.7168256719721525E-3</v>
      </c>
      <c r="AE23" s="3">
        <f>[1]USA_M1!AE23/SUM([1]USA_M1!$B23:$AU23)</f>
        <v>7.7168256719721525E-3</v>
      </c>
      <c r="AF23" s="3">
        <f>[1]USA_M1!AF23/SUM([1]USA_M1!$B23:$AU23)</f>
        <v>3.3090314280914304E-3</v>
      </c>
      <c r="AG23" s="3">
        <f>[1]USA_M1!AG23/SUM([1]USA_M1!$B23:$AU23)</f>
        <v>3.3090314280914304E-3</v>
      </c>
      <c r="AH23" s="3">
        <f>[1]USA_M1!AH23/SUM([1]USA_M1!$B23:$AU23)</f>
        <v>3.3090314280914304E-3</v>
      </c>
      <c r="AI23" s="3">
        <f>[1]USA_M1!AI23/SUM([1]USA_M1!$B23:$AU23)</f>
        <v>3.3090314280914304E-3</v>
      </c>
      <c r="AJ23" s="3">
        <f>[1]USA_M1!AJ23/SUM([1]USA_M1!$B23:$AU23)</f>
        <v>3.3090314280914304E-3</v>
      </c>
      <c r="AK23" s="3">
        <f>[1]USA_M1!AK23/SUM([1]USA_M1!$B23:$AU23)</f>
        <v>4.7491722841485343E-4</v>
      </c>
      <c r="AL23" s="3">
        <f>[1]USA_M1!AL23/SUM([1]USA_M1!$B23:$AU23)</f>
        <v>4.7491722841485343E-4</v>
      </c>
      <c r="AM23" s="3">
        <f>[1]USA_M1!AM23/SUM([1]USA_M1!$B23:$AU23)</f>
        <v>4.7491722841485343E-4</v>
      </c>
      <c r="AN23" s="3">
        <f>[1]USA_M1!AN23/SUM([1]USA_M1!$B23:$AU23)</f>
        <v>4.7491722841485343E-4</v>
      </c>
      <c r="AO23" s="3">
        <f>[1]USA_M1!AO23/SUM([1]USA_M1!$B23:$AU23)</f>
        <v>4.7491722841485343E-4</v>
      </c>
      <c r="AP23" s="3">
        <f>[1]USA_M1!AP23/SUM([1]USA_M1!$B23:$AU23)</f>
        <v>4.7491722841485343E-4</v>
      </c>
      <c r="AQ23" s="3">
        <f>[1]USA_M1!AQ23/SUM([1]USA_M1!$B23:$AU23)</f>
        <v>4.7491722841485343E-4</v>
      </c>
      <c r="AR23" s="3">
        <f>[1]USA_M1!AR23/SUM([1]USA_M1!$B23:$AU23)</f>
        <v>4.7491722841485343E-4</v>
      </c>
      <c r="AS23" s="3">
        <f>[1]USA_M1!AS23/SUM([1]USA_M1!$B23:$AU23)</f>
        <v>4.7491722841485343E-4</v>
      </c>
      <c r="AT23" s="3">
        <f>[1]USA_M1!AT23/SUM([1]USA_M1!$B23:$AU23)</f>
        <v>4.7491722841485343E-4</v>
      </c>
      <c r="AU23" s="3">
        <f>[1]USA_M1!AU23/SUM([1]USA_M1!$B23:$AU23)</f>
        <v>4.7491722841485343E-4</v>
      </c>
    </row>
    <row r="24" spans="1:47" x14ac:dyDescent="0.2">
      <c r="A24" s="2">
        <v>2027</v>
      </c>
      <c r="B24" s="3">
        <f>[1]USA_M1!B24/SUM([1]USA_M1!$B24:$AU24)</f>
        <v>5.7560360638171729E-2</v>
      </c>
      <c r="C24" s="3">
        <f>[1]USA_M1!C24/SUM([1]USA_M1!$B24:$AU24)</f>
        <v>5.7560360638171729E-2</v>
      </c>
      <c r="D24" s="3">
        <f>[1]USA_M1!D24/SUM([1]USA_M1!$B24:$AU24)</f>
        <v>5.7560360638171729E-2</v>
      </c>
      <c r="E24" s="3">
        <f>[1]USA_M1!E24/SUM([1]USA_M1!$B24:$AU24)</f>
        <v>5.7560360638171729E-2</v>
      </c>
      <c r="F24" s="3">
        <f>[1]USA_M1!F24/SUM([1]USA_M1!$B24:$AU24)</f>
        <v>5.7560360638171729E-2</v>
      </c>
      <c r="G24" s="3">
        <f>[1]USA_M1!G24/SUM([1]USA_M1!$B24:$AU24)</f>
        <v>5.0042184836168117E-2</v>
      </c>
      <c r="H24" s="3">
        <f>[1]USA_M1!H24/SUM([1]USA_M1!$B24:$AU24)</f>
        <v>5.0042184836168117E-2</v>
      </c>
      <c r="I24" s="3">
        <f>[1]USA_M1!I24/SUM([1]USA_M1!$B24:$AU24)</f>
        <v>5.0042184836168117E-2</v>
      </c>
      <c r="J24" s="3">
        <f>[1]USA_M1!J24/SUM([1]USA_M1!$B24:$AU24)</f>
        <v>5.0042184836168117E-2</v>
      </c>
      <c r="K24" s="3">
        <f>[1]USA_M1!K24/SUM([1]USA_M1!$B24:$AU24)</f>
        <v>5.0042184836168117E-2</v>
      </c>
      <c r="L24" s="3">
        <f>[1]USA_M1!L24/SUM([1]USA_M1!$B24:$AU24)</f>
        <v>3.9251830888088875E-2</v>
      </c>
      <c r="M24" s="3">
        <f>[1]USA_M1!M24/SUM([1]USA_M1!$B24:$AU24)</f>
        <v>3.9251830888088875E-2</v>
      </c>
      <c r="N24" s="3">
        <f>[1]USA_M1!N24/SUM([1]USA_M1!$B24:$AU24)</f>
        <v>3.9251830888088875E-2</v>
      </c>
      <c r="O24" s="3">
        <f>[1]USA_M1!O24/SUM([1]USA_M1!$B24:$AU24)</f>
        <v>3.9251830888088875E-2</v>
      </c>
      <c r="P24" s="3">
        <f>[1]USA_M1!P24/SUM([1]USA_M1!$B24:$AU24)</f>
        <v>3.9251830888088875E-2</v>
      </c>
      <c r="Q24" s="3">
        <f>[1]USA_M1!Q24/SUM([1]USA_M1!$B24:$AU24)</f>
        <v>2.6277246581586141E-2</v>
      </c>
      <c r="R24" s="3">
        <f>[1]USA_M1!R24/SUM([1]USA_M1!$B24:$AU24)</f>
        <v>2.6277246581586141E-2</v>
      </c>
      <c r="S24" s="3">
        <f>[1]USA_M1!S24/SUM([1]USA_M1!$B24:$AU24)</f>
        <v>2.6277246581586141E-2</v>
      </c>
      <c r="T24" s="3">
        <f>[1]USA_M1!T24/SUM([1]USA_M1!$B24:$AU24)</f>
        <v>2.6277246581586141E-2</v>
      </c>
      <c r="U24" s="3">
        <f>[1]USA_M1!U24/SUM([1]USA_M1!$B24:$AU24)</f>
        <v>2.6277246581586141E-2</v>
      </c>
      <c r="V24" s="3">
        <f>[1]USA_M1!V24/SUM([1]USA_M1!$B24:$AU24)</f>
        <v>1.4946264085354748E-2</v>
      </c>
      <c r="W24" s="3">
        <f>[1]USA_M1!W24/SUM([1]USA_M1!$B24:$AU24)</f>
        <v>1.4946264085354748E-2</v>
      </c>
      <c r="X24" s="3">
        <f>[1]USA_M1!X24/SUM([1]USA_M1!$B24:$AU24)</f>
        <v>1.4946264085354748E-2</v>
      </c>
      <c r="Y24" s="3">
        <f>[1]USA_M1!Y24/SUM([1]USA_M1!$B24:$AU24)</f>
        <v>1.4946264085354748E-2</v>
      </c>
      <c r="Z24" s="3">
        <f>[1]USA_M1!Z24/SUM([1]USA_M1!$B24:$AU24)</f>
        <v>1.4946264085354748E-2</v>
      </c>
      <c r="AA24" s="3">
        <f>[1]USA_M1!AA24/SUM([1]USA_M1!$B24:$AU24)</f>
        <v>7.651559551973666E-3</v>
      </c>
      <c r="AB24" s="3">
        <f>[1]USA_M1!AB24/SUM([1]USA_M1!$B24:$AU24)</f>
        <v>7.651559551973666E-3</v>
      </c>
      <c r="AC24" s="3">
        <f>[1]USA_M1!AC24/SUM([1]USA_M1!$B24:$AU24)</f>
        <v>7.651559551973666E-3</v>
      </c>
      <c r="AD24" s="3">
        <f>[1]USA_M1!AD24/SUM([1]USA_M1!$B24:$AU24)</f>
        <v>7.651559551973666E-3</v>
      </c>
      <c r="AE24" s="3">
        <f>[1]USA_M1!AE24/SUM([1]USA_M1!$B24:$AU24)</f>
        <v>7.651559551973666E-3</v>
      </c>
      <c r="AF24" s="3">
        <f>[1]USA_M1!AF24/SUM([1]USA_M1!$B24:$AU24)</f>
        <v>3.2302102538051417E-3</v>
      </c>
      <c r="AG24" s="3">
        <f>[1]USA_M1!AG24/SUM([1]USA_M1!$B24:$AU24)</f>
        <v>3.2302102538051417E-3</v>
      </c>
      <c r="AH24" s="3">
        <f>[1]USA_M1!AH24/SUM([1]USA_M1!$B24:$AU24)</f>
        <v>3.2302102538051417E-3</v>
      </c>
      <c r="AI24" s="3">
        <f>[1]USA_M1!AI24/SUM([1]USA_M1!$B24:$AU24)</f>
        <v>3.2302102538051417E-3</v>
      </c>
      <c r="AJ24" s="3">
        <f>[1]USA_M1!AJ24/SUM([1]USA_M1!$B24:$AU24)</f>
        <v>3.2302102538051417E-3</v>
      </c>
      <c r="AK24" s="3">
        <f>[1]USA_M1!AK24/SUM([1]USA_M1!$B24:$AU24)</f>
        <v>4.728832567506855E-4</v>
      </c>
      <c r="AL24" s="3">
        <f>[1]USA_M1!AL24/SUM([1]USA_M1!$B24:$AU24)</f>
        <v>4.728832567506855E-4</v>
      </c>
      <c r="AM24" s="3">
        <f>[1]USA_M1!AM24/SUM([1]USA_M1!$B24:$AU24)</f>
        <v>4.728832567506855E-4</v>
      </c>
      <c r="AN24" s="3">
        <f>[1]USA_M1!AN24/SUM([1]USA_M1!$B24:$AU24)</f>
        <v>4.728832567506855E-4</v>
      </c>
      <c r="AO24" s="3">
        <f>[1]USA_M1!AO24/SUM([1]USA_M1!$B24:$AU24)</f>
        <v>4.728832567506855E-4</v>
      </c>
      <c r="AP24" s="3">
        <f>[1]USA_M1!AP24/SUM([1]USA_M1!$B24:$AU24)</f>
        <v>4.728832567506855E-4</v>
      </c>
      <c r="AQ24" s="3">
        <f>[1]USA_M1!AQ24/SUM([1]USA_M1!$B24:$AU24)</f>
        <v>4.728832567506855E-4</v>
      </c>
      <c r="AR24" s="3">
        <f>[1]USA_M1!AR24/SUM([1]USA_M1!$B24:$AU24)</f>
        <v>4.728832567506855E-4</v>
      </c>
      <c r="AS24" s="3">
        <f>[1]USA_M1!AS24/SUM([1]USA_M1!$B24:$AU24)</f>
        <v>4.728832567506855E-4</v>
      </c>
      <c r="AT24" s="3">
        <f>[1]USA_M1!AT24/SUM([1]USA_M1!$B24:$AU24)</f>
        <v>4.728832567506855E-4</v>
      </c>
      <c r="AU24" s="3">
        <f>[1]USA_M1!AU24/SUM([1]USA_M1!$B24:$AU24)</f>
        <v>4.728832567506855E-4</v>
      </c>
    </row>
    <row r="25" spans="1:47" x14ac:dyDescent="0.2">
      <c r="A25" s="2">
        <v>2028</v>
      </c>
      <c r="B25" s="3">
        <f>[1]USA_M1!B25/SUM([1]USA_M1!$B25:$AU25)</f>
        <v>5.6339007707043441E-2</v>
      </c>
      <c r="C25" s="3">
        <f>[1]USA_M1!C25/SUM([1]USA_M1!$B25:$AU25)</f>
        <v>5.6339007707043441E-2</v>
      </c>
      <c r="D25" s="3">
        <f>[1]USA_M1!D25/SUM([1]USA_M1!$B25:$AU25)</f>
        <v>5.6339007707043441E-2</v>
      </c>
      <c r="E25" s="3">
        <f>[1]USA_M1!E25/SUM([1]USA_M1!$B25:$AU25)</f>
        <v>5.6339007707043441E-2</v>
      </c>
      <c r="F25" s="3">
        <f>[1]USA_M1!F25/SUM([1]USA_M1!$B25:$AU25)</f>
        <v>5.6339007707043441E-2</v>
      </c>
      <c r="G25" s="3">
        <f>[1]USA_M1!G25/SUM([1]USA_M1!$B25:$AU25)</f>
        <v>5.0061687541384292E-2</v>
      </c>
      <c r="H25" s="3">
        <f>[1]USA_M1!H25/SUM([1]USA_M1!$B25:$AU25)</f>
        <v>5.0061687541384292E-2</v>
      </c>
      <c r="I25" s="3">
        <f>[1]USA_M1!I25/SUM([1]USA_M1!$B25:$AU25)</f>
        <v>5.0061687541384292E-2</v>
      </c>
      <c r="J25" s="3">
        <f>[1]USA_M1!J25/SUM([1]USA_M1!$B25:$AU25)</f>
        <v>5.0061687541384292E-2</v>
      </c>
      <c r="K25" s="3">
        <f>[1]USA_M1!K25/SUM([1]USA_M1!$B25:$AU25)</f>
        <v>5.0061687541384292E-2</v>
      </c>
      <c r="L25" s="3">
        <f>[1]USA_M1!L25/SUM([1]USA_M1!$B25:$AU25)</f>
        <v>3.9434406929530763E-2</v>
      </c>
      <c r="M25" s="3">
        <f>[1]USA_M1!M25/SUM([1]USA_M1!$B25:$AU25)</f>
        <v>3.9434406929530763E-2</v>
      </c>
      <c r="N25" s="3">
        <f>[1]USA_M1!N25/SUM([1]USA_M1!$B25:$AU25)</f>
        <v>3.9434406929530763E-2</v>
      </c>
      <c r="O25" s="3">
        <f>[1]USA_M1!O25/SUM([1]USA_M1!$B25:$AU25)</f>
        <v>3.9434406929530763E-2</v>
      </c>
      <c r="P25" s="3">
        <f>[1]USA_M1!P25/SUM([1]USA_M1!$B25:$AU25)</f>
        <v>3.9434406929530763E-2</v>
      </c>
      <c r="Q25" s="3">
        <f>[1]USA_M1!Q25/SUM([1]USA_M1!$B25:$AU25)</f>
        <v>2.7066354310220319E-2</v>
      </c>
      <c r="R25" s="3">
        <f>[1]USA_M1!R25/SUM([1]USA_M1!$B25:$AU25)</f>
        <v>2.7066354310220319E-2</v>
      </c>
      <c r="S25" s="3">
        <f>[1]USA_M1!S25/SUM([1]USA_M1!$B25:$AU25)</f>
        <v>2.7066354310220319E-2</v>
      </c>
      <c r="T25" s="3">
        <f>[1]USA_M1!T25/SUM([1]USA_M1!$B25:$AU25)</f>
        <v>2.7066354310220319E-2</v>
      </c>
      <c r="U25" s="3">
        <f>[1]USA_M1!U25/SUM([1]USA_M1!$B25:$AU25)</f>
        <v>2.7066354310220319E-2</v>
      </c>
      <c r="V25" s="3">
        <f>[1]USA_M1!V25/SUM([1]USA_M1!$B25:$AU25)</f>
        <v>1.5258964442456883E-2</v>
      </c>
      <c r="W25" s="3">
        <f>[1]USA_M1!W25/SUM([1]USA_M1!$B25:$AU25)</f>
        <v>1.5258964442456883E-2</v>
      </c>
      <c r="X25" s="3">
        <f>[1]USA_M1!X25/SUM([1]USA_M1!$B25:$AU25)</f>
        <v>1.5258964442456883E-2</v>
      </c>
      <c r="Y25" s="3">
        <f>[1]USA_M1!Y25/SUM([1]USA_M1!$B25:$AU25)</f>
        <v>1.5258964442456883E-2</v>
      </c>
      <c r="Z25" s="3">
        <f>[1]USA_M1!Z25/SUM([1]USA_M1!$B25:$AU25)</f>
        <v>1.5258964442456883E-2</v>
      </c>
      <c r="AA25" s="3">
        <f>[1]USA_M1!AA25/SUM([1]USA_M1!$B25:$AU25)</f>
        <v>7.6443258773660067E-3</v>
      </c>
      <c r="AB25" s="3">
        <f>[1]USA_M1!AB25/SUM([1]USA_M1!$B25:$AU25)</f>
        <v>7.6443258773660067E-3</v>
      </c>
      <c r="AC25" s="3">
        <f>[1]USA_M1!AC25/SUM([1]USA_M1!$B25:$AU25)</f>
        <v>7.6443258773660067E-3</v>
      </c>
      <c r="AD25" s="3">
        <f>[1]USA_M1!AD25/SUM([1]USA_M1!$B25:$AU25)</f>
        <v>7.6443258773660067E-3</v>
      </c>
      <c r="AE25" s="3">
        <f>[1]USA_M1!AE25/SUM([1]USA_M1!$B25:$AU25)</f>
        <v>7.6443258773660067E-3</v>
      </c>
      <c r="AF25" s="3">
        <f>[1]USA_M1!AF25/SUM([1]USA_M1!$B25:$AU25)</f>
        <v>3.1611158703197294E-3</v>
      </c>
      <c r="AG25" s="3">
        <f>[1]USA_M1!AG25/SUM([1]USA_M1!$B25:$AU25)</f>
        <v>3.1611158703197294E-3</v>
      </c>
      <c r="AH25" s="3">
        <f>[1]USA_M1!AH25/SUM([1]USA_M1!$B25:$AU25)</f>
        <v>3.1611158703197294E-3</v>
      </c>
      <c r="AI25" s="3">
        <f>[1]USA_M1!AI25/SUM([1]USA_M1!$B25:$AU25)</f>
        <v>3.1611158703197294E-3</v>
      </c>
      <c r="AJ25" s="3">
        <f>[1]USA_M1!AJ25/SUM([1]USA_M1!$B25:$AU25)</f>
        <v>3.1611158703197294E-3</v>
      </c>
      <c r="AK25" s="3">
        <f>[1]USA_M1!AK25/SUM([1]USA_M1!$B25:$AU25)</f>
        <v>4.7006241894477426E-4</v>
      </c>
      <c r="AL25" s="3">
        <f>[1]USA_M1!AL25/SUM([1]USA_M1!$B25:$AU25)</f>
        <v>4.7006241894477426E-4</v>
      </c>
      <c r="AM25" s="3">
        <f>[1]USA_M1!AM25/SUM([1]USA_M1!$B25:$AU25)</f>
        <v>4.7006241894477426E-4</v>
      </c>
      <c r="AN25" s="3">
        <f>[1]USA_M1!AN25/SUM([1]USA_M1!$B25:$AU25)</f>
        <v>4.7006241894477426E-4</v>
      </c>
      <c r="AO25" s="3">
        <f>[1]USA_M1!AO25/SUM([1]USA_M1!$B25:$AU25)</f>
        <v>4.7006241894477426E-4</v>
      </c>
      <c r="AP25" s="3">
        <f>[1]USA_M1!AP25/SUM([1]USA_M1!$B25:$AU25)</f>
        <v>4.7006241894477426E-4</v>
      </c>
      <c r="AQ25" s="3">
        <f>[1]USA_M1!AQ25/SUM([1]USA_M1!$B25:$AU25)</f>
        <v>4.7006241894477426E-4</v>
      </c>
      <c r="AR25" s="3">
        <f>[1]USA_M1!AR25/SUM([1]USA_M1!$B25:$AU25)</f>
        <v>4.7006241894477426E-4</v>
      </c>
      <c r="AS25" s="3">
        <f>[1]USA_M1!AS25/SUM([1]USA_M1!$B25:$AU25)</f>
        <v>4.7006241894477426E-4</v>
      </c>
      <c r="AT25" s="3">
        <f>[1]USA_M1!AT25/SUM([1]USA_M1!$B25:$AU25)</f>
        <v>4.7006241894477426E-4</v>
      </c>
      <c r="AU25" s="3">
        <f>[1]USA_M1!AU25/SUM([1]USA_M1!$B25:$AU25)</f>
        <v>4.7006241894477426E-4</v>
      </c>
    </row>
    <row r="26" spans="1:47" x14ac:dyDescent="0.2">
      <c r="A26" s="2">
        <v>2029</v>
      </c>
      <c r="B26" s="3">
        <f>[1]USA_M1!B26/SUM([1]USA_M1!$B26:$AU26)</f>
        <v>5.5018590702999401E-2</v>
      </c>
      <c r="C26" s="3">
        <f>[1]USA_M1!C26/SUM([1]USA_M1!$B26:$AU26)</f>
        <v>5.5018590702999401E-2</v>
      </c>
      <c r="D26" s="3">
        <f>[1]USA_M1!D26/SUM([1]USA_M1!$B26:$AU26)</f>
        <v>5.5018590702999401E-2</v>
      </c>
      <c r="E26" s="3">
        <f>[1]USA_M1!E26/SUM([1]USA_M1!$B26:$AU26)</f>
        <v>5.5018590702999401E-2</v>
      </c>
      <c r="F26" s="3">
        <f>[1]USA_M1!F26/SUM([1]USA_M1!$B26:$AU26)</f>
        <v>5.5018590702999401E-2</v>
      </c>
      <c r="G26" s="3">
        <f>[1]USA_M1!G26/SUM([1]USA_M1!$B26:$AU26)</f>
        <v>5.0001178122026729E-2</v>
      </c>
      <c r="H26" s="3">
        <f>[1]USA_M1!H26/SUM([1]USA_M1!$B26:$AU26)</f>
        <v>5.0001178122026729E-2</v>
      </c>
      <c r="I26" s="3">
        <f>[1]USA_M1!I26/SUM([1]USA_M1!$B26:$AU26)</f>
        <v>5.0001178122026729E-2</v>
      </c>
      <c r="J26" s="3">
        <f>[1]USA_M1!J26/SUM([1]USA_M1!$B26:$AU26)</f>
        <v>5.0001178122026729E-2</v>
      </c>
      <c r="K26" s="3">
        <f>[1]USA_M1!K26/SUM([1]USA_M1!$B26:$AU26)</f>
        <v>5.0001178122026729E-2</v>
      </c>
      <c r="L26" s="3">
        <f>[1]USA_M1!L26/SUM([1]USA_M1!$B26:$AU26)</f>
        <v>3.9646319944710955E-2</v>
      </c>
      <c r="M26" s="3">
        <f>[1]USA_M1!M26/SUM([1]USA_M1!$B26:$AU26)</f>
        <v>3.9646319944710955E-2</v>
      </c>
      <c r="N26" s="3">
        <f>[1]USA_M1!N26/SUM([1]USA_M1!$B26:$AU26)</f>
        <v>3.9646319944710955E-2</v>
      </c>
      <c r="O26" s="3">
        <f>[1]USA_M1!O26/SUM([1]USA_M1!$B26:$AU26)</f>
        <v>3.9646319944710955E-2</v>
      </c>
      <c r="P26" s="3">
        <f>[1]USA_M1!P26/SUM([1]USA_M1!$B26:$AU26)</f>
        <v>3.9646319944710955E-2</v>
      </c>
      <c r="Q26" s="3">
        <f>[1]USA_M1!Q26/SUM([1]USA_M1!$B26:$AU26)</f>
        <v>2.7829041528837934E-2</v>
      </c>
      <c r="R26" s="3">
        <f>[1]USA_M1!R26/SUM([1]USA_M1!$B26:$AU26)</f>
        <v>2.7829041528837934E-2</v>
      </c>
      <c r="S26" s="3">
        <f>[1]USA_M1!S26/SUM([1]USA_M1!$B26:$AU26)</f>
        <v>2.7829041528837934E-2</v>
      </c>
      <c r="T26" s="3">
        <f>[1]USA_M1!T26/SUM([1]USA_M1!$B26:$AU26)</f>
        <v>2.7829041528837934E-2</v>
      </c>
      <c r="U26" s="3">
        <f>[1]USA_M1!U26/SUM([1]USA_M1!$B26:$AU26)</f>
        <v>2.7829041528837934E-2</v>
      </c>
      <c r="V26" s="3">
        <f>[1]USA_M1!V26/SUM([1]USA_M1!$B26:$AU26)</f>
        <v>1.5672178174272994E-2</v>
      </c>
      <c r="W26" s="3">
        <f>[1]USA_M1!W26/SUM([1]USA_M1!$B26:$AU26)</f>
        <v>1.5672178174272994E-2</v>
      </c>
      <c r="X26" s="3">
        <f>[1]USA_M1!X26/SUM([1]USA_M1!$B26:$AU26)</f>
        <v>1.5672178174272994E-2</v>
      </c>
      <c r="Y26" s="3">
        <f>[1]USA_M1!Y26/SUM([1]USA_M1!$B26:$AU26)</f>
        <v>1.5672178174272994E-2</v>
      </c>
      <c r="Z26" s="3">
        <f>[1]USA_M1!Z26/SUM([1]USA_M1!$B26:$AU26)</f>
        <v>1.5672178174272994E-2</v>
      </c>
      <c r="AA26" s="3">
        <f>[1]USA_M1!AA26/SUM([1]USA_M1!$B26:$AU26)</f>
        <v>7.6968031463232412E-3</v>
      </c>
      <c r="AB26" s="3">
        <f>[1]USA_M1!AB26/SUM([1]USA_M1!$B26:$AU26)</f>
        <v>7.6968031463232412E-3</v>
      </c>
      <c r="AC26" s="3">
        <f>[1]USA_M1!AC26/SUM([1]USA_M1!$B26:$AU26)</f>
        <v>7.6968031463232412E-3</v>
      </c>
      <c r="AD26" s="3">
        <f>[1]USA_M1!AD26/SUM([1]USA_M1!$B26:$AU26)</f>
        <v>7.6968031463232412E-3</v>
      </c>
      <c r="AE26" s="3">
        <f>[1]USA_M1!AE26/SUM([1]USA_M1!$B26:$AU26)</f>
        <v>7.6968031463232412E-3</v>
      </c>
      <c r="AF26" s="3">
        <f>[1]USA_M1!AF26/SUM([1]USA_M1!$B26:$AU26)</f>
        <v>3.1089279109374358E-3</v>
      </c>
      <c r="AG26" s="3">
        <f>[1]USA_M1!AG26/SUM([1]USA_M1!$B26:$AU26)</f>
        <v>3.1089279109374358E-3</v>
      </c>
      <c r="AH26" s="3">
        <f>[1]USA_M1!AH26/SUM([1]USA_M1!$B26:$AU26)</f>
        <v>3.1089279109374358E-3</v>
      </c>
      <c r="AI26" s="3">
        <f>[1]USA_M1!AI26/SUM([1]USA_M1!$B26:$AU26)</f>
        <v>3.1089279109374358E-3</v>
      </c>
      <c r="AJ26" s="3">
        <f>[1]USA_M1!AJ26/SUM([1]USA_M1!$B26:$AU26)</f>
        <v>3.1089279109374358E-3</v>
      </c>
      <c r="AK26" s="3">
        <f>[1]USA_M1!AK26/SUM([1]USA_M1!$B26:$AU26)</f>
        <v>4.6680021358689986E-4</v>
      </c>
      <c r="AL26" s="3">
        <f>[1]USA_M1!AL26/SUM([1]USA_M1!$B26:$AU26)</f>
        <v>4.6680021358689986E-4</v>
      </c>
      <c r="AM26" s="3">
        <f>[1]USA_M1!AM26/SUM([1]USA_M1!$B26:$AU26)</f>
        <v>4.6680021358689986E-4</v>
      </c>
      <c r="AN26" s="3">
        <f>[1]USA_M1!AN26/SUM([1]USA_M1!$B26:$AU26)</f>
        <v>4.6680021358689986E-4</v>
      </c>
      <c r="AO26" s="3">
        <f>[1]USA_M1!AO26/SUM([1]USA_M1!$B26:$AU26)</f>
        <v>4.6680021358689986E-4</v>
      </c>
      <c r="AP26" s="3">
        <f>[1]USA_M1!AP26/SUM([1]USA_M1!$B26:$AU26)</f>
        <v>4.6680021358689986E-4</v>
      </c>
      <c r="AQ26" s="3">
        <f>[1]USA_M1!AQ26/SUM([1]USA_M1!$B26:$AU26)</f>
        <v>4.6680021358689986E-4</v>
      </c>
      <c r="AR26" s="3">
        <f>[1]USA_M1!AR26/SUM([1]USA_M1!$B26:$AU26)</f>
        <v>4.6680021358689986E-4</v>
      </c>
      <c r="AS26" s="3">
        <f>[1]USA_M1!AS26/SUM([1]USA_M1!$B26:$AU26)</f>
        <v>4.6680021358689986E-4</v>
      </c>
      <c r="AT26" s="3">
        <f>[1]USA_M1!AT26/SUM([1]USA_M1!$B26:$AU26)</f>
        <v>4.6680021358689986E-4</v>
      </c>
      <c r="AU26" s="3">
        <f>[1]USA_M1!AU26/SUM([1]USA_M1!$B26:$AU26)</f>
        <v>4.6680021358689986E-4</v>
      </c>
    </row>
    <row r="27" spans="1:47" x14ac:dyDescent="0.2">
      <c r="A27" s="2">
        <v>2030</v>
      </c>
      <c r="B27" s="3">
        <f>[1]USA_M1!B27/SUM([1]USA_M1!$B27:$AU27)</f>
        <v>5.3624650147835511E-2</v>
      </c>
      <c r="C27" s="3">
        <f>[1]USA_M1!C27/SUM([1]USA_M1!$B27:$AU27)</f>
        <v>5.3624650147835511E-2</v>
      </c>
      <c r="D27" s="3">
        <f>[1]USA_M1!D27/SUM([1]USA_M1!$B27:$AU27)</f>
        <v>5.3624650147835511E-2</v>
      </c>
      <c r="E27" s="3">
        <f>[1]USA_M1!E27/SUM([1]USA_M1!$B27:$AU27)</f>
        <v>5.3624650147835511E-2</v>
      </c>
      <c r="F27" s="3">
        <f>[1]USA_M1!F27/SUM([1]USA_M1!$B27:$AU27)</f>
        <v>5.3624650147835511E-2</v>
      </c>
      <c r="G27" s="3">
        <f>[1]USA_M1!G27/SUM([1]USA_M1!$B27:$AU27)</f>
        <v>4.9813667005738152E-2</v>
      </c>
      <c r="H27" s="3">
        <f>[1]USA_M1!H27/SUM([1]USA_M1!$B27:$AU27)</f>
        <v>4.9813667005738152E-2</v>
      </c>
      <c r="I27" s="3">
        <f>[1]USA_M1!I27/SUM([1]USA_M1!$B27:$AU27)</f>
        <v>4.9813667005738152E-2</v>
      </c>
      <c r="J27" s="3">
        <f>[1]USA_M1!J27/SUM([1]USA_M1!$B27:$AU27)</f>
        <v>4.9813667005738152E-2</v>
      </c>
      <c r="K27" s="3">
        <f>[1]USA_M1!K27/SUM([1]USA_M1!$B27:$AU27)</f>
        <v>4.9813667005738152E-2</v>
      </c>
      <c r="L27" s="3">
        <f>[1]USA_M1!L27/SUM([1]USA_M1!$B27:$AU27)</f>
        <v>3.9946166451630717E-2</v>
      </c>
      <c r="M27" s="3">
        <f>[1]USA_M1!M27/SUM([1]USA_M1!$B27:$AU27)</f>
        <v>3.9946166451630717E-2</v>
      </c>
      <c r="N27" s="3">
        <f>[1]USA_M1!N27/SUM([1]USA_M1!$B27:$AU27)</f>
        <v>3.9946166451630717E-2</v>
      </c>
      <c r="O27" s="3">
        <f>[1]USA_M1!O27/SUM([1]USA_M1!$B27:$AU27)</f>
        <v>3.9946166451630717E-2</v>
      </c>
      <c r="P27" s="3">
        <f>[1]USA_M1!P27/SUM([1]USA_M1!$B27:$AU27)</f>
        <v>3.9946166451630717E-2</v>
      </c>
      <c r="Q27" s="3">
        <f>[1]USA_M1!Q27/SUM([1]USA_M1!$B27:$AU27)</f>
        <v>2.8521706699851403E-2</v>
      </c>
      <c r="R27" s="3">
        <f>[1]USA_M1!R27/SUM([1]USA_M1!$B27:$AU27)</f>
        <v>2.8521706699851403E-2</v>
      </c>
      <c r="S27" s="3">
        <f>[1]USA_M1!S27/SUM([1]USA_M1!$B27:$AU27)</f>
        <v>2.8521706699851403E-2</v>
      </c>
      <c r="T27" s="3">
        <f>[1]USA_M1!T27/SUM([1]USA_M1!$B27:$AU27)</f>
        <v>2.8521706699851403E-2</v>
      </c>
      <c r="U27" s="3">
        <f>[1]USA_M1!U27/SUM([1]USA_M1!$B27:$AU27)</f>
        <v>2.8521706699851403E-2</v>
      </c>
      <c r="V27" s="3">
        <f>[1]USA_M1!V27/SUM([1]USA_M1!$B27:$AU27)</f>
        <v>1.6186112344651359E-2</v>
      </c>
      <c r="W27" s="3">
        <f>[1]USA_M1!W27/SUM([1]USA_M1!$B27:$AU27)</f>
        <v>1.6186112344651359E-2</v>
      </c>
      <c r="X27" s="3">
        <f>[1]USA_M1!X27/SUM([1]USA_M1!$B27:$AU27)</f>
        <v>1.6186112344651359E-2</v>
      </c>
      <c r="Y27" s="3">
        <f>[1]USA_M1!Y27/SUM([1]USA_M1!$B27:$AU27)</f>
        <v>1.6186112344651359E-2</v>
      </c>
      <c r="Z27" s="3">
        <f>[1]USA_M1!Z27/SUM([1]USA_M1!$B27:$AU27)</f>
        <v>1.6186112344651359E-2</v>
      </c>
      <c r="AA27" s="3">
        <f>[1]USA_M1!AA27/SUM([1]USA_M1!$B27:$AU27)</f>
        <v>7.8095276698410777E-3</v>
      </c>
      <c r="AB27" s="3">
        <f>[1]USA_M1!AB27/SUM([1]USA_M1!$B27:$AU27)</f>
        <v>7.8095276698410777E-3</v>
      </c>
      <c r="AC27" s="3">
        <f>[1]USA_M1!AC27/SUM([1]USA_M1!$B27:$AU27)</f>
        <v>7.8095276698410777E-3</v>
      </c>
      <c r="AD27" s="3">
        <f>[1]USA_M1!AD27/SUM([1]USA_M1!$B27:$AU27)</f>
        <v>7.8095276698410777E-3</v>
      </c>
      <c r="AE27" s="3">
        <f>[1]USA_M1!AE27/SUM([1]USA_M1!$B27:$AU27)</f>
        <v>7.8095276698410777E-3</v>
      </c>
      <c r="AF27" s="3">
        <f>[1]USA_M1!AF27/SUM([1]USA_M1!$B27:$AU27)</f>
        <v>3.0786693486937766E-3</v>
      </c>
      <c r="AG27" s="3">
        <f>[1]USA_M1!AG27/SUM([1]USA_M1!$B27:$AU27)</f>
        <v>3.0786693486937766E-3</v>
      </c>
      <c r="AH27" s="3">
        <f>[1]USA_M1!AH27/SUM([1]USA_M1!$B27:$AU27)</f>
        <v>3.0786693486937766E-3</v>
      </c>
      <c r="AI27" s="3">
        <f>[1]USA_M1!AI27/SUM([1]USA_M1!$B27:$AU27)</f>
        <v>3.0786693486937766E-3</v>
      </c>
      <c r="AJ27" s="3">
        <f>[1]USA_M1!AJ27/SUM([1]USA_M1!$B27:$AU27)</f>
        <v>3.0786693486937766E-3</v>
      </c>
      <c r="AK27" s="3">
        <f>[1]USA_M1!AK27/SUM([1]USA_M1!$B27:$AU27)</f>
        <v>4.6340924170810944E-4</v>
      </c>
      <c r="AL27" s="3">
        <f>[1]USA_M1!AL27/SUM([1]USA_M1!$B27:$AU27)</f>
        <v>4.6340924170810944E-4</v>
      </c>
      <c r="AM27" s="3">
        <f>[1]USA_M1!AM27/SUM([1]USA_M1!$B27:$AU27)</f>
        <v>4.6340924170810944E-4</v>
      </c>
      <c r="AN27" s="3">
        <f>[1]USA_M1!AN27/SUM([1]USA_M1!$B27:$AU27)</f>
        <v>4.6340924170810944E-4</v>
      </c>
      <c r="AO27" s="3">
        <f>[1]USA_M1!AO27/SUM([1]USA_M1!$B27:$AU27)</f>
        <v>4.6340924170810944E-4</v>
      </c>
      <c r="AP27" s="3">
        <f>[1]USA_M1!AP27/SUM([1]USA_M1!$B27:$AU27)</f>
        <v>4.6340924170810944E-4</v>
      </c>
      <c r="AQ27" s="3">
        <f>[1]USA_M1!AQ27/SUM([1]USA_M1!$B27:$AU27)</f>
        <v>4.6340924170810944E-4</v>
      </c>
      <c r="AR27" s="3">
        <f>[1]USA_M1!AR27/SUM([1]USA_M1!$B27:$AU27)</f>
        <v>4.6340924170810944E-4</v>
      </c>
      <c r="AS27" s="3">
        <f>[1]USA_M1!AS27/SUM([1]USA_M1!$B27:$AU27)</f>
        <v>4.6340924170810944E-4</v>
      </c>
      <c r="AT27" s="3">
        <f>[1]USA_M1!AT27/SUM([1]USA_M1!$B27:$AU27)</f>
        <v>4.6340924170810944E-4</v>
      </c>
      <c r="AU27" s="3">
        <f>[1]USA_M1!AU27/SUM([1]USA_M1!$B27:$AU27)</f>
        <v>4.6340924170810944E-4</v>
      </c>
    </row>
    <row r="28" spans="1:47" x14ac:dyDescent="0.2">
      <c r="A28" s="2">
        <v>2031</v>
      </c>
      <c r="B28" s="3">
        <f>[1]USA_M1!B28/SUM([1]USA_M1!$B28:$AU28)</f>
        <v>5.2152511904659991E-2</v>
      </c>
      <c r="C28" s="3">
        <f>[1]USA_M1!C28/SUM([1]USA_M1!$B28:$AU28)</f>
        <v>5.2152511904659991E-2</v>
      </c>
      <c r="D28" s="3">
        <f>[1]USA_M1!D28/SUM([1]USA_M1!$B28:$AU28)</f>
        <v>5.2152511904659991E-2</v>
      </c>
      <c r="E28" s="3">
        <f>[1]USA_M1!E28/SUM([1]USA_M1!$B28:$AU28)</f>
        <v>5.2152511904659991E-2</v>
      </c>
      <c r="F28" s="3">
        <f>[1]USA_M1!F28/SUM([1]USA_M1!$B28:$AU28)</f>
        <v>5.2152511904659991E-2</v>
      </c>
      <c r="G28" s="3">
        <f>[1]USA_M1!G28/SUM([1]USA_M1!$B28:$AU28)</f>
        <v>4.9505965170840958E-2</v>
      </c>
      <c r="H28" s="3">
        <f>[1]USA_M1!H28/SUM([1]USA_M1!$B28:$AU28)</f>
        <v>4.9505965170840958E-2</v>
      </c>
      <c r="I28" s="3">
        <f>[1]USA_M1!I28/SUM([1]USA_M1!$B28:$AU28)</f>
        <v>4.9505965170840958E-2</v>
      </c>
      <c r="J28" s="3">
        <f>[1]USA_M1!J28/SUM([1]USA_M1!$B28:$AU28)</f>
        <v>4.9505965170840958E-2</v>
      </c>
      <c r="K28" s="3">
        <f>[1]USA_M1!K28/SUM([1]USA_M1!$B28:$AU28)</f>
        <v>4.9505965170840958E-2</v>
      </c>
      <c r="L28" s="3">
        <f>[1]USA_M1!L28/SUM([1]USA_M1!$B28:$AU28)</f>
        <v>4.0349234514539145E-2</v>
      </c>
      <c r="M28" s="3">
        <f>[1]USA_M1!M28/SUM([1]USA_M1!$B28:$AU28)</f>
        <v>4.0349234514539145E-2</v>
      </c>
      <c r="N28" s="3">
        <f>[1]USA_M1!N28/SUM([1]USA_M1!$B28:$AU28)</f>
        <v>4.0349234514539145E-2</v>
      </c>
      <c r="O28" s="3">
        <f>[1]USA_M1!O28/SUM([1]USA_M1!$B28:$AU28)</f>
        <v>4.0349234514539145E-2</v>
      </c>
      <c r="P28" s="3">
        <f>[1]USA_M1!P28/SUM([1]USA_M1!$B28:$AU28)</f>
        <v>4.0349234514539145E-2</v>
      </c>
      <c r="Q28" s="3">
        <f>[1]USA_M1!Q28/SUM([1]USA_M1!$B28:$AU28)</f>
        <v>2.9123264674269966E-2</v>
      </c>
      <c r="R28" s="3">
        <f>[1]USA_M1!R28/SUM([1]USA_M1!$B28:$AU28)</f>
        <v>2.9123264674269966E-2</v>
      </c>
      <c r="S28" s="3">
        <f>[1]USA_M1!S28/SUM([1]USA_M1!$B28:$AU28)</f>
        <v>2.9123264674269966E-2</v>
      </c>
      <c r="T28" s="3">
        <f>[1]USA_M1!T28/SUM([1]USA_M1!$B28:$AU28)</f>
        <v>2.9123264674269966E-2</v>
      </c>
      <c r="U28" s="3">
        <f>[1]USA_M1!U28/SUM([1]USA_M1!$B28:$AU28)</f>
        <v>2.9123264674269966E-2</v>
      </c>
      <c r="V28" s="3">
        <f>[1]USA_M1!V28/SUM([1]USA_M1!$B28:$AU28)</f>
        <v>1.680506943774222E-2</v>
      </c>
      <c r="W28" s="3">
        <f>[1]USA_M1!W28/SUM([1]USA_M1!$B28:$AU28)</f>
        <v>1.680506943774222E-2</v>
      </c>
      <c r="X28" s="3">
        <f>[1]USA_M1!X28/SUM([1]USA_M1!$B28:$AU28)</f>
        <v>1.680506943774222E-2</v>
      </c>
      <c r="Y28" s="3">
        <f>[1]USA_M1!Y28/SUM([1]USA_M1!$B28:$AU28)</f>
        <v>1.680506943774222E-2</v>
      </c>
      <c r="Z28" s="3">
        <f>[1]USA_M1!Z28/SUM([1]USA_M1!$B28:$AU28)</f>
        <v>1.680506943774222E-2</v>
      </c>
      <c r="AA28" s="3">
        <f>[1]USA_M1!AA28/SUM([1]USA_M1!$B28:$AU28)</f>
        <v>7.979886422172365E-3</v>
      </c>
      <c r="AB28" s="3">
        <f>[1]USA_M1!AB28/SUM([1]USA_M1!$B28:$AU28)</f>
        <v>7.979886422172365E-3</v>
      </c>
      <c r="AC28" s="3">
        <f>[1]USA_M1!AC28/SUM([1]USA_M1!$B28:$AU28)</f>
        <v>7.979886422172365E-3</v>
      </c>
      <c r="AD28" s="3">
        <f>[1]USA_M1!AD28/SUM([1]USA_M1!$B28:$AU28)</f>
        <v>7.979886422172365E-3</v>
      </c>
      <c r="AE28" s="3">
        <f>[1]USA_M1!AE28/SUM([1]USA_M1!$B28:$AU28)</f>
        <v>7.979886422172365E-3</v>
      </c>
      <c r="AF28" s="3">
        <f>[1]USA_M1!AF28/SUM([1]USA_M1!$B28:$AU28)</f>
        <v>3.0719736723210478E-3</v>
      </c>
      <c r="AG28" s="3">
        <f>[1]USA_M1!AG28/SUM([1]USA_M1!$B28:$AU28)</f>
        <v>3.0719736723210478E-3</v>
      </c>
      <c r="AH28" s="3">
        <f>[1]USA_M1!AH28/SUM([1]USA_M1!$B28:$AU28)</f>
        <v>3.0719736723210478E-3</v>
      </c>
      <c r="AI28" s="3">
        <f>[1]USA_M1!AI28/SUM([1]USA_M1!$B28:$AU28)</f>
        <v>3.0719736723210478E-3</v>
      </c>
      <c r="AJ28" s="3">
        <f>[1]USA_M1!AJ28/SUM([1]USA_M1!$B28:$AU28)</f>
        <v>3.0719736723210478E-3</v>
      </c>
      <c r="AK28" s="3">
        <f>[1]USA_M1!AK28/SUM([1]USA_M1!$B28:$AU28)</f>
        <v>4.6004281975189654E-4</v>
      </c>
      <c r="AL28" s="3">
        <f>[1]USA_M1!AL28/SUM([1]USA_M1!$B28:$AU28)</f>
        <v>4.6004281975189654E-4</v>
      </c>
      <c r="AM28" s="3">
        <f>[1]USA_M1!AM28/SUM([1]USA_M1!$B28:$AU28)</f>
        <v>4.6004281975189654E-4</v>
      </c>
      <c r="AN28" s="3">
        <f>[1]USA_M1!AN28/SUM([1]USA_M1!$B28:$AU28)</f>
        <v>4.6004281975189654E-4</v>
      </c>
      <c r="AO28" s="3">
        <f>[1]USA_M1!AO28/SUM([1]USA_M1!$B28:$AU28)</f>
        <v>4.6004281975189654E-4</v>
      </c>
      <c r="AP28" s="3">
        <f>[1]USA_M1!AP28/SUM([1]USA_M1!$B28:$AU28)</f>
        <v>4.6004281975189654E-4</v>
      </c>
      <c r="AQ28" s="3">
        <f>[1]USA_M1!AQ28/SUM([1]USA_M1!$B28:$AU28)</f>
        <v>4.6004281975189654E-4</v>
      </c>
      <c r="AR28" s="3">
        <f>[1]USA_M1!AR28/SUM([1]USA_M1!$B28:$AU28)</f>
        <v>4.6004281975189654E-4</v>
      </c>
      <c r="AS28" s="3">
        <f>[1]USA_M1!AS28/SUM([1]USA_M1!$B28:$AU28)</f>
        <v>4.6004281975189654E-4</v>
      </c>
      <c r="AT28" s="3">
        <f>[1]USA_M1!AT28/SUM([1]USA_M1!$B28:$AU28)</f>
        <v>4.6004281975189654E-4</v>
      </c>
      <c r="AU28" s="3">
        <f>[1]USA_M1!AU28/SUM([1]USA_M1!$B28:$AU28)</f>
        <v>4.6004281975189654E-4</v>
      </c>
    </row>
    <row r="29" spans="1:47" x14ac:dyDescent="0.2">
      <c r="A29" s="2">
        <v>2032</v>
      </c>
      <c r="B29" s="3">
        <f>[1]USA_M1!B29/SUM([1]USA_M1!$B29:$AU29)</f>
        <v>5.0625643422539536E-2</v>
      </c>
      <c r="C29" s="3">
        <f>[1]USA_M1!C29/SUM([1]USA_M1!$B29:$AU29)</f>
        <v>5.0625643422539536E-2</v>
      </c>
      <c r="D29" s="3">
        <f>[1]USA_M1!D29/SUM([1]USA_M1!$B29:$AU29)</f>
        <v>5.0625643422539536E-2</v>
      </c>
      <c r="E29" s="3">
        <f>[1]USA_M1!E29/SUM([1]USA_M1!$B29:$AU29)</f>
        <v>5.0625643422539536E-2</v>
      </c>
      <c r="F29" s="3">
        <f>[1]USA_M1!F29/SUM([1]USA_M1!$B29:$AU29)</f>
        <v>5.0625643422539536E-2</v>
      </c>
      <c r="G29" s="3">
        <f>[1]USA_M1!G29/SUM([1]USA_M1!$B29:$AU29)</f>
        <v>4.9097339432795636E-2</v>
      </c>
      <c r="H29" s="3">
        <f>[1]USA_M1!H29/SUM([1]USA_M1!$B29:$AU29)</f>
        <v>4.9097339432795636E-2</v>
      </c>
      <c r="I29" s="3">
        <f>[1]USA_M1!I29/SUM([1]USA_M1!$B29:$AU29)</f>
        <v>4.9097339432795636E-2</v>
      </c>
      <c r="J29" s="3">
        <f>[1]USA_M1!J29/SUM([1]USA_M1!$B29:$AU29)</f>
        <v>4.9097339432795636E-2</v>
      </c>
      <c r="K29" s="3">
        <f>[1]USA_M1!K29/SUM([1]USA_M1!$B29:$AU29)</f>
        <v>4.9097339432795636E-2</v>
      </c>
      <c r="L29" s="3">
        <f>[1]USA_M1!L29/SUM([1]USA_M1!$B29:$AU29)</f>
        <v>4.0816082001130467E-2</v>
      </c>
      <c r="M29" s="3">
        <f>[1]USA_M1!M29/SUM([1]USA_M1!$B29:$AU29)</f>
        <v>4.0816082001130467E-2</v>
      </c>
      <c r="N29" s="3">
        <f>[1]USA_M1!N29/SUM([1]USA_M1!$B29:$AU29)</f>
        <v>4.0816082001130467E-2</v>
      </c>
      <c r="O29" s="3">
        <f>[1]USA_M1!O29/SUM([1]USA_M1!$B29:$AU29)</f>
        <v>4.0816082001130467E-2</v>
      </c>
      <c r="P29" s="3">
        <f>[1]USA_M1!P29/SUM([1]USA_M1!$B29:$AU29)</f>
        <v>4.0816082001130467E-2</v>
      </c>
      <c r="Q29" s="3">
        <f>[1]USA_M1!Q29/SUM([1]USA_M1!$B29:$AU29)</f>
        <v>2.9648770530403306E-2</v>
      </c>
      <c r="R29" s="3">
        <f>[1]USA_M1!R29/SUM([1]USA_M1!$B29:$AU29)</f>
        <v>2.9648770530403306E-2</v>
      </c>
      <c r="S29" s="3">
        <f>[1]USA_M1!S29/SUM([1]USA_M1!$B29:$AU29)</f>
        <v>2.9648770530403306E-2</v>
      </c>
      <c r="T29" s="3">
        <f>[1]USA_M1!T29/SUM([1]USA_M1!$B29:$AU29)</f>
        <v>2.9648770530403306E-2</v>
      </c>
      <c r="U29" s="3">
        <f>[1]USA_M1!U29/SUM([1]USA_M1!$B29:$AU29)</f>
        <v>2.9648770530403306E-2</v>
      </c>
      <c r="V29" s="3">
        <f>[1]USA_M1!V29/SUM([1]USA_M1!$B29:$AU29)</f>
        <v>1.7512416805495021E-2</v>
      </c>
      <c r="W29" s="3">
        <f>[1]USA_M1!W29/SUM([1]USA_M1!$B29:$AU29)</f>
        <v>1.7512416805495021E-2</v>
      </c>
      <c r="X29" s="3">
        <f>[1]USA_M1!X29/SUM([1]USA_M1!$B29:$AU29)</f>
        <v>1.7512416805495021E-2</v>
      </c>
      <c r="Y29" s="3">
        <f>[1]USA_M1!Y29/SUM([1]USA_M1!$B29:$AU29)</f>
        <v>1.7512416805495021E-2</v>
      </c>
      <c r="Z29" s="3">
        <f>[1]USA_M1!Z29/SUM([1]USA_M1!$B29:$AU29)</f>
        <v>1.7512416805495021E-2</v>
      </c>
      <c r="AA29" s="3">
        <f>[1]USA_M1!AA29/SUM([1]USA_M1!$B29:$AU29)</f>
        <v>8.2059430609199534E-3</v>
      </c>
      <c r="AB29" s="3">
        <f>[1]USA_M1!AB29/SUM([1]USA_M1!$B29:$AU29)</f>
        <v>8.2059430609199534E-3</v>
      </c>
      <c r="AC29" s="3">
        <f>[1]USA_M1!AC29/SUM([1]USA_M1!$B29:$AU29)</f>
        <v>8.2059430609199534E-3</v>
      </c>
      <c r="AD29" s="3">
        <f>[1]USA_M1!AD29/SUM([1]USA_M1!$B29:$AU29)</f>
        <v>8.2059430609199534E-3</v>
      </c>
      <c r="AE29" s="3">
        <f>[1]USA_M1!AE29/SUM([1]USA_M1!$B29:$AU29)</f>
        <v>8.2059430609199534E-3</v>
      </c>
      <c r="AF29" s="3">
        <f>[1]USA_M1!AF29/SUM([1]USA_M1!$B29:$AU29)</f>
        <v>3.0885349935884103E-3</v>
      </c>
      <c r="AG29" s="3">
        <f>[1]USA_M1!AG29/SUM([1]USA_M1!$B29:$AU29)</f>
        <v>3.0885349935884103E-3</v>
      </c>
      <c r="AH29" s="3">
        <f>[1]USA_M1!AH29/SUM([1]USA_M1!$B29:$AU29)</f>
        <v>3.0885349935884103E-3</v>
      </c>
      <c r="AI29" s="3">
        <f>[1]USA_M1!AI29/SUM([1]USA_M1!$B29:$AU29)</f>
        <v>3.0885349935884103E-3</v>
      </c>
      <c r="AJ29" s="3">
        <f>[1]USA_M1!AJ29/SUM([1]USA_M1!$B29:$AU29)</f>
        <v>3.0885349935884103E-3</v>
      </c>
      <c r="AK29" s="3">
        <f>[1]USA_M1!AK29/SUM([1]USA_M1!$B29:$AU29)</f>
        <v>4.5694079687636548E-4</v>
      </c>
      <c r="AL29" s="3">
        <f>[1]USA_M1!AL29/SUM([1]USA_M1!$B29:$AU29)</f>
        <v>4.5694079687636548E-4</v>
      </c>
      <c r="AM29" s="3">
        <f>[1]USA_M1!AM29/SUM([1]USA_M1!$B29:$AU29)</f>
        <v>4.5694079687636548E-4</v>
      </c>
      <c r="AN29" s="3">
        <f>[1]USA_M1!AN29/SUM([1]USA_M1!$B29:$AU29)</f>
        <v>4.5694079687636548E-4</v>
      </c>
      <c r="AO29" s="3">
        <f>[1]USA_M1!AO29/SUM([1]USA_M1!$B29:$AU29)</f>
        <v>4.5694079687636548E-4</v>
      </c>
      <c r="AP29" s="3">
        <f>[1]USA_M1!AP29/SUM([1]USA_M1!$B29:$AU29)</f>
        <v>4.5694079687636548E-4</v>
      </c>
      <c r="AQ29" s="3">
        <f>[1]USA_M1!AQ29/SUM([1]USA_M1!$B29:$AU29)</f>
        <v>4.5694079687636548E-4</v>
      </c>
      <c r="AR29" s="3">
        <f>[1]USA_M1!AR29/SUM([1]USA_M1!$B29:$AU29)</f>
        <v>4.5694079687636548E-4</v>
      </c>
      <c r="AS29" s="3">
        <f>[1]USA_M1!AS29/SUM([1]USA_M1!$B29:$AU29)</f>
        <v>4.5694079687636548E-4</v>
      </c>
      <c r="AT29" s="3">
        <f>[1]USA_M1!AT29/SUM([1]USA_M1!$B29:$AU29)</f>
        <v>4.5694079687636548E-4</v>
      </c>
      <c r="AU29" s="3">
        <f>[1]USA_M1!AU29/SUM([1]USA_M1!$B29:$AU29)</f>
        <v>4.5694079687636548E-4</v>
      </c>
    </row>
    <row r="30" spans="1:47" x14ac:dyDescent="0.2">
      <c r="A30" s="2">
        <v>2033</v>
      </c>
      <c r="B30" s="3">
        <f>[1]USA_M1!B30/SUM([1]USA_M1!$B30:$AU30)</f>
        <v>4.9128033963424557E-2</v>
      </c>
      <c r="C30" s="3">
        <f>[1]USA_M1!C30/SUM([1]USA_M1!$B30:$AU30)</f>
        <v>4.9128033963424557E-2</v>
      </c>
      <c r="D30" s="3">
        <f>[1]USA_M1!D30/SUM([1]USA_M1!$B30:$AU30)</f>
        <v>4.9128033963424557E-2</v>
      </c>
      <c r="E30" s="3">
        <f>[1]USA_M1!E30/SUM([1]USA_M1!$B30:$AU30)</f>
        <v>4.9128033963424557E-2</v>
      </c>
      <c r="F30" s="3">
        <f>[1]USA_M1!F30/SUM([1]USA_M1!$B30:$AU30)</f>
        <v>4.9128033963424557E-2</v>
      </c>
      <c r="G30" s="3">
        <f>[1]USA_M1!G30/SUM([1]USA_M1!$B30:$AU30)</f>
        <v>4.8573261276341977E-2</v>
      </c>
      <c r="H30" s="3">
        <f>[1]USA_M1!H30/SUM([1]USA_M1!$B30:$AU30)</f>
        <v>4.8573261276341977E-2</v>
      </c>
      <c r="I30" s="3">
        <f>[1]USA_M1!I30/SUM([1]USA_M1!$B30:$AU30)</f>
        <v>4.8573261276341977E-2</v>
      </c>
      <c r="J30" s="3">
        <f>[1]USA_M1!J30/SUM([1]USA_M1!$B30:$AU30)</f>
        <v>4.8573261276341977E-2</v>
      </c>
      <c r="K30" s="3">
        <f>[1]USA_M1!K30/SUM([1]USA_M1!$B30:$AU30)</f>
        <v>4.8573261276341977E-2</v>
      </c>
      <c r="L30" s="3">
        <f>[1]USA_M1!L30/SUM([1]USA_M1!$B30:$AU30)</f>
        <v>4.1283089504699076E-2</v>
      </c>
      <c r="M30" s="3">
        <f>[1]USA_M1!M30/SUM([1]USA_M1!$B30:$AU30)</f>
        <v>4.1283089504699076E-2</v>
      </c>
      <c r="N30" s="3">
        <f>[1]USA_M1!N30/SUM([1]USA_M1!$B30:$AU30)</f>
        <v>4.1283089504699076E-2</v>
      </c>
      <c r="O30" s="3">
        <f>[1]USA_M1!O30/SUM([1]USA_M1!$B30:$AU30)</f>
        <v>4.1283089504699076E-2</v>
      </c>
      <c r="P30" s="3">
        <f>[1]USA_M1!P30/SUM([1]USA_M1!$B30:$AU30)</f>
        <v>4.1283089504699076E-2</v>
      </c>
      <c r="Q30" s="3">
        <f>[1]USA_M1!Q30/SUM([1]USA_M1!$B30:$AU30)</f>
        <v>3.0134699100853472E-2</v>
      </c>
      <c r="R30" s="3">
        <f>[1]USA_M1!R30/SUM([1]USA_M1!$B30:$AU30)</f>
        <v>3.0134699100853472E-2</v>
      </c>
      <c r="S30" s="3">
        <f>[1]USA_M1!S30/SUM([1]USA_M1!$B30:$AU30)</f>
        <v>3.0134699100853472E-2</v>
      </c>
      <c r="T30" s="3">
        <f>[1]USA_M1!T30/SUM([1]USA_M1!$B30:$AU30)</f>
        <v>3.0134699100853472E-2</v>
      </c>
      <c r="U30" s="3">
        <f>[1]USA_M1!U30/SUM([1]USA_M1!$B30:$AU30)</f>
        <v>3.0134699100853472E-2</v>
      </c>
      <c r="V30" s="3">
        <f>[1]USA_M1!V30/SUM([1]USA_M1!$B30:$AU30)</f>
        <v>1.8263374157726765E-2</v>
      </c>
      <c r="W30" s="3">
        <f>[1]USA_M1!W30/SUM([1]USA_M1!$B30:$AU30)</f>
        <v>1.8263374157726765E-2</v>
      </c>
      <c r="X30" s="3">
        <f>[1]USA_M1!X30/SUM([1]USA_M1!$B30:$AU30)</f>
        <v>1.8263374157726765E-2</v>
      </c>
      <c r="Y30" s="3">
        <f>[1]USA_M1!Y30/SUM([1]USA_M1!$B30:$AU30)</f>
        <v>1.8263374157726765E-2</v>
      </c>
      <c r="Z30" s="3">
        <f>[1]USA_M1!Z30/SUM([1]USA_M1!$B30:$AU30)</f>
        <v>1.8263374157726765E-2</v>
      </c>
      <c r="AA30" s="3">
        <f>[1]USA_M1!AA30/SUM([1]USA_M1!$B30:$AU30)</f>
        <v>8.4886678130536228E-3</v>
      </c>
      <c r="AB30" s="3">
        <f>[1]USA_M1!AB30/SUM([1]USA_M1!$B30:$AU30)</f>
        <v>8.4886678130536228E-3</v>
      </c>
      <c r="AC30" s="3">
        <f>[1]USA_M1!AC30/SUM([1]USA_M1!$B30:$AU30)</f>
        <v>8.4886678130536228E-3</v>
      </c>
      <c r="AD30" s="3">
        <f>[1]USA_M1!AD30/SUM([1]USA_M1!$B30:$AU30)</f>
        <v>8.4886678130536228E-3</v>
      </c>
      <c r="AE30" s="3">
        <f>[1]USA_M1!AE30/SUM([1]USA_M1!$B30:$AU30)</f>
        <v>8.4886678130536228E-3</v>
      </c>
      <c r="AF30" s="3">
        <f>[1]USA_M1!AF30/SUM([1]USA_M1!$B30:$AU30)</f>
        <v>3.1287093290565861E-3</v>
      </c>
      <c r="AG30" s="3">
        <f>[1]USA_M1!AG30/SUM([1]USA_M1!$B30:$AU30)</f>
        <v>3.1287093290565861E-3</v>
      </c>
      <c r="AH30" s="3">
        <f>[1]USA_M1!AH30/SUM([1]USA_M1!$B30:$AU30)</f>
        <v>3.1287093290565861E-3</v>
      </c>
      <c r="AI30" s="3">
        <f>[1]USA_M1!AI30/SUM([1]USA_M1!$B30:$AU30)</f>
        <v>3.1287093290565861E-3</v>
      </c>
      <c r="AJ30" s="3">
        <f>[1]USA_M1!AJ30/SUM([1]USA_M1!$B30:$AU30)</f>
        <v>3.1287093290565861E-3</v>
      </c>
      <c r="AK30" s="3">
        <f>[1]USA_M1!AK30/SUM([1]USA_M1!$B30:$AU30)</f>
        <v>4.5462038856550283E-4</v>
      </c>
      <c r="AL30" s="3">
        <f>[1]USA_M1!AL30/SUM([1]USA_M1!$B30:$AU30)</f>
        <v>4.5462038856550283E-4</v>
      </c>
      <c r="AM30" s="3">
        <f>[1]USA_M1!AM30/SUM([1]USA_M1!$B30:$AU30)</f>
        <v>4.5462038856550283E-4</v>
      </c>
      <c r="AN30" s="3">
        <f>[1]USA_M1!AN30/SUM([1]USA_M1!$B30:$AU30)</f>
        <v>4.5462038856550283E-4</v>
      </c>
      <c r="AO30" s="3">
        <f>[1]USA_M1!AO30/SUM([1]USA_M1!$B30:$AU30)</f>
        <v>4.5462038856550283E-4</v>
      </c>
      <c r="AP30" s="3">
        <f>[1]USA_M1!AP30/SUM([1]USA_M1!$B30:$AU30)</f>
        <v>4.5462038856550283E-4</v>
      </c>
      <c r="AQ30" s="3">
        <f>[1]USA_M1!AQ30/SUM([1]USA_M1!$B30:$AU30)</f>
        <v>4.5462038856550283E-4</v>
      </c>
      <c r="AR30" s="3">
        <f>[1]USA_M1!AR30/SUM([1]USA_M1!$B30:$AU30)</f>
        <v>4.5462038856550283E-4</v>
      </c>
      <c r="AS30" s="3">
        <f>[1]USA_M1!AS30/SUM([1]USA_M1!$B30:$AU30)</f>
        <v>4.5462038856550283E-4</v>
      </c>
      <c r="AT30" s="3">
        <f>[1]USA_M1!AT30/SUM([1]USA_M1!$B30:$AU30)</f>
        <v>4.5462038856550283E-4</v>
      </c>
      <c r="AU30" s="3">
        <f>[1]USA_M1!AU30/SUM([1]USA_M1!$B30:$AU30)</f>
        <v>4.5462038856550283E-4</v>
      </c>
    </row>
    <row r="31" spans="1:47" x14ac:dyDescent="0.2">
      <c r="A31" s="2">
        <v>2034</v>
      </c>
      <c r="B31" s="3">
        <f>[1]USA_M1!B31/SUM([1]USA_M1!$B31:$AU31)</f>
        <v>4.7766250363097187E-2</v>
      </c>
      <c r="C31" s="3">
        <f>[1]USA_M1!C31/SUM([1]USA_M1!$B31:$AU31)</f>
        <v>4.7766250363097187E-2</v>
      </c>
      <c r="D31" s="3">
        <f>[1]USA_M1!D31/SUM([1]USA_M1!$B31:$AU31)</f>
        <v>4.7766250363097187E-2</v>
      </c>
      <c r="E31" s="3">
        <f>[1]USA_M1!E31/SUM([1]USA_M1!$B31:$AU31)</f>
        <v>4.7766250363097187E-2</v>
      </c>
      <c r="F31" s="3">
        <f>[1]USA_M1!F31/SUM([1]USA_M1!$B31:$AU31)</f>
        <v>4.7766250363097187E-2</v>
      </c>
      <c r="G31" s="3">
        <f>[1]USA_M1!G31/SUM([1]USA_M1!$B31:$AU31)</f>
        <v>4.7918364591084395E-2</v>
      </c>
      <c r="H31" s="3">
        <f>[1]USA_M1!H31/SUM([1]USA_M1!$B31:$AU31)</f>
        <v>4.7918364591084395E-2</v>
      </c>
      <c r="I31" s="3">
        <f>[1]USA_M1!I31/SUM([1]USA_M1!$B31:$AU31)</f>
        <v>4.7918364591084395E-2</v>
      </c>
      <c r="J31" s="3">
        <f>[1]USA_M1!J31/SUM([1]USA_M1!$B31:$AU31)</f>
        <v>4.7918364591084395E-2</v>
      </c>
      <c r="K31" s="3">
        <f>[1]USA_M1!K31/SUM([1]USA_M1!$B31:$AU31)</f>
        <v>4.7918364591084395E-2</v>
      </c>
      <c r="L31" s="3">
        <f>[1]USA_M1!L31/SUM([1]USA_M1!$B31:$AU31)</f>
        <v>4.1663376095484185E-2</v>
      </c>
      <c r="M31" s="3">
        <f>[1]USA_M1!M31/SUM([1]USA_M1!$B31:$AU31)</f>
        <v>4.1663376095484185E-2</v>
      </c>
      <c r="N31" s="3">
        <f>[1]USA_M1!N31/SUM([1]USA_M1!$B31:$AU31)</f>
        <v>4.1663376095484185E-2</v>
      </c>
      <c r="O31" s="3">
        <f>[1]USA_M1!O31/SUM([1]USA_M1!$B31:$AU31)</f>
        <v>4.1663376095484185E-2</v>
      </c>
      <c r="P31" s="3">
        <f>[1]USA_M1!P31/SUM([1]USA_M1!$B31:$AU31)</f>
        <v>4.1663376095484185E-2</v>
      </c>
      <c r="Q31" s="3">
        <f>[1]USA_M1!Q31/SUM([1]USA_M1!$B31:$AU31)</f>
        <v>3.063250554294274E-2</v>
      </c>
      <c r="R31" s="3">
        <f>[1]USA_M1!R31/SUM([1]USA_M1!$B31:$AU31)</f>
        <v>3.063250554294274E-2</v>
      </c>
      <c r="S31" s="3">
        <f>[1]USA_M1!S31/SUM([1]USA_M1!$B31:$AU31)</f>
        <v>3.063250554294274E-2</v>
      </c>
      <c r="T31" s="3">
        <f>[1]USA_M1!T31/SUM([1]USA_M1!$B31:$AU31)</f>
        <v>3.063250554294274E-2</v>
      </c>
      <c r="U31" s="3">
        <f>[1]USA_M1!U31/SUM([1]USA_M1!$B31:$AU31)</f>
        <v>3.063250554294274E-2</v>
      </c>
      <c r="V31" s="3">
        <f>[1]USA_M1!V31/SUM([1]USA_M1!$B31:$AU31)</f>
        <v>1.900007405286527E-2</v>
      </c>
      <c r="W31" s="3">
        <f>[1]USA_M1!W31/SUM([1]USA_M1!$B31:$AU31)</f>
        <v>1.900007405286527E-2</v>
      </c>
      <c r="X31" s="3">
        <f>[1]USA_M1!X31/SUM([1]USA_M1!$B31:$AU31)</f>
        <v>1.900007405286527E-2</v>
      </c>
      <c r="Y31" s="3">
        <f>[1]USA_M1!Y31/SUM([1]USA_M1!$B31:$AU31)</f>
        <v>1.900007405286527E-2</v>
      </c>
      <c r="Z31" s="3">
        <f>[1]USA_M1!Z31/SUM([1]USA_M1!$B31:$AU31)</f>
        <v>1.900007405286527E-2</v>
      </c>
      <c r="AA31" s="3">
        <f>[1]USA_M1!AA31/SUM([1]USA_M1!$B31:$AU31)</f>
        <v>8.8290504661311092E-3</v>
      </c>
      <c r="AB31" s="3">
        <f>[1]USA_M1!AB31/SUM([1]USA_M1!$B31:$AU31)</f>
        <v>8.8290504661311092E-3</v>
      </c>
      <c r="AC31" s="3">
        <f>[1]USA_M1!AC31/SUM([1]USA_M1!$B31:$AU31)</f>
        <v>8.8290504661311092E-3</v>
      </c>
      <c r="AD31" s="3">
        <f>[1]USA_M1!AD31/SUM([1]USA_M1!$B31:$AU31)</f>
        <v>8.8290504661311092E-3</v>
      </c>
      <c r="AE31" s="3">
        <f>[1]USA_M1!AE31/SUM([1]USA_M1!$B31:$AU31)</f>
        <v>8.8290504661311092E-3</v>
      </c>
      <c r="AF31" s="3">
        <f>[1]USA_M1!AF31/SUM([1]USA_M1!$B31:$AU31)</f>
        <v>3.1922489519362446E-3</v>
      </c>
      <c r="AG31" s="3">
        <f>[1]USA_M1!AG31/SUM([1]USA_M1!$B31:$AU31)</f>
        <v>3.1922489519362446E-3</v>
      </c>
      <c r="AH31" s="3">
        <f>[1]USA_M1!AH31/SUM([1]USA_M1!$B31:$AU31)</f>
        <v>3.1922489519362446E-3</v>
      </c>
      <c r="AI31" s="3">
        <f>[1]USA_M1!AI31/SUM([1]USA_M1!$B31:$AU31)</f>
        <v>3.1922489519362446E-3</v>
      </c>
      <c r="AJ31" s="3">
        <f>[1]USA_M1!AJ31/SUM([1]USA_M1!$B31:$AU31)</f>
        <v>3.1922489519362446E-3</v>
      </c>
      <c r="AK31" s="3">
        <f>[1]USA_M1!AK31/SUM([1]USA_M1!$B31:$AU31)</f>
        <v>4.5369542566310763E-4</v>
      </c>
      <c r="AL31" s="3">
        <f>[1]USA_M1!AL31/SUM([1]USA_M1!$B31:$AU31)</f>
        <v>4.5369542566310763E-4</v>
      </c>
      <c r="AM31" s="3">
        <f>[1]USA_M1!AM31/SUM([1]USA_M1!$B31:$AU31)</f>
        <v>4.5369542566310763E-4</v>
      </c>
      <c r="AN31" s="3">
        <f>[1]USA_M1!AN31/SUM([1]USA_M1!$B31:$AU31)</f>
        <v>4.5369542566310763E-4</v>
      </c>
      <c r="AO31" s="3">
        <f>[1]USA_M1!AO31/SUM([1]USA_M1!$B31:$AU31)</f>
        <v>4.5369542566310763E-4</v>
      </c>
      <c r="AP31" s="3">
        <f>[1]USA_M1!AP31/SUM([1]USA_M1!$B31:$AU31)</f>
        <v>4.5369542566310763E-4</v>
      </c>
      <c r="AQ31" s="3">
        <f>[1]USA_M1!AQ31/SUM([1]USA_M1!$B31:$AU31)</f>
        <v>4.5369542566310763E-4</v>
      </c>
      <c r="AR31" s="3">
        <f>[1]USA_M1!AR31/SUM([1]USA_M1!$B31:$AU31)</f>
        <v>4.5369542566310763E-4</v>
      </c>
      <c r="AS31" s="3">
        <f>[1]USA_M1!AS31/SUM([1]USA_M1!$B31:$AU31)</f>
        <v>4.5369542566310763E-4</v>
      </c>
      <c r="AT31" s="3">
        <f>[1]USA_M1!AT31/SUM([1]USA_M1!$B31:$AU31)</f>
        <v>4.5369542566310763E-4</v>
      </c>
      <c r="AU31" s="3">
        <f>[1]USA_M1!AU31/SUM([1]USA_M1!$B31:$AU31)</f>
        <v>4.5369542566310763E-4</v>
      </c>
    </row>
    <row r="32" spans="1:47" x14ac:dyDescent="0.2">
      <c r="A32" s="2">
        <v>2035</v>
      </c>
      <c r="B32" s="3">
        <f>[1]USA_M1!B32/SUM([1]USA_M1!$B32:$AU32)</f>
        <v>4.6614875531875682E-2</v>
      </c>
      <c r="C32" s="3">
        <f>[1]USA_M1!C32/SUM([1]USA_M1!$B32:$AU32)</f>
        <v>4.6614875531875682E-2</v>
      </c>
      <c r="D32" s="3">
        <f>[1]USA_M1!D32/SUM([1]USA_M1!$B32:$AU32)</f>
        <v>4.6614875531875682E-2</v>
      </c>
      <c r="E32" s="3">
        <f>[1]USA_M1!E32/SUM([1]USA_M1!$B32:$AU32)</f>
        <v>4.6614875531875682E-2</v>
      </c>
      <c r="F32" s="3">
        <f>[1]USA_M1!F32/SUM([1]USA_M1!$B32:$AU32)</f>
        <v>4.6614875531875682E-2</v>
      </c>
      <c r="G32" s="3">
        <f>[1]USA_M1!G32/SUM([1]USA_M1!$B32:$AU32)</f>
        <v>4.7131249092695025E-2</v>
      </c>
      <c r="H32" s="3">
        <f>[1]USA_M1!H32/SUM([1]USA_M1!$B32:$AU32)</f>
        <v>4.7131249092695025E-2</v>
      </c>
      <c r="I32" s="3">
        <f>[1]USA_M1!I32/SUM([1]USA_M1!$B32:$AU32)</f>
        <v>4.7131249092695025E-2</v>
      </c>
      <c r="J32" s="3">
        <f>[1]USA_M1!J32/SUM([1]USA_M1!$B32:$AU32)</f>
        <v>4.7131249092695025E-2</v>
      </c>
      <c r="K32" s="3">
        <f>[1]USA_M1!K32/SUM([1]USA_M1!$B32:$AU32)</f>
        <v>4.7131249092695025E-2</v>
      </c>
      <c r="L32" s="3">
        <f>[1]USA_M1!L32/SUM([1]USA_M1!$B32:$AU32)</f>
        <v>4.1895379561559781E-2</v>
      </c>
      <c r="M32" s="3">
        <f>[1]USA_M1!M32/SUM([1]USA_M1!$B32:$AU32)</f>
        <v>4.1895379561559781E-2</v>
      </c>
      <c r="N32" s="3">
        <f>[1]USA_M1!N32/SUM([1]USA_M1!$B32:$AU32)</f>
        <v>4.1895379561559781E-2</v>
      </c>
      <c r="O32" s="3">
        <f>[1]USA_M1!O32/SUM([1]USA_M1!$B32:$AU32)</f>
        <v>4.1895379561559781E-2</v>
      </c>
      <c r="P32" s="3">
        <f>[1]USA_M1!P32/SUM([1]USA_M1!$B32:$AU32)</f>
        <v>4.1895379561559781E-2</v>
      </c>
      <c r="Q32" s="3">
        <f>[1]USA_M1!Q32/SUM([1]USA_M1!$B32:$AU32)</f>
        <v>3.1172694980661747E-2</v>
      </c>
      <c r="R32" s="3">
        <f>[1]USA_M1!R32/SUM([1]USA_M1!$B32:$AU32)</f>
        <v>3.1172694980661747E-2</v>
      </c>
      <c r="S32" s="3">
        <f>[1]USA_M1!S32/SUM([1]USA_M1!$B32:$AU32)</f>
        <v>3.1172694980661747E-2</v>
      </c>
      <c r="T32" s="3">
        <f>[1]USA_M1!T32/SUM([1]USA_M1!$B32:$AU32)</f>
        <v>3.1172694980661747E-2</v>
      </c>
      <c r="U32" s="3">
        <f>[1]USA_M1!U32/SUM([1]USA_M1!$B32:$AU32)</f>
        <v>3.1172694980661747E-2</v>
      </c>
      <c r="V32" s="3">
        <f>[1]USA_M1!V32/SUM([1]USA_M1!$B32:$AU32)</f>
        <v>1.9681912896687966E-2</v>
      </c>
      <c r="W32" s="3">
        <f>[1]USA_M1!W32/SUM([1]USA_M1!$B32:$AU32)</f>
        <v>1.9681912896687966E-2</v>
      </c>
      <c r="X32" s="3">
        <f>[1]USA_M1!X32/SUM([1]USA_M1!$B32:$AU32)</f>
        <v>1.9681912896687966E-2</v>
      </c>
      <c r="Y32" s="3">
        <f>[1]USA_M1!Y32/SUM([1]USA_M1!$B32:$AU32)</f>
        <v>1.9681912896687966E-2</v>
      </c>
      <c r="Z32" s="3">
        <f>[1]USA_M1!Z32/SUM([1]USA_M1!$B32:$AU32)</f>
        <v>1.9681912896687966E-2</v>
      </c>
      <c r="AA32" s="3">
        <f>[1]USA_M1!AA32/SUM([1]USA_M1!$B32:$AU32)</f>
        <v>9.2247524596643076E-3</v>
      </c>
      <c r="AB32" s="3">
        <f>[1]USA_M1!AB32/SUM([1]USA_M1!$B32:$AU32)</f>
        <v>9.2247524596643076E-3</v>
      </c>
      <c r="AC32" s="3">
        <f>[1]USA_M1!AC32/SUM([1]USA_M1!$B32:$AU32)</f>
        <v>9.2247524596643076E-3</v>
      </c>
      <c r="AD32" s="3">
        <f>[1]USA_M1!AD32/SUM([1]USA_M1!$B32:$AU32)</f>
        <v>9.2247524596643076E-3</v>
      </c>
      <c r="AE32" s="3">
        <f>[1]USA_M1!AE32/SUM([1]USA_M1!$B32:$AU32)</f>
        <v>9.2247524596643076E-3</v>
      </c>
      <c r="AF32" s="3">
        <f>[1]USA_M1!AF32/SUM([1]USA_M1!$B32:$AU32)</f>
        <v>3.2788740874865959E-3</v>
      </c>
      <c r="AG32" s="3">
        <f>[1]USA_M1!AG32/SUM([1]USA_M1!$B32:$AU32)</f>
        <v>3.2788740874865959E-3</v>
      </c>
      <c r="AH32" s="3">
        <f>[1]USA_M1!AH32/SUM([1]USA_M1!$B32:$AU32)</f>
        <v>3.2788740874865959E-3</v>
      </c>
      <c r="AI32" s="3">
        <f>[1]USA_M1!AI32/SUM([1]USA_M1!$B32:$AU32)</f>
        <v>3.2788740874865959E-3</v>
      </c>
      <c r="AJ32" s="3">
        <f>[1]USA_M1!AJ32/SUM([1]USA_M1!$B32:$AU32)</f>
        <v>3.2788740874865959E-3</v>
      </c>
      <c r="AK32" s="3">
        <f>[1]USA_M1!AK32/SUM([1]USA_M1!$B32:$AU32)</f>
        <v>4.546642678949918E-4</v>
      </c>
      <c r="AL32" s="3">
        <f>[1]USA_M1!AL32/SUM([1]USA_M1!$B32:$AU32)</f>
        <v>4.546642678949918E-4</v>
      </c>
      <c r="AM32" s="3">
        <f>[1]USA_M1!AM32/SUM([1]USA_M1!$B32:$AU32)</f>
        <v>4.546642678949918E-4</v>
      </c>
      <c r="AN32" s="3">
        <f>[1]USA_M1!AN32/SUM([1]USA_M1!$B32:$AU32)</f>
        <v>4.546642678949918E-4</v>
      </c>
      <c r="AO32" s="3">
        <f>[1]USA_M1!AO32/SUM([1]USA_M1!$B32:$AU32)</f>
        <v>4.546642678949918E-4</v>
      </c>
      <c r="AP32" s="3">
        <f>[1]USA_M1!AP32/SUM([1]USA_M1!$B32:$AU32)</f>
        <v>4.546642678949918E-4</v>
      </c>
      <c r="AQ32" s="3">
        <f>[1]USA_M1!AQ32/SUM([1]USA_M1!$B32:$AU32)</f>
        <v>4.546642678949918E-4</v>
      </c>
      <c r="AR32" s="3">
        <f>[1]USA_M1!AR32/SUM([1]USA_M1!$B32:$AU32)</f>
        <v>4.546642678949918E-4</v>
      </c>
      <c r="AS32" s="3">
        <f>[1]USA_M1!AS32/SUM([1]USA_M1!$B32:$AU32)</f>
        <v>4.546642678949918E-4</v>
      </c>
      <c r="AT32" s="3">
        <f>[1]USA_M1!AT32/SUM([1]USA_M1!$B32:$AU32)</f>
        <v>4.546642678949918E-4</v>
      </c>
      <c r="AU32" s="3">
        <f>[1]USA_M1!AU32/SUM([1]USA_M1!$B32:$AU32)</f>
        <v>4.546642678949918E-4</v>
      </c>
    </row>
    <row r="33" spans="1:47" x14ac:dyDescent="0.2">
      <c r="A33" s="2">
        <v>2036</v>
      </c>
      <c r="B33" s="3">
        <f>[1]USA_M1!B33/SUM([1]USA_M1!$B33:$AU33)</f>
        <v>4.5703436261807576E-2</v>
      </c>
      <c r="C33" s="3">
        <f>[1]USA_M1!C33/SUM([1]USA_M1!$B33:$AU33)</f>
        <v>4.5703436261807576E-2</v>
      </c>
      <c r="D33" s="3">
        <f>[1]USA_M1!D33/SUM([1]USA_M1!$B33:$AU33)</f>
        <v>4.5703436261807576E-2</v>
      </c>
      <c r="E33" s="3">
        <f>[1]USA_M1!E33/SUM([1]USA_M1!$B33:$AU33)</f>
        <v>4.5703436261807576E-2</v>
      </c>
      <c r="F33" s="3">
        <f>[1]USA_M1!F33/SUM([1]USA_M1!$B33:$AU33)</f>
        <v>4.5703436261807576E-2</v>
      </c>
      <c r="G33" s="3">
        <f>[1]USA_M1!G33/SUM([1]USA_M1!$B33:$AU33)</f>
        <v>4.6200613710169397E-2</v>
      </c>
      <c r="H33" s="3">
        <f>[1]USA_M1!H33/SUM([1]USA_M1!$B33:$AU33)</f>
        <v>4.6200613710169397E-2</v>
      </c>
      <c r="I33" s="3">
        <f>[1]USA_M1!I33/SUM([1]USA_M1!$B33:$AU33)</f>
        <v>4.6200613710169397E-2</v>
      </c>
      <c r="J33" s="3">
        <f>[1]USA_M1!J33/SUM([1]USA_M1!$B33:$AU33)</f>
        <v>4.6200613710169397E-2</v>
      </c>
      <c r="K33" s="3">
        <f>[1]USA_M1!K33/SUM([1]USA_M1!$B33:$AU33)</f>
        <v>4.6200613710169397E-2</v>
      </c>
      <c r="L33" s="3">
        <f>[1]USA_M1!L33/SUM([1]USA_M1!$B33:$AU33)</f>
        <v>4.1974467291601342E-2</v>
      </c>
      <c r="M33" s="3">
        <f>[1]USA_M1!M33/SUM([1]USA_M1!$B33:$AU33)</f>
        <v>4.1974467291601342E-2</v>
      </c>
      <c r="N33" s="3">
        <f>[1]USA_M1!N33/SUM([1]USA_M1!$B33:$AU33)</f>
        <v>4.1974467291601342E-2</v>
      </c>
      <c r="O33" s="3">
        <f>[1]USA_M1!O33/SUM([1]USA_M1!$B33:$AU33)</f>
        <v>4.1974467291601342E-2</v>
      </c>
      <c r="P33" s="3">
        <f>[1]USA_M1!P33/SUM([1]USA_M1!$B33:$AU33)</f>
        <v>4.1974467291601342E-2</v>
      </c>
      <c r="Q33" s="3">
        <f>[1]USA_M1!Q33/SUM([1]USA_M1!$B33:$AU33)</f>
        <v>3.176203732344033E-2</v>
      </c>
      <c r="R33" s="3">
        <f>[1]USA_M1!R33/SUM([1]USA_M1!$B33:$AU33)</f>
        <v>3.176203732344033E-2</v>
      </c>
      <c r="S33" s="3">
        <f>[1]USA_M1!S33/SUM([1]USA_M1!$B33:$AU33)</f>
        <v>3.176203732344033E-2</v>
      </c>
      <c r="T33" s="3">
        <f>[1]USA_M1!T33/SUM([1]USA_M1!$B33:$AU33)</f>
        <v>3.176203732344033E-2</v>
      </c>
      <c r="U33" s="3">
        <f>[1]USA_M1!U33/SUM([1]USA_M1!$B33:$AU33)</f>
        <v>3.176203732344033E-2</v>
      </c>
      <c r="V33" s="3">
        <f>[1]USA_M1!V33/SUM([1]USA_M1!$B33:$AU33)</f>
        <v>2.0287728720919634E-2</v>
      </c>
      <c r="W33" s="3">
        <f>[1]USA_M1!W33/SUM([1]USA_M1!$B33:$AU33)</f>
        <v>2.0287728720919634E-2</v>
      </c>
      <c r="X33" s="3">
        <f>[1]USA_M1!X33/SUM([1]USA_M1!$B33:$AU33)</f>
        <v>2.0287728720919634E-2</v>
      </c>
      <c r="Y33" s="3">
        <f>[1]USA_M1!Y33/SUM([1]USA_M1!$B33:$AU33)</f>
        <v>2.0287728720919634E-2</v>
      </c>
      <c r="Z33" s="3">
        <f>[1]USA_M1!Z33/SUM([1]USA_M1!$B33:$AU33)</f>
        <v>2.0287728720919634E-2</v>
      </c>
      <c r="AA33" s="3">
        <f>[1]USA_M1!AA33/SUM([1]USA_M1!$B33:$AU33)</f>
        <v>9.677287246342408E-3</v>
      </c>
      <c r="AB33" s="3">
        <f>[1]USA_M1!AB33/SUM([1]USA_M1!$B33:$AU33)</f>
        <v>9.677287246342408E-3</v>
      </c>
      <c r="AC33" s="3">
        <f>[1]USA_M1!AC33/SUM([1]USA_M1!$B33:$AU33)</f>
        <v>9.677287246342408E-3</v>
      </c>
      <c r="AD33" s="3">
        <f>[1]USA_M1!AD33/SUM([1]USA_M1!$B33:$AU33)</f>
        <v>9.677287246342408E-3</v>
      </c>
      <c r="AE33" s="3">
        <f>[1]USA_M1!AE33/SUM([1]USA_M1!$B33:$AU33)</f>
        <v>9.677287246342408E-3</v>
      </c>
      <c r="AF33" s="3">
        <f>[1]USA_M1!AF33/SUM([1]USA_M1!$B33:$AU33)</f>
        <v>3.3874053296057598E-3</v>
      </c>
      <c r="AG33" s="3">
        <f>[1]USA_M1!AG33/SUM([1]USA_M1!$B33:$AU33)</f>
        <v>3.3874053296057598E-3</v>
      </c>
      <c r="AH33" s="3">
        <f>[1]USA_M1!AH33/SUM([1]USA_M1!$B33:$AU33)</f>
        <v>3.3874053296057598E-3</v>
      </c>
      <c r="AI33" s="3">
        <f>[1]USA_M1!AI33/SUM([1]USA_M1!$B33:$AU33)</f>
        <v>3.3874053296057598E-3</v>
      </c>
      <c r="AJ33" s="3">
        <f>[1]USA_M1!AJ33/SUM([1]USA_M1!$B33:$AU33)</f>
        <v>3.3874053296057598E-3</v>
      </c>
      <c r="AK33" s="3">
        <f>[1]USA_M1!AK33/SUM([1]USA_M1!$B33:$AU33)</f>
        <v>4.5773823459711632E-4</v>
      </c>
      <c r="AL33" s="3">
        <f>[1]USA_M1!AL33/SUM([1]USA_M1!$B33:$AU33)</f>
        <v>4.5773823459711632E-4</v>
      </c>
      <c r="AM33" s="3">
        <f>[1]USA_M1!AM33/SUM([1]USA_M1!$B33:$AU33)</f>
        <v>4.5773823459711632E-4</v>
      </c>
      <c r="AN33" s="3">
        <f>[1]USA_M1!AN33/SUM([1]USA_M1!$B33:$AU33)</f>
        <v>4.5773823459711632E-4</v>
      </c>
      <c r="AO33" s="3">
        <f>[1]USA_M1!AO33/SUM([1]USA_M1!$B33:$AU33)</f>
        <v>4.5773823459711632E-4</v>
      </c>
      <c r="AP33" s="3">
        <f>[1]USA_M1!AP33/SUM([1]USA_M1!$B33:$AU33)</f>
        <v>4.5773823459711632E-4</v>
      </c>
      <c r="AQ33" s="3">
        <f>[1]USA_M1!AQ33/SUM([1]USA_M1!$B33:$AU33)</f>
        <v>4.5773823459711632E-4</v>
      </c>
      <c r="AR33" s="3">
        <f>[1]USA_M1!AR33/SUM([1]USA_M1!$B33:$AU33)</f>
        <v>4.5773823459711632E-4</v>
      </c>
      <c r="AS33" s="3">
        <f>[1]USA_M1!AS33/SUM([1]USA_M1!$B33:$AU33)</f>
        <v>4.5773823459711632E-4</v>
      </c>
      <c r="AT33" s="3">
        <f>[1]USA_M1!AT33/SUM([1]USA_M1!$B33:$AU33)</f>
        <v>4.5773823459711632E-4</v>
      </c>
      <c r="AU33" s="3">
        <f>[1]USA_M1!AU33/SUM([1]USA_M1!$B33:$AU33)</f>
        <v>4.5773823459711632E-4</v>
      </c>
    </row>
    <row r="34" spans="1:47" x14ac:dyDescent="0.2">
      <c r="A34" s="2">
        <v>2037</v>
      </c>
      <c r="B34" s="3">
        <f>[1]USA_M1!B34/SUM([1]USA_M1!$B34:$AU34)</f>
        <v>4.5012675466334286E-2</v>
      </c>
      <c r="C34" s="3">
        <f>[1]USA_M1!C34/SUM([1]USA_M1!$B34:$AU34)</f>
        <v>4.5012675466334286E-2</v>
      </c>
      <c r="D34" s="3">
        <f>[1]USA_M1!D34/SUM([1]USA_M1!$B34:$AU34)</f>
        <v>4.5012675466334286E-2</v>
      </c>
      <c r="E34" s="3">
        <f>[1]USA_M1!E34/SUM([1]USA_M1!$B34:$AU34)</f>
        <v>4.5012675466334286E-2</v>
      </c>
      <c r="F34" s="3">
        <f>[1]USA_M1!F34/SUM([1]USA_M1!$B34:$AU34)</f>
        <v>4.5012675466334286E-2</v>
      </c>
      <c r="G34" s="3">
        <f>[1]USA_M1!G34/SUM([1]USA_M1!$B34:$AU34)</f>
        <v>4.5154258454422773E-2</v>
      </c>
      <c r="H34" s="3">
        <f>[1]USA_M1!H34/SUM([1]USA_M1!$B34:$AU34)</f>
        <v>4.5154258454422773E-2</v>
      </c>
      <c r="I34" s="3">
        <f>[1]USA_M1!I34/SUM([1]USA_M1!$B34:$AU34)</f>
        <v>4.5154258454422773E-2</v>
      </c>
      <c r="J34" s="3">
        <f>[1]USA_M1!J34/SUM([1]USA_M1!$B34:$AU34)</f>
        <v>4.5154258454422773E-2</v>
      </c>
      <c r="K34" s="3">
        <f>[1]USA_M1!K34/SUM([1]USA_M1!$B34:$AU34)</f>
        <v>4.5154258454422773E-2</v>
      </c>
      <c r="L34" s="3">
        <f>[1]USA_M1!L34/SUM([1]USA_M1!$B34:$AU34)</f>
        <v>4.1919194182329512E-2</v>
      </c>
      <c r="M34" s="3">
        <f>[1]USA_M1!M34/SUM([1]USA_M1!$B34:$AU34)</f>
        <v>4.1919194182329512E-2</v>
      </c>
      <c r="N34" s="3">
        <f>[1]USA_M1!N34/SUM([1]USA_M1!$B34:$AU34)</f>
        <v>4.1919194182329512E-2</v>
      </c>
      <c r="O34" s="3">
        <f>[1]USA_M1!O34/SUM([1]USA_M1!$B34:$AU34)</f>
        <v>4.1919194182329512E-2</v>
      </c>
      <c r="P34" s="3">
        <f>[1]USA_M1!P34/SUM([1]USA_M1!$B34:$AU34)</f>
        <v>4.1919194182329512E-2</v>
      </c>
      <c r="Q34" s="3">
        <f>[1]USA_M1!Q34/SUM([1]USA_M1!$B34:$AU34)</f>
        <v>3.2372681649139472E-2</v>
      </c>
      <c r="R34" s="3">
        <f>[1]USA_M1!R34/SUM([1]USA_M1!$B34:$AU34)</f>
        <v>3.2372681649139472E-2</v>
      </c>
      <c r="S34" s="3">
        <f>[1]USA_M1!S34/SUM([1]USA_M1!$B34:$AU34)</f>
        <v>3.2372681649139472E-2</v>
      </c>
      <c r="T34" s="3">
        <f>[1]USA_M1!T34/SUM([1]USA_M1!$B34:$AU34)</f>
        <v>3.2372681649139472E-2</v>
      </c>
      <c r="U34" s="3">
        <f>[1]USA_M1!U34/SUM([1]USA_M1!$B34:$AU34)</f>
        <v>3.2372681649139472E-2</v>
      </c>
      <c r="V34" s="3">
        <f>[1]USA_M1!V34/SUM([1]USA_M1!$B34:$AU34)</f>
        <v>2.0826919436338874E-2</v>
      </c>
      <c r="W34" s="3">
        <f>[1]USA_M1!W34/SUM([1]USA_M1!$B34:$AU34)</f>
        <v>2.0826919436338874E-2</v>
      </c>
      <c r="X34" s="3">
        <f>[1]USA_M1!X34/SUM([1]USA_M1!$B34:$AU34)</f>
        <v>2.0826919436338874E-2</v>
      </c>
      <c r="Y34" s="3">
        <f>[1]USA_M1!Y34/SUM([1]USA_M1!$B34:$AU34)</f>
        <v>2.0826919436338874E-2</v>
      </c>
      <c r="Z34" s="3">
        <f>[1]USA_M1!Z34/SUM([1]USA_M1!$B34:$AU34)</f>
        <v>2.0826919436338874E-2</v>
      </c>
      <c r="AA34" s="3">
        <f>[1]USA_M1!AA34/SUM([1]USA_M1!$B34:$AU34)</f>
        <v>1.0177888850721403E-2</v>
      </c>
      <c r="AB34" s="3">
        <f>[1]USA_M1!AB34/SUM([1]USA_M1!$B34:$AU34)</f>
        <v>1.0177888850721403E-2</v>
      </c>
      <c r="AC34" s="3">
        <f>[1]USA_M1!AC34/SUM([1]USA_M1!$B34:$AU34)</f>
        <v>1.0177888850721403E-2</v>
      </c>
      <c r="AD34" s="3">
        <f>[1]USA_M1!AD34/SUM([1]USA_M1!$B34:$AU34)</f>
        <v>1.0177888850721403E-2</v>
      </c>
      <c r="AE34" s="3">
        <f>[1]USA_M1!AE34/SUM([1]USA_M1!$B34:$AU34)</f>
        <v>1.0177888850721403E-2</v>
      </c>
      <c r="AF34" s="3">
        <f>[1]USA_M1!AF34/SUM([1]USA_M1!$B34:$AU34)</f>
        <v>3.5176586061881152E-3</v>
      </c>
      <c r="AG34" s="3">
        <f>[1]USA_M1!AG34/SUM([1]USA_M1!$B34:$AU34)</f>
        <v>3.5176586061881152E-3</v>
      </c>
      <c r="AH34" s="3">
        <f>[1]USA_M1!AH34/SUM([1]USA_M1!$B34:$AU34)</f>
        <v>3.5176586061881152E-3</v>
      </c>
      <c r="AI34" s="3">
        <f>[1]USA_M1!AI34/SUM([1]USA_M1!$B34:$AU34)</f>
        <v>3.5176586061881152E-3</v>
      </c>
      <c r="AJ34" s="3">
        <f>[1]USA_M1!AJ34/SUM([1]USA_M1!$B34:$AU34)</f>
        <v>3.5176586061881152E-3</v>
      </c>
      <c r="AK34" s="3">
        <f>[1]USA_M1!AK34/SUM([1]USA_M1!$B34:$AU34)</f>
        <v>4.6305607023880549E-4</v>
      </c>
      <c r="AL34" s="3">
        <f>[1]USA_M1!AL34/SUM([1]USA_M1!$B34:$AU34)</f>
        <v>4.6305607023880549E-4</v>
      </c>
      <c r="AM34" s="3">
        <f>[1]USA_M1!AM34/SUM([1]USA_M1!$B34:$AU34)</f>
        <v>4.6305607023880549E-4</v>
      </c>
      <c r="AN34" s="3">
        <f>[1]USA_M1!AN34/SUM([1]USA_M1!$B34:$AU34)</f>
        <v>4.6305607023880549E-4</v>
      </c>
      <c r="AO34" s="3">
        <f>[1]USA_M1!AO34/SUM([1]USA_M1!$B34:$AU34)</f>
        <v>4.6305607023880549E-4</v>
      </c>
      <c r="AP34" s="3">
        <f>[1]USA_M1!AP34/SUM([1]USA_M1!$B34:$AU34)</f>
        <v>4.6305607023880549E-4</v>
      </c>
      <c r="AQ34" s="3">
        <f>[1]USA_M1!AQ34/SUM([1]USA_M1!$B34:$AU34)</f>
        <v>4.6305607023880549E-4</v>
      </c>
      <c r="AR34" s="3">
        <f>[1]USA_M1!AR34/SUM([1]USA_M1!$B34:$AU34)</f>
        <v>4.6305607023880549E-4</v>
      </c>
      <c r="AS34" s="3">
        <f>[1]USA_M1!AS34/SUM([1]USA_M1!$B34:$AU34)</f>
        <v>4.6305607023880549E-4</v>
      </c>
      <c r="AT34" s="3">
        <f>[1]USA_M1!AT34/SUM([1]USA_M1!$B34:$AU34)</f>
        <v>4.6305607023880549E-4</v>
      </c>
      <c r="AU34" s="3">
        <f>[1]USA_M1!AU34/SUM([1]USA_M1!$B34:$AU34)</f>
        <v>4.6305607023880549E-4</v>
      </c>
    </row>
    <row r="35" spans="1:47" x14ac:dyDescent="0.2">
      <c r="A35" s="2">
        <v>2038</v>
      </c>
      <c r="B35" s="3">
        <f>[1]USA_M1!B35/SUM([1]USA_M1!$B35:$AU35)</f>
        <v>4.4507540836969922E-2</v>
      </c>
      <c r="C35" s="3">
        <f>[1]USA_M1!C35/SUM([1]USA_M1!$B35:$AU35)</f>
        <v>4.4507540836969922E-2</v>
      </c>
      <c r="D35" s="3">
        <f>[1]USA_M1!D35/SUM([1]USA_M1!$B35:$AU35)</f>
        <v>4.4507540836969922E-2</v>
      </c>
      <c r="E35" s="3">
        <f>[1]USA_M1!E35/SUM([1]USA_M1!$B35:$AU35)</f>
        <v>4.4507540836969922E-2</v>
      </c>
      <c r="F35" s="3">
        <f>[1]USA_M1!F35/SUM([1]USA_M1!$B35:$AU35)</f>
        <v>4.4507540836969922E-2</v>
      </c>
      <c r="G35" s="3">
        <f>[1]USA_M1!G35/SUM([1]USA_M1!$B35:$AU35)</f>
        <v>4.4077254869996002E-2</v>
      </c>
      <c r="H35" s="3">
        <f>[1]USA_M1!H35/SUM([1]USA_M1!$B35:$AU35)</f>
        <v>4.4077254869996002E-2</v>
      </c>
      <c r="I35" s="3">
        <f>[1]USA_M1!I35/SUM([1]USA_M1!$B35:$AU35)</f>
        <v>4.4077254869996002E-2</v>
      </c>
      <c r="J35" s="3">
        <f>[1]USA_M1!J35/SUM([1]USA_M1!$B35:$AU35)</f>
        <v>4.4077254869996002E-2</v>
      </c>
      <c r="K35" s="3">
        <f>[1]USA_M1!K35/SUM([1]USA_M1!$B35:$AU35)</f>
        <v>4.4077254869996002E-2</v>
      </c>
      <c r="L35" s="3">
        <f>[1]USA_M1!L35/SUM([1]USA_M1!$B35:$AU35)</f>
        <v>4.1722508970611374E-2</v>
      </c>
      <c r="M35" s="3">
        <f>[1]USA_M1!M35/SUM([1]USA_M1!$B35:$AU35)</f>
        <v>4.1722508970611374E-2</v>
      </c>
      <c r="N35" s="3">
        <f>[1]USA_M1!N35/SUM([1]USA_M1!$B35:$AU35)</f>
        <v>4.1722508970611374E-2</v>
      </c>
      <c r="O35" s="3">
        <f>[1]USA_M1!O35/SUM([1]USA_M1!$B35:$AU35)</f>
        <v>4.1722508970611374E-2</v>
      </c>
      <c r="P35" s="3">
        <f>[1]USA_M1!P35/SUM([1]USA_M1!$B35:$AU35)</f>
        <v>4.1722508970611374E-2</v>
      </c>
      <c r="Q35" s="3">
        <f>[1]USA_M1!Q35/SUM([1]USA_M1!$B35:$AU35)</f>
        <v>3.2958135840046691E-2</v>
      </c>
      <c r="R35" s="3">
        <f>[1]USA_M1!R35/SUM([1]USA_M1!$B35:$AU35)</f>
        <v>3.2958135840046691E-2</v>
      </c>
      <c r="S35" s="3">
        <f>[1]USA_M1!S35/SUM([1]USA_M1!$B35:$AU35)</f>
        <v>3.2958135840046691E-2</v>
      </c>
      <c r="T35" s="3">
        <f>[1]USA_M1!T35/SUM([1]USA_M1!$B35:$AU35)</f>
        <v>3.2958135840046691E-2</v>
      </c>
      <c r="U35" s="3">
        <f>[1]USA_M1!U35/SUM([1]USA_M1!$B35:$AU35)</f>
        <v>3.2958135840046691E-2</v>
      </c>
      <c r="V35" s="3">
        <f>[1]USA_M1!V35/SUM([1]USA_M1!$B35:$AU35)</f>
        <v>2.1325963517254711E-2</v>
      </c>
      <c r="W35" s="3">
        <f>[1]USA_M1!W35/SUM([1]USA_M1!$B35:$AU35)</f>
        <v>2.1325963517254711E-2</v>
      </c>
      <c r="X35" s="3">
        <f>[1]USA_M1!X35/SUM([1]USA_M1!$B35:$AU35)</f>
        <v>2.1325963517254711E-2</v>
      </c>
      <c r="Y35" s="3">
        <f>[1]USA_M1!Y35/SUM([1]USA_M1!$B35:$AU35)</f>
        <v>2.1325963517254711E-2</v>
      </c>
      <c r="Z35" s="3">
        <f>[1]USA_M1!Z35/SUM([1]USA_M1!$B35:$AU35)</f>
        <v>2.1325963517254711E-2</v>
      </c>
      <c r="AA35" s="3">
        <f>[1]USA_M1!AA35/SUM([1]USA_M1!$B35:$AU35)</f>
        <v>1.070152536626231E-2</v>
      </c>
      <c r="AB35" s="3">
        <f>[1]USA_M1!AB35/SUM([1]USA_M1!$B35:$AU35)</f>
        <v>1.070152536626231E-2</v>
      </c>
      <c r="AC35" s="3">
        <f>[1]USA_M1!AC35/SUM([1]USA_M1!$B35:$AU35)</f>
        <v>1.070152536626231E-2</v>
      </c>
      <c r="AD35" s="3">
        <f>[1]USA_M1!AD35/SUM([1]USA_M1!$B35:$AU35)</f>
        <v>1.070152536626231E-2</v>
      </c>
      <c r="AE35" s="3">
        <f>[1]USA_M1!AE35/SUM([1]USA_M1!$B35:$AU35)</f>
        <v>1.070152536626231E-2</v>
      </c>
      <c r="AF35" s="3">
        <f>[1]USA_M1!AF35/SUM([1]USA_M1!$B35:$AU35)</f>
        <v>3.6710587633285749E-3</v>
      </c>
      <c r="AG35" s="3">
        <f>[1]USA_M1!AG35/SUM([1]USA_M1!$B35:$AU35)</f>
        <v>3.6710587633285749E-3</v>
      </c>
      <c r="AH35" s="3">
        <f>[1]USA_M1!AH35/SUM([1]USA_M1!$B35:$AU35)</f>
        <v>3.6710587633285749E-3</v>
      </c>
      <c r="AI35" s="3">
        <f>[1]USA_M1!AI35/SUM([1]USA_M1!$B35:$AU35)</f>
        <v>3.6710587633285749E-3</v>
      </c>
      <c r="AJ35" s="3">
        <f>[1]USA_M1!AJ35/SUM([1]USA_M1!$B35:$AU35)</f>
        <v>3.6710587633285749E-3</v>
      </c>
      <c r="AK35" s="3">
        <f>[1]USA_M1!AK35/SUM([1]USA_M1!$B35:$AU35)</f>
        <v>4.7091447069572823E-4</v>
      </c>
      <c r="AL35" s="3">
        <f>[1]USA_M1!AL35/SUM([1]USA_M1!$B35:$AU35)</f>
        <v>4.7091447069572823E-4</v>
      </c>
      <c r="AM35" s="3">
        <f>[1]USA_M1!AM35/SUM([1]USA_M1!$B35:$AU35)</f>
        <v>4.7091447069572823E-4</v>
      </c>
      <c r="AN35" s="3">
        <f>[1]USA_M1!AN35/SUM([1]USA_M1!$B35:$AU35)</f>
        <v>4.7091447069572823E-4</v>
      </c>
      <c r="AO35" s="3">
        <f>[1]USA_M1!AO35/SUM([1]USA_M1!$B35:$AU35)</f>
        <v>4.7091447069572823E-4</v>
      </c>
      <c r="AP35" s="3">
        <f>[1]USA_M1!AP35/SUM([1]USA_M1!$B35:$AU35)</f>
        <v>4.7091447069572823E-4</v>
      </c>
      <c r="AQ35" s="3">
        <f>[1]USA_M1!AQ35/SUM([1]USA_M1!$B35:$AU35)</f>
        <v>4.7091447069572823E-4</v>
      </c>
      <c r="AR35" s="3">
        <f>[1]USA_M1!AR35/SUM([1]USA_M1!$B35:$AU35)</f>
        <v>4.7091447069572823E-4</v>
      </c>
      <c r="AS35" s="3">
        <f>[1]USA_M1!AS35/SUM([1]USA_M1!$B35:$AU35)</f>
        <v>4.7091447069572823E-4</v>
      </c>
      <c r="AT35" s="3">
        <f>[1]USA_M1!AT35/SUM([1]USA_M1!$B35:$AU35)</f>
        <v>4.7091447069572823E-4</v>
      </c>
      <c r="AU35" s="3">
        <f>[1]USA_M1!AU35/SUM([1]USA_M1!$B35:$AU35)</f>
        <v>4.7091447069572823E-4</v>
      </c>
    </row>
    <row r="36" spans="1:47" x14ac:dyDescent="0.2">
      <c r="A36" s="2">
        <v>2039</v>
      </c>
      <c r="B36" s="3">
        <f>[1]USA_M1!B36/SUM([1]USA_M1!$B36:$AU36)</f>
        <v>4.4131948071012166E-2</v>
      </c>
      <c r="C36" s="3">
        <f>[1]USA_M1!C36/SUM([1]USA_M1!$B36:$AU36)</f>
        <v>4.4131948071012166E-2</v>
      </c>
      <c r="D36" s="3">
        <f>[1]USA_M1!D36/SUM([1]USA_M1!$B36:$AU36)</f>
        <v>4.4131948071012166E-2</v>
      </c>
      <c r="E36" s="3">
        <f>[1]USA_M1!E36/SUM([1]USA_M1!$B36:$AU36)</f>
        <v>4.4131948071012166E-2</v>
      </c>
      <c r="F36" s="3">
        <f>[1]USA_M1!F36/SUM([1]USA_M1!$B36:$AU36)</f>
        <v>4.4131948071012166E-2</v>
      </c>
      <c r="G36" s="3">
        <f>[1]USA_M1!G36/SUM([1]USA_M1!$B36:$AU36)</f>
        <v>4.3080548299183757E-2</v>
      </c>
      <c r="H36" s="3">
        <f>[1]USA_M1!H36/SUM([1]USA_M1!$B36:$AU36)</f>
        <v>4.3080548299183757E-2</v>
      </c>
      <c r="I36" s="3">
        <f>[1]USA_M1!I36/SUM([1]USA_M1!$B36:$AU36)</f>
        <v>4.3080548299183757E-2</v>
      </c>
      <c r="J36" s="3">
        <f>[1]USA_M1!J36/SUM([1]USA_M1!$B36:$AU36)</f>
        <v>4.3080548299183757E-2</v>
      </c>
      <c r="K36" s="3">
        <f>[1]USA_M1!K36/SUM([1]USA_M1!$B36:$AU36)</f>
        <v>4.3080548299183757E-2</v>
      </c>
      <c r="L36" s="3">
        <f>[1]USA_M1!L36/SUM([1]USA_M1!$B36:$AU36)</f>
        <v>4.1381176164253214E-2</v>
      </c>
      <c r="M36" s="3">
        <f>[1]USA_M1!M36/SUM([1]USA_M1!$B36:$AU36)</f>
        <v>4.1381176164253214E-2</v>
      </c>
      <c r="N36" s="3">
        <f>[1]USA_M1!N36/SUM([1]USA_M1!$B36:$AU36)</f>
        <v>4.1381176164253214E-2</v>
      </c>
      <c r="O36" s="3">
        <f>[1]USA_M1!O36/SUM([1]USA_M1!$B36:$AU36)</f>
        <v>4.1381176164253214E-2</v>
      </c>
      <c r="P36" s="3">
        <f>[1]USA_M1!P36/SUM([1]USA_M1!$B36:$AU36)</f>
        <v>4.1381176164253214E-2</v>
      </c>
      <c r="Q36" s="3">
        <f>[1]USA_M1!Q36/SUM([1]USA_M1!$B36:$AU36)</f>
        <v>3.345602949395942E-2</v>
      </c>
      <c r="R36" s="3">
        <f>[1]USA_M1!R36/SUM([1]USA_M1!$B36:$AU36)</f>
        <v>3.345602949395942E-2</v>
      </c>
      <c r="S36" s="3">
        <f>[1]USA_M1!S36/SUM([1]USA_M1!$B36:$AU36)</f>
        <v>3.345602949395942E-2</v>
      </c>
      <c r="T36" s="3">
        <f>[1]USA_M1!T36/SUM([1]USA_M1!$B36:$AU36)</f>
        <v>3.345602949395942E-2</v>
      </c>
      <c r="U36" s="3">
        <f>[1]USA_M1!U36/SUM([1]USA_M1!$B36:$AU36)</f>
        <v>3.345602949395942E-2</v>
      </c>
      <c r="V36" s="3">
        <f>[1]USA_M1!V36/SUM([1]USA_M1!$B36:$AU36)</f>
        <v>2.1825199125876191E-2</v>
      </c>
      <c r="W36" s="3">
        <f>[1]USA_M1!W36/SUM([1]USA_M1!$B36:$AU36)</f>
        <v>2.1825199125876191E-2</v>
      </c>
      <c r="X36" s="3">
        <f>[1]USA_M1!X36/SUM([1]USA_M1!$B36:$AU36)</f>
        <v>2.1825199125876191E-2</v>
      </c>
      <c r="Y36" s="3">
        <f>[1]USA_M1!Y36/SUM([1]USA_M1!$B36:$AU36)</f>
        <v>2.1825199125876191E-2</v>
      </c>
      <c r="Z36" s="3">
        <f>[1]USA_M1!Z36/SUM([1]USA_M1!$B36:$AU36)</f>
        <v>2.1825199125876191E-2</v>
      </c>
      <c r="AA36" s="3">
        <f>[1]USA_M1!AA36/SUM([1]USA_M1!$B36:$AU36)</f>
        <v>1.1216092825119019E-2</v>
      </c>
      <c r="AB36" s="3">
        <f>[1]USA_M1!AB36/SUM([1]USA_M1!$B36:$AU36)</f>
        <v>1.1216092825119019E-2</v>
      </c>
      <c r="AC36" s="3">
        <f>[1]USA_M1!AC36/SUM([1]USA_M1!$B36:$AU36)</f>
        <v>1.1216092825119019E-2</v>
      </c>
      <c r="AD36" s="3">
        <f>[1]USA_M1!AD36/SUM([1]USA_M1!$B36:$AU36)</f>
        <v>1.1216092825119019E-2</v>
      </c>
      <c r="AE36" s="3">
        <f>[1]USA_M1!AE36/SUM([1]USA_M1!$B36:$AU36)</f>
        <v>1.1216092825119019E-2</v>
      </c>
      <c r="AF36" s="3">
        <f>[1]USA_M1!AF36/SUM([1]USA_M1!$B36:$AU36)</f>
        <v>3.8494580123790471E-3</v>
      </c>
      <c r="AG36" s="3">
        <f>[1]USA_M1!AG36/SUM([1]USA_M1!$B36:$AU36)</f>
        <v>3.8494580123790471E-3</v>
      </c>
      <c r="AH36" s="3">
        <f>[1]USA_M1!AH36/SUM([1]USA_M1!$B36:$AU36)</f>
        <v>3.8494580123790471E-3</v>
      </c>
      <c r="AI36" s="3">
        <f>[1]USA_M1!AI36/SUM([1]USA_M1!$B36:$AU36)</f>
        <v>3.8494580123790471E-3</v>
      </c>
      <c r="AJ36" s="3">
        <f>[1]USA_M1!AJ36/SUM([1]USA_M1!$B36:$AU36)</f>
        <v>3.8494580123790471E-3</v>
      </c>
      <c r="AK36" s="3">
        <f>[1]USA_M1!AK36/SUM([1]USA_M1!$B36:$AU36)</f>
        <v>4.8161273100771456E-4</v>
      </c>
      <c r="AL36" s="3">
        <f>[1]USA_M1!AL36/SUM([1]USA_M1!$B36:$AU36)</f>
        <v>4.8161273100771456E-4</v>
      </c>
      <c r="AM36" s="3">
        <f>[1]USA_M1!AM36/SUM([1]USA_M1!$B36:$AU36)</f>
        <v>4.8161273100771456E-4</v>
      </c>
      <c r="AN36" s="3">
        <f>[1]USA_M1!AN36/SUM([1]USA_M1!$B36:$AU36)</f>
        <v>4.8161273100771456E-4</v>
      </c>
      <c r="AO36" s="3">
        <f>[1]USA_M1!AO36/SUM([1]USA_M1!$B36:$AU36)</f>
        <v>4.8161273100771456E-4</v>
      </c>
      <c r="AP36" s="3">
        <f>[1]USA_M1!AP36/SUM([1]USA_M1!$B36:$AU36)</f>
        <v>4.8161273100771456E-4</v>
      </c>
      <c r="AQ36" s="3">
        <f>[1]USA_M1!AQ36/SUM([1]USA_M1!$B36:$AU36)</f>
        <v>4.8161273100771456E-4</v>
      </c>
      <c r="AR36" s="3">
        <f>[1]USA_M1!AR36/SUM([1]USA_M1!$B36:$AU36)</f>
        <v>4.8161273100771456E-4</v>
      </c>
      <c r="AS36" s="3">
        <f>[1]USA_M1!AS36/SUM([1]USA_M1!$B36:$AU36)</f>
        <v>4.8161273100771456E-4</v>
      </c>
      <c r="AT36" s="3">
        <f>[1]USA_M1!AT36/SUM([1]USA_M1!$B36:$AU36)</f>
        <v>4.8161273100771456E-4</v>
      </c>
      <c r="AU36" s="3">
        <f>[1]USA_M1!AU36/SUM([1]USA_M1!$B36:$AU36)</f>
        <v>4.8161273100771456E-4</v>
      </c>
    </row>
    <row r="37" spans="1:47" x14ac:dyDescent="0.2">
      <c r="A37" s="2">
        <v>2040</v>
      </c>
      <c r="B37" s="3">
        <f>[1]USA_M1!B37/SUM([1]USA_M1!$B37:$AU37)</f>
        <v>4.3845412906031708E-2</v>
      </c>
      <c r="C37" s="3">
        <f>[1]USA_M1!C37/SUM([1]USA_M1!$B37:$AU37)</f>
        <v>4.3845412906031708E-2</v>
      </c>
      <c r="D37" s="3">
        <f>[1]USA_M1!D37/SUM([1]USA_M1!$B37:$AU37)</f>
        <v>4.3845412906031708E-2</v>
      </c>
      <c r="E37" s="3">
        <f>[1]USA_M1!E37/SUM([1]USA_M1!$B37:$AU37)</f>
        <v>4.3845412906031708E-2</v>
      </c>
      <c r="F37" s="3">
        <f>[1]USA_M1!F37/SUM([1]USA_M1!$B37:$AU37)</f>
        <v>4.3845412906031708E-2</v>
      </c>
      <c r="G37" s="3">
        <f>[1]USA_M1!G37/SUM([1]USA_M1!$B37:$AU37)</f>
        <v>4.2242826975683503E-2</v>
      </c>
      <c r="H37" s="3">
        <f>[1]USA_M1!H37/SUM([1]USA_M1!$B37:$AU37)</f>
        <v>4.2242826975683503E-2</v>
      </c>
      <c r="I37" s="3">
        <f>[1]USA_M1!I37/SUM([1]USA_M1!$B37:$AU37)</f>
        <v>4.2242826975683503E-2</v>
      </c>
      <c r="J37" s="3">
        <f>[1]USA_M1!J37/SUM([1]USA_M1!$B37:$AU37)</f>
        <v>4.2242826975683503E-2</v>
      </c>
      <c r="K37" s="3">
        <f>[1]USA_M1!K37/SUM([1]USA_M1!$B37:$AU37)</f>
        <v>4.2242826975683503E-2</v>
      </c>
      <c r="L37" s="3">
        <f>[1]USA_M1!L37/SUM([1]USA_M1!$B37:$AU37)</f>
        <v>4.0900416471554804E-2</v>
      </c>
      <c r="M37" s="3">
        <f>[1]USA_M1!M37/SUM([1]USA_M1!$B37:$AU37)</f>
        <v>4.0900416471554804E-2</v>
      </c>
      <c r="N37" s="3">
        <f>[1]USA_M1!N37/SUM([1]USA_M1!$B37:$AU37)</f>
        <v>4.0900416471554804E-2</v>
      </c>
      <c r="O37" s="3">
        <f>[1]USA_M1!O37/SUM([1]USA_M1!$B37:$AU37)</f>
        <v>4.0900416471554804E-2</v>
      </c>
      <c r="P37" s="3">
        <f>[1]USA_M1!P37/SUM([1]USA_M1!$B37:$AU37)</f>
        <v>4.0900416471554804E-2</v>
      </c>
      <c r="Q37" s="3">
        <f>[1]USA_M1!Q37/SUM([1]USA_M1!$B37:$AU37)</f>
        <v>3.3820878148838905E-2</v>
      </c>
      <c r="R37" s="3">
        <f>[1]USA_M1!R37/SUM([1]USA_M1!$B37:$AU37)</f>
        <v>3.3820878148838905E-2</v>
      </c>
      <c r="S37" s="3">
        <f>[1]USA_M1!S37/SUM([1]USA_M1!$B37:$AU37)</f>
        <v>3.3820878148838905E-2</v>
      </c>
      <c r="T37" s="3">
        <f>[1]USA_M1!T37/SUM([1]USA_M1!$B37:$AU37)</f>
        <v>3.3820878148838905E-2</v>
      </c>
      <c r="U37" s="3">
        <f>[1]USA_M1!U37/SUM([1]USA_M1!$B37:$AU37)</f>
        <v>3.3820878148838905E-2</v>
      </c>
      <c r="V37" s="3">
        <f>[1]USA_M1!V37/SUM([1]USA_M1!$B37:$AU37)</f>
        <v>2.2349244696732627E-2</v>
      </c>
      <c r="W37" s="3">
        <f>[1]USA_M1!W37/SUM([1]USA_M1!$B37:$AU37)</f>
        <v>2.2349244696732627E-2</v>
      </c>
      <c r="X37" s="3">
        <f>[1]USA_M1!X37/SUM([1]USA_M1!$B37:$AU37)</f>
        <v>2.2349244696732627E-2</v>
      </c>
      <c r="Y37" s="3">
        <f>[1]USA_M1!Y37/SUM([1]USA_M1!$B37:$AU37)</f>
        <v>2.2349244696732627E-2</v>
      </c>
      <c r="Z37" s="3">
        <f>[1]USA_M1!Z37/SUM([1]USA_M1!$B37:$AU37)</f>
        <v>2.2349244696732627E-2</v>
      </c>
      <c r="AA37" s="3">
        <f>[1]USA_M1!AA37/SUM([1]USA_M1!$B37:$AU37)</f>
        <v>1.1698554382885983E-2</v>
      </c>
      <c r="AB37" s="3">
        <f>[1]USA_M1!AB37/SUM([1]USA_M1!$B37:$AU37)</f>
        <v>1.1698554382885983E-2</v>
      </c>
      <c r="AC37" s="3">
        <f>[1]USA_M1!AC37/SUM([1]USA_M1!$B37:$AU37)</f>
        <v>1.1698554382885983E-2</v>
      </c>
      <c r="AD37" s="3">
        <f>[1]USA_M1!AD37/SUM([1]USA_M1!$B37:$AU37)</f>
        <v>1.1698554382885983E-2</v>
      </c>
      <c r="AE37" s="3">
        <f>[1]USA_M1!AE37/SUM([1]USA_M1!$B37:$AU37)</f>
        <v>1.1698554382885983E-2</v>
      </c>
      <c r="AF37" s="3">
        <f>[1]USA_M1!AF37/SUM([1]USA_M1!$B37:$AU37)</f>
        <v>4.0528510944120247E-3</v>
      </c>
      <c r="AG37" s="3">
        <f>[1]USA_M1!AG37/SUM([1]USA_M1!$B37:$AU37)</f>
        <v>4.0528510944120247E-3</v>
      </c>
      <c r="AH37" s="3">
        <f>[1]USA_M1!AH37/SUM([1]USA_M1!$B37:$AU37)</f>
        <v>4.0528510944120247E-3</v>
      </c>
      <c r="AI37" s="3">
        <f>[1]USA_M1!AI37/SUM([1]USA_M1!$B37:$AU37)</f>
        <v>4.0528510944120247E-3</v>
      </c>
      <c r="AJ37" s="3">
        <f>[1]USA_M1!AJ37/SUM([1]USA_M1!$B37:$AU37)</f>
        <v>4.0528510944120247E-3</v>
      </c>
      <c r="AK37" s="3">
        <f>[1]USA_M1!AK37/SUM([1]USA_M1!$B37:$AU37)</f>
        <v>4.9537060175478128E-4</v>
      </c>
      <c r="AL37" s="3">
        <f>[1]USA_M1!AL37/SUM([1]USA_M1!$B37:$AU37)</f>
        <v>4.9537060175478128E-4</v>
      </c>
      <c r="AM37" s="3">
        <f>[1]USA_M1!AM37/SUM([1]USA_M1!$B37:$AU37)</f>
        <v>4.9537060175478128E-4</v>
      </c>
      <c r="AN37" s="3">
        <f>[1]USA_M1!AN37/SUM([1]USA_M1!$B37:$AU37)</f>
        <v>4.9537060175478128E-4</v>
      </c>
      <c r="AO37" s="3">
        <f>[1]USA_M1!AO37/SUM([1]USA_M1!$B37:$AU37)</f>
        <v>4.9537060175478128E-4</v>
      </c>
      <c r="AP37" s="3">
        <f>[1]USA_M1!AP37/SUM([1]USA_M1!$B37:$AU37)</f>
        <v>4.9537060175478128E-4</v>
      </c>
      <c r="AQ37" s="3">
        <f>[1]USA_M1!AQ37/SUM([1]USA_M1!$B37:$AU37)</f>
        <v>4.9537060175478128E-4</v>
      </c>
      <c r="AR37" s="3">
        <f>[1]USA_M1!AR37/SUM([1]USA_M1!$B37:$AU37)</f>
        <v>4.9537060175478128E-4</v>
      </c>
      <c r="AS37" s="3">
        <f>[1]USA_M1!AS37/SUM([1]USA_M1!$B37:$AU37)</f>
        <v>4.9537060175478128E-4</v>
      </c>
      <c r="AT37" s="3">
        <f>[1]USA_M1!AT37/SUM([1]USA_M1!$B37:$AU37)</f>
        <v>4.9537060175478128E-4</v>
      </c>
      <c r="AU37" s="3">
        <f>[1]USA_M1!AU37/SUM([1]USA_M1!$B37:$AU37)</f>
        <v>4.9537060175478128E-4</v>
      </c>
    </row>
    <row r="38" spans="1:47" x14ac:dyDescent="0.2">
      <c r="A38" s="2">
        <v>2041</v>
      </c>
      <c r="B38" s="3">
        <f>[1]USA_M1!B38/SUM([1]USA_M1!$B38:$AU38)</f>
        <v>4.3634524716330794E-2</v>
      </c>
      <c r="C38" s="3">
        <f>[1]USA_M1!C38/SUM([1]USA_M1!$B38:$AU38)</f>
        <v>4.3634524716330794E-2</v>
      </c>
      <c r="D38" s="3">
        <f>[1]USA_M1!D38/SUM([1]USA_M1!$B38:$AU38)</f>
        <v>4.3634524716330794E-2</v>
      </c>
      <c r="E38" s="3">
        <f>[1]USA_M1!E38/SUM([1]USA_M1!$B38:$AU38)</f>
        <v>4.3634524716330794E-2</v>
      </c>
      <c r="F38" s="3">
        <f>[1]USA_M1!F38/SUM([1]USA_M1!$B38:$AU38)</f>
        <v>4.3634524716330794E-2</v>
      </c>
      <c r="G38" s="3">
        <f>[1]USA_M1!G38/SUM([1]USA_M1!$B38:$AU38)</f>
        <v>4.1592387154910447E-2</v>
      </c>
      <c r="H38" s="3">
        <f>[1]USA_M1!H38/SUM([1]USA_M1!$B38:$AU38)</f>
        <v>4.1592387154910447E-2</v>
      </c>
      <c r="I38" s="3">
        <f>[1]USA_M1!I38/SUM([1]USA_M1!$B38:$AU38)</f>
        <v>4.1592387154910447E-2</v>
      </c>
      <c r="J38" s="3">
        <f>[1]USA_M1!J38/SUM([1]USA_M1!$B38:$AU38)</f>
        <v>4.1592387154910447E-2</v>
      </c>
      <c r="K38" s="3">
        <f>[1]USA_M1!K38/SUM([1]USA_M1!$B38:$AU38)</f>
        <v>4.1592387154910447E-2</v>
      </c>
      <c r="L38" s="3">
        <f>[1]USA_M1!L38/SUM([1]USA_M1!$B38:$AU38)</f>
        <v>4.0295434290285856E-2</v>
      </c>
      <c r="M38" s="3">
        <f>[1]USA_M1!M38/SUM([1]USA_M1!$B38:$AU38)</f>
        <v>4.0295434290285856E-2</v>
      </c>
      <c r="N38" s="3">
        <f>[1]USA_M1!N38/SUM([1]USA_M1!$B38:$AU38)</f>
        <v>4.0295434290285856E-2</v>
      </c>
      <c r="O38" s="3">
        <f>[1]USA_M1!O38/SUM([1]USA_M1!$B38:$AU38)</f>
        <v>4.0295434290285856E-2</v>
      </c>
      <c r="P38" s="3">
        <f>[1]USA_M1!P38/SUM([1]USA_M1!$B38:$AU38)</f>
        <v>4.0295434290285856E-2</v>
      </c>
      <c r="Q38" s="3">
        <f>[1]USA_M1!Q38/SUM([1]USA_M1!$B38:$AU38)</f>
        <v>3.4034305092841319E-2</v>
      </c>
      <c r="R38" s="3">
        <f>[1]USA_M1!R38/SUM([1]USA_M1!$B38:$AU38)</f>
        <v>3.4034305092841319E-2</v>
      </c>
      <c r="S38" s="3">
        <f>[1]USA_M1!S38/SUM([1]USA_M1!$B38:$AU38)</f>
        <v>3.4034305092841319E-2</v>
      </c>
      <c r="T38" s="3">
        <f>[1]USA_M1!T38/SUM([1]USA_M1!$B38:$AU38)</f>
        <v>3.4034305092841319E-2</v>
      </c>
      <c r="U38" s="3">
        <f>[1]USA_M1!U38/SUM([1]USA_M1!$B38:$AU38)</f>
        <v>3.4034305092841319E-2</v>
      </c>
      <c r="V38" s="3">
        <f>[1]USA_M1!V38/SUM([1]USA_M1!$B38:$AU38)</f>
        <v>2.2897660132769882E-2</v>
      </c>
      <c r="W38" s="3">
        <f>[1]USA_M1!W38/SUM([1]USA_M1!$B38:$AU38)</f>
        <v>2.2897660132769882E-2</v>
      </c>
      <c r="X38" s="3">
        <f>[1]USA_M1!X38/SUM([1]USA_M1!$B38:$AU38)</f>
        <v>2.2897660132769882E-2</v>
      </c>
      <c r="Y38" s="3">
        <f>[1]USA_M1!Y38/SUM([1]USA_M1!$B38:$AU38)</f>
        <v>2.2897660132769882E-2</v>
      </c>
      <c r="Z38" s="3">
        <f>[1]USA_M1!Z38/SUM([1]USA_M1!$B38:$AU38)</f>
        <v>2.2897660132769882E-2</v>
      </c>
      <c r="AA38" s="3">
        <f>[1]USA_M1!AA38/SUM([1]USA_M1!$B38:$AU38)</f>
        <v>1.2139945685136674E-2</v>
      </c>
      <c r="AB38" s="3">
        <f>[1]USA_M1!AB38/SUM([1]USA_M1!$B38:$AU38)</f>
        <v>1.2139945685136674E-2</v>
      </c>
      <c r="AC38" s="3">
        <f>[1]USA_M1!AC38/SUM([1]USA_M1!$B38:$AU38)</f>
        <v>1.2139945685136674E-2</v>
      </c>
      <c r="AD38" s="3">
        <f>[1]USA_M1!AD38/SUM([1]USA_M1!$B38:$AU38)</f>
        <v>1.2139945685136674E-2</v>
      </c>
      <c r="AE38" s="3">
        <f>[1]USA_M1!AE38/SUM([1]USA_M1!$B38:$AU38)</f>
        <v>1.2139945685136674E-2</v>
      </c>
      <c r="AF38" s="3">
        <f>[1]USA_M1!AF38/SUM([1]USA_M1!$B38:$AU38)</f>
        <v>4.2786593104397353E-3</v>
      </c>
      <c r="AG38" s="3">
        <f>[1]USA_M1!AG38/SUM([1]USA_M1!$B38:$AU38)</f>
        <v>4.2786593104397353E-3</v>
      </c>
      <c r="AH38" s="3">
        <f>[1]USA_M1!AH38/SUM([1]USA_M1!$B38:$AU38)</f>
        <v>4.2786593104397353E-3</v>
      </c>
      <c r="AI38" s="3">
        <f>[1]USA_M1!AI38/SUM([1]USA_M1!$B38:$AU38)</f>
        <v>4.2786593104397353E-3</v>
      </c>
      <c r="AJ38" s="3">
        <f>[1]USA_M1!AJ38/SUM([1]USA_M1!$B38:$AU38)</f>
        <v>4.2786593104397353E-3</v>
      </c>
      <c r="AK38" s="3">
        <f>[1]USA_M1!AK38/SUM([1]USA_M1!$B38:$AU38)</f>
        <v>5.1231073512975642E-4</v>
      </c>
      <c r="AL38" s="3">
        <f>[1]USA_M1!AL38/SUM([1]USA_M1!$B38:$AU38)</f>
        <v>5.1231073512975642E-4</v>
      </c>
      <c r="AM38" s="3">
        <f>[1]USA_M1!AM38/SUM([1]USA_M1!$B38:$AU38)</f>
        <v>5.1231073512975642E-4</v>
      </c>
      <c r="AN38" s="3">
        <f>[1]USA_M1!AN38/SUM([1]USA_M1!$B38:$AU38)</f>
        <v>5.1231073512975642E-4</v>
      </c>
      <c r="AO38" s="3">
        <f>[1]USA_M1!AO38/SUM([1]USA_M1!$B38:$AU38)</f>
        <v>5.1231073512975642E-4</v>
      </c>
      <c r="AP38" s="3">
        <f>[1]USA_M1!AP38/SUM([1]USA_M1!$B38:$AU38)</f>
        <v>5.1231073512975642E-4</v>
      </c>
      <c r="AQ38" s="3">
        <f>[1]USA_M1!AQ38/SUM([1]USA_M1!$B38:$AU38)</f>
        <v>5.1231073512975642E-4</v>
      </c>
      <c r="AR38" s="3">
        <f>[1]USA_M1!AR38/SUM([1]USA_M1!$B38:$AU38)</f>
        <v>5.1231073512975642E-4</v>
      </c>
      <c r="AS38" s="3">
        <f>[1]USA_M1!AS38/SUM([1]USA_M1!$B38:$AU38)</f>
        <v>5.1231073512975642E-4</v>
      </c>
      <c r="AT38" s="3">
        <f>[1]USA_M1!AT38/SUM([1]USA_M1!$B38:$AU38)</f>
        <v>5.1231073512975642E-4</v>
      </c>
      <c r="AU38" s="3">
        <f>[1]USA_M1!AU38/SUM([1]USA_M1!$B38:$AU38)</f>
        <v>5.1231073512975642E-4</v>
      </c>
    </row>
    <row r="39" spans="1:47" x14ac:dyDescent="0.2">
      <c r="A39" s="2">
        <v>2042</v>
      </c>
      <c r="B39" s="3">
        <f>[1]USA_M1!B39/SUM([1]USA_M1!$B39:$AU39)</f>
        <v>4.3507705196780502E-2</v>
      </c>
      <c r="C39" s="3">
        <f>[1]USA_M1!C39/SUM([1]USA_M1!$B39:$AU39)</f>
        <v>4.3507705196780502E-2</v>
      </c>
      <c r="D39" s="3">
        <f>[1]USA_M1!D39/SUM([1]USA_M1!$B39:$AU39)</f>
        <v>4.3507705196780502E-2</v>
      </c>
      <c r="E39" s="3">
        <f>[1]USA_M1!E39/SUM([1]USA_M1!$B39:$AU39)</f>
        <v>4.3507705196780502E-2</v>
      </c>
      <c r="F39" s="3">
        <f>[1]USA_M1!F39/SUM([1]USA_M1!$B39:$AU39)</f>
        <v>4.3507705196780502E-2</v>
      </c>
      <c r="G39" s="3">
        <f>[1]USA_M1!G39/SUM([1]USA_M1!$B39:$AU39)</f>
        <v>4.111555453583747E-2</v>
      </c>
      <c r="H39" s="3">
        <f>[1]USA_M1!H39/SUM([1]USA_M1!$B39:$AU39)</f>
        <v>4.111555453583747E-2</v>
      </c>
      <c r="I39" s="3">
        <f>[1]USA_M1!I39/SUM([1]USA_M1!$B39:$AU39)</f>
        <v>4.111555453583747E-2</v>
      </c>
      <c r="J39" s="3">
        <f>[1]USA_M1!J39/SUM([1]USA_M1!$B39:$AU39)</f>
        <v>4.111555453583747E-2</v>
      </c>
      <c r="K39" s="3">
        <f>[1]USA_M1!K39/SUM([1]USA_M1!$B39:$AU39)</f>
        <v>4.111555453583747E-2</v>
      </c>
      <c r="L39" s="3">
        <f>[1]USA_M1!L39/SUM([1]USA_M1!$B39:$AU39)</f>
        <v>3.9590834081559952E-2</v>
      </c>
      <c r="M39" s="3">
        <f>[1]USA_M1!M39/SUM([1]USA_M1!$B39:$AU39)</f>
        <v>3.9590834081559952E-2</v>
      </c>
      <c r="N39" s="3">
        <f>[1]USA_M1!N39/SUM([1]USA_M1!$B39:$AU39)</f>
        <v>3.9590834081559952E-2</v>
      </c>
      <c r="O39" s="3">
        <f>[1]USA_M1!O39/SUM([1]USA_M1!$B39:$AU39)</f>
        <v>3.9590834081559952E-2</v>
      </c>
      <c r="P39" s="3">
        <f>[1]USA_M1!P39/SUM([1]USA_M1!$B39:$AU39)</f>
        <v>3.9590834081559952E-2</v>
      </c>
      <c r="Q39" s="3">
        <f>[1]USA_M1!Q39/SUM([1]USA_M1!$B39:$AU39)</f>
        <v>3.4100439390844416E-2</v>
      </c>
      <c r="R39" s="3">
        <f>[1]USA_M1!R39/SUM([1]USA_M1!$B39:$AU39)</f>
        <v>3.4100439390844416E-2</v>
      </c>
      <c r="S39" s="3">
        <f>[1]USA_M1!S39/SUM([1]USA_M1!$B39:$AU39)</f>
        <v>3.4100439390844416E-2</v>
      </c>
      <c r="T39" s="3">
        <f>[1]USA_M1!T39/SUM([1]USA_M1!$B39:$AU39)</f>
        <v>3.4100439390844416E-2</v>
      </c>
      <c r="U39" s="3">
        <f>[1]USA_M1!U39/SUM([1]USA_M1!$B39:$AU39)</f>
        <v>3.4100439390844416E-2</v>
      </c>
      <c r="V39" s="3">
        <f>[1]USA_M1!V39/SUM([1]USA_M1!$B39:$AU39)</f>
        <v>2.3449085977597903E-2</v>
      </c>
      <c r="W39" s="3">
        <f>[1]USA_M1!W39/SUM([1]USA_M1!$B39:$AU39)</f>
        <v>2.3449085977597903E-2</v>
      </c>
      <c r="X39" s="3">
        <f>[1]USA_M1!X39/SUM([1]USA_M1!$B39:$AU39)</f>
        <v>2.3449085977597903E-2</v>
      </c>
      <c r="Y39" s="3">
        <f>[1]USA_M1!Y39/SUM([1]USA_M1!$B39:$AU39)</f>
        <v>2.3449085977597903E-2</v>
      </c>
      <c r="Z39" s="3">
        <f>[1]USA_M1!Z39/SUM([1]USA_M1!$B39:$AU39)</f>
        <v>2.3449085977597903E-2</v>
      </c>
      <c r="AA39" s="3">
        <f>[1]USA_M1!AA39/SUM([1]USA_M1!$B39:$AU39)</f>
        <v>1.2542979813135614E-2</v>
      </c>
      <c r="AB39" s="3">
        <f>[1]USA_M1!AB39/SUM([1]USA_M1!$B39:$AU39)</f>
        <v>1.2542979813135614E-2</v>
      </c>
      <c r="AC39" s="3">
        <f>[1]USA_M1!AC39/SUM([1]USA_M1!$B39:$AU39)</f>
        <v>1.2542979813135614E-2</v>
      </c>
      <c r="AD39" s="3">
        <f>[1]USA_M1!AD39/SUM([1]USA_M1!$B39:$AU39)</f>
        <v>1.2542979813135614E-2</v>
      </c>
      <c r="AE39" s="3">
        <f>[1]USA_M1!AE39/SUM([1]USA_M1!$B39:$AU39)</f>
        <v>1.2542979813135614E-2</v>
      </c>
      <c r="AF39" s="3">
        <f>[1]USA_M1!AF39/SUM([1]USA_M1!$B39:$AU39)</f>
        <v>4.5219977260817163E-3</v>
      </c>
      <c r="AG39" s="3">
        <f>[1]USA_M1!AG39/SUM([1]USA_M1!$B39:$AU39)</f>
        <v>4.5219977260817163E-3</v>
      </c>
      <c r="AH39" s="3">
        <f>[1]USA_M1!AH39/SUM([1]USA_M1!$B39:$AU39)</f>
        <v>4.5219977260817163E-3</v>
      </c>
      <c r="AI39" s="3">
        <f>[1]USA_M1!AI39/SUM([1]USA_M1!$B39:$AU39)</f>
        <v>4.5219977260817163E-3</v>
      </c>
      <c r="AJ39" s="3">
        <f>[1]USA_M1!AJ39/SUM([1]USA_M1!$B39:$AU39)</f>
        <v>4.5219977260817163E-3</v>
      </c>
      <c r="AK39" s="3">
        <f>[1]USA_M1!AK39/SUM([1]USA_M1!$B39:$AU39)</f>
        <v>5.3245603552830507E-4</v>
      </c>
      <c r="AL39" s="3">
        <f>[1]USA_M1!AL39/SUM([1]USA_M1!$B39:$AU39)</f>
        <v>5.3245603552830507E-4</v>
      </c>
      <c r="AM39" s="3">
        <f>[1]USA_M1!AM39/SUM([1]USA_M1!$B39:$AU39)</f>
        <v>5.3245603552830507E-4</v>
      </c>
      <c r="AN39" s="3">
        <f>[1]USA_M1!AN39/SUM([1]USA_M1!$B39:$AU39)</f>
        <v>5.3245603552830507E-4</v>
      </c>
      <c r="AO39" s="3">
        <f>[1]USA_M1!AO39/SUM([1]USA_M1!$B39:$AU39)</f>
        <v>5.3245603552830507E-4</v>
      </c>
      <c r="AP39" s="3">
        <f>[1]USA_M1!AP39/SUM([1]USA_M1!$B39:$AU39)</f>
        <v>5.3245603552830507E-4</v>
      </c>
      <c r="AQ39" s="3">
        <f>[1]USA_M1!AQ39/SUM([1]USA_M1!$B39:$AU39)</f>
        <v>5.3245603552830507E-4</v>
      </c>
      <c r="AR39" s="3">
        <f>[1]USA_M1!AR39/SUM([1]USA_M1!$B39:$AU39)</f>
        <v>5.3245603552830507E-4</v>
      </c>
      <c r="AS39" s="3">
        <f>[1]USA_M1!AS39/SUM([1]USA_M1!$B39:$AU39)</f>
        <v>5.3245603552830507E-4</v>
      </c>
      <c r="AT39" s="3">
        <f>[1]USA_M1!AT39/SUM([1]USA_M1!$B39:$AU39)</f>
        <v>5.3245603552830507E-4</v>
      </c>
      <c r="AU39" s="3">
        <f>[1]USA_M1!AU39/SUM([1]USA_M1!$B39:$AU39)</f>
        <v>5.3245603552830507E-4</v>
      </c>
    </row>
    <row r="40" spans="1:47" x14ac:dyDescent="0.2">
      <c r="A40" s="2">
        <v>2043</v>
      </c>
      <c r="B40" s="3">
        <f>[1]USA_M1!B40/SUM([1]USA_M1!$B40:$AU40)</f>
        <v>4.3484500483371706E-2</v>
      </c>
      <c r="C40" s="3">
        <f>[1]USA_M1!C40/SUM([1]USA_M1!$B40:$AU40)</f>
        <v>4.3484500483371706E-2</v>
      </c>
      <c r="D40" s="3">
        <f>[1]USA_M1!D40/SUM([1]USA_M1!$B40:$AU40)</f>
        <v>4.3484500483371706E-2</v>
      </c>
      <c r="E40" s="3">
        <f>[1]USA_M1!E40/SUM([1]USA_M1!$B40:$AU40)</f>
        <v>4.3484500483371706E-2</v>
      </c>
      <c r="F40" s="3">
        <f>[1]USA_M1!F40/SUM([1]USA_M1!$B40:$AU40)</f>
        <v>4.3484500483371706E-2</v>
      </c>
      <c r="G40" s="3">
        <f>[1]USA_M1!G40/SUM([1]USA_M1!$B40:$AU40)</f>
        <v>4.0773558524258242E-2</v>
      </c>
      <c r="H40" s="3">
        <f>[1]USA_M1!H40/SUM([1]USA_M1!$B40:$AU40)</f>
        <v>4.0773558524258242E-2</v>
      </c>
      <c r="I40" s="3">
        <f>[1]USA_M1!I40/SUM([1]USA_M1!$B40:$AU40)</f>
        <v>4.0773558524258242E-2</v>
      </c>
      <c r="J40" s="3">
        <f>[1]USA_M1!J40/SUM([1]USA_M1!$B40:$AU40)</f>
        <v>4.0773558524258242E-2</v>
      </c>
      <c r="K40" s="3">
        <f>[1]USA_M1!K40/SUM([1]USA_M1!$B40:$AU40)</f>
        <v>4.0773558524258242E-2</v>
      </c>
      <c r="L40" s="3">
        <f>[1]USA_M1!L40/SUM([1]USA_M1!$B40:$AU40)</f>
        <v>3.8819377493239909E-2</v>
      </c>
      <c r="M40" s="3">
        <f>[1]USA_M1!M40/SUM([1]USA_M1!$B40:$AU40)</f>
        <v>3.8819377493239909E-2</v>
      </c>
      <c r="N40" s="3">
        <f>[1]USA_M1!N40/SUM([1]USA_M1!$B40:$AU40)</f>
        <v>3.8819377493239909E-2</v>
      </c>
      <c r="O40" s="3">
        <f>[1]USA_M1!O40/SUM([1]USA_M1!$B40:$AU40)</f>
        <v>3.8819377493239909E-2</v>
      </c>
      <c r="P40" s="3">
        <f>[1]USA_M1!P40/SUM([1]USA_M1!$B40:$AU40)</f>
        <v>3.8819377493239909E-2</v>
      </c>
      <c r="Q40" s="3">
        <f>[1]USA_M1!Q40/SUM([1]USA_M1!$B40:$AU40)</f>
        <v>3.4036503896907488E-2</v>
      </c>
      <c r="R40" s="3">
        <f>[1]USA_M1!R40/SUM([1]USA_M1!$B40:$AU40)</f>
        <v>3.4036503896907488E-2</v>
      </c>
      <c r="S40" s="3">
        <f>[1]USA_M1!S40/SUM([1]USA_M1!$B40:$AU40)</f>
        <v>3.4036503896907488E-2</v>
      </c>
      <c r="T40" s="3">
        <f>[1]USA_M1!T40/SUM([1]USA_M1!$B40:$AU40)</f>
        <v>3.4036503896907488E-2</v>
      </c>
      <c r="U40" s="3">
        <f>[1]USA_M1!U40/SUM([1]USA_M1!$B40:$AU40)</f>
        <v>3.4036503896907488E-2</v>
      </c>
      <c r="V40" s="3">
        <f>[1]USA_M1!V40/SUM([1]USA_M1!$B40:$AU40)</f>
        <v>2.3969794254995361E-2</v>
      </c>
      <c r="W40" s="3">
        <f>[1]USA_M1!W40/SUM([1]USA_M1!$B40:$AU40)</f>
        <v>2.3969794254995361E-2</v>
      </c>
      <c r="X40" s="3">
        <f>[1]USA_M1!X40/SUM([1]USA_M1!$B40:$AU40)</f>
        <v>2.3969794254995361E-2</v>
      </c>
      <c r="Y40" s="3">
        <f>[1]USA_M1!Y40/SUM([1]USA_M1!$B40:$AU40)</f>
        <v>2.3969794254995361E-2</v>
      </c>
      <c r="Z40" s="3">
        <f>[1]USA_M1!Z40/SUM([1]USA_M1!$B40:$AU40)</f>
        <v>2.3969794254995361E-2</v>
      </c>
      <c r="AA40" s="3">
        <f>[1]USA_M1!AA40/SUM([1]USA_M1!$B40:$AU40)</f>
        <v>1.2917309933339172E-2</v>
      </c>
      <c r="AB40" s="3">
        <f>[1]USA_M1!AB40/SUM([1]USA_M1!$B40:$AU40)</f>
        <v>1.2917309933339172E-2</v>
      </c>
      <c r="AC40" s="3">
        <f>[1]USA_M1!AC40/SUM([1]USA_M1!$B40:$AU40)</f>
        <v>1.2917309933339172E-2</v>
      </c>
      <c r="AD40" s="3">
        <f>[1]USA_M1!AD40/SUM([1]USA_M1!$B40:$AU40)</f>
        <v>1.2917309933339172E-2</v>
      </c>
      <c r="AE40" s="3">
        <f>[1]USA_M1!AE40/SUM([1]USA_M1!$B40:$AU40)</f>
        <v>1.2917309933339172E-2</v>
      </c>
      <c r="AF40" s="3">
        <f>[1]USA_M1!AF40/SUM([1]USA_M1!$B40:$AU40)</f>
        <v>4.7762903291976863E-3</v>
      </c>
      <c r="AG40" s="3">
        <f>[1]USA_M1!AG40/SUM([1]USA_M1!$B40:$AU40)</f>
        <v>4.7762903291976863E-3</v>
      </c>
      <c r="AH40" s="3">
        <f>[1]USA_M1!AH40/SUM([1]USA_M1!$B40:$AU40)</f>
        <v>4.7762903291976863E-3</v>
      </c>
      <c r="AI40" s="3">
        <f>[1]USA_M1!AI40/SUM([1]USA_M1!$B40:$AU40)</f>
        <v>4.7762903291976863E-3</v>
      </c>
      <c r="AJ40" s="3">
        <f>[1]USA_M1!AJ40/SUM([1]USA_M1!$B40:$AU40)</f>
        <v>4.7762903291976863E-3</v>
      </c>
      <c r="AK40" s="3">
        <f>[1]USA_M1!AK40/SUM([1]USA_M1!$B40:$AU40)</f>
        <v>5.5575685667744981E-4</v>
      </c>
      <c r="AL40" s="3">
        <f>[1]USA_M1!AL40/SUM([1]USA_M1!$B40:$AU40)</f>
        <v>5.5575685667744981E-4</v>
      </c>
      <c r="AM40" s="3">
        <f>[1]USA_M1!AM40/SUM([1]USA_M1!$B40:$AU40)</f>
        <v>5.5575685667744981E-4</v>
      </c>
      <c r="AN40" s="3">
        <f>[1]USA_M1!AN40/SUM([1]USA_M1!$B40:$AU40)</f>
        <v>5.5575685667744981E-4</v>
      </c>
      <c r="AO40" s="3">
        <f>[1]USA_M1!AO40/SUM([1]USA_M1!$B40:$AU40)</f>
        <v>5.5575685667744981E-4</v>
      </c>
      <c r="AP40" s="3">
        <f>[1]USA_M1!AP40/SUM([1]USA_M1!$B40:$AU40)</f>
        <v>5.5575685667744981E-4</v>
      </c>
      <c r="AQ40" s="3">
        <f>[1]USA_M1!AQ40/SUM([1]USA_M1!$B40:$AU40)</f>
        <v>5.5575685667744981E-4</v>
      </c>
      <c r="AR40" s="3">
        <f>[1]USA_M1!AR40/SUM([1]USA_M1!$B40:$AU40)</f>
        <v>5.5575685667744981E-4</v>
      </c>
      <c r="AS40" s="3">
        <f>[1]USA_M1!AS40/SUM([1]USA_M1!$B40:$AU40)</f>
        <v>5.5575685667744981E-4</v>
      </c>
      <c r="AT40" s="3">
        <f>[1]USA_M1!AT40/SUM([1]USA_M1!$B40:$AU40)</f>
        <v>5.5575685667744981E-4</v>
      </c>
      <c r="AU40" s="3">
        <f>[1]USA_M1!AU40/SUM([1]USA_M1!$B40:$AU40)</f>
        <v>5.5575685667744981E-4</v>
      </c>
    </row>
    <row r="41" spans="1:47" x14ac:dyDescent="0.2">
      <c r="A41" s="2">
        <v>2044</v>
      </c>
      <c r="B41" s="3">
        <f>[1]USA_M1!B41/SUM([1]USA_M1!$B41:$AU41)</f>
        <v>4.3583784146967987E-2</v>
      </c>
      <c r="C41" s="3">
        <f>[1]USA_M1!C41/SUM([1]USA_M1!$B41:$AU41)</f>
        <v>4.3583784146967987E-2</v>
      </c>
      <c r="D41" s="3">
        <f>[1]USA_M1!D41/SUM([1]USA_M1!$B41:$AU41)</f>
        <v>4.3583784146967987E-2</v>
      </c>
      <c r="E41" s="3">
        <f>[1]USA_M1!E41/SUM([1]USA_M1!$B41:$AU41)</f>
        <v>4.3583784146967987E-2</v>
      </c>
      <c r="F41" s="3">
        <f>[1]USA_M1!F41/SUM([1]USA_M1!$B41:$AU41)</f>
        <v>4.3583784146967987E-2</v>
      </c>
      <c r="G41" s="3">
        <f>[1]USA_M1!G41/SUM([1]USA_M1!$B41:$AU41)</f>
        <v>4.0521061891021844E-2</v>
      </c>
      <c r="H41" s="3">
        <f>[1]USA_M1!H41/SUM([1]USA_M1!$B41:$AU41)</f>
        <v>4.0521061891021844E-2</v>
      </c>
      <c r="I41" s="3">
        <f>[1]USA_M1!I41/SUM([1]USA_M1!$B41:$AU41)</f>
        <v>4.0521061891021844E-2</v>
      </c>
      <c r="J41" s="3">
        <f>[1]USA_M1!J41/SUM([1]USA_M1!$B41:$AU41)</f>
        <v>4.0521061891021844E-2</v>
      </c>
      <c r="K41" s="3">
        <f>[1]USA_M1!K41/SUM([1]USA_M1!$B41:$AU41)</f>
        <v>4.0521061891021844E-2</v>
      </c>
      <c r="L41" s="3">
        <f>[1]USA_M1!L41/SUM([1]USA_M1!$B41:$AU41)</f>
        <v>3.8020522357004219E-2</v>
      </c>
      <c r="M41" s="3">
        <f>[1]USA_M1!M41/SUM([1]USA_M1!$B41:$AU41)</f>
        <v>3.8020522357004219E-2</v>
      </c>
      <c r="N41" s="3">
        <f>[1]USA_M1!N41/SUM([1]USA_M1!$B41:$AU41)</f>
        <v>3.8020522357004219E-2</v>
      </c>
      <c r="O41" s="3">
        <f>[1]USA_M1!O41/SUM([1]USA_M1!$B41:$AU41)</f>
        <v>3.8020522357004219E-2</v>
      </c>
      <c r="P41" s="3">
        <f>[1]USA_M1!P41/SUM([1]USA_M1!$B41:$AU41)</f>
        <v>3.8020522357004219E-2</v>
      </c>
      <c r="Q41" s="3">
        <f>[1]USA_M1!Q41/SUM([1]USA_M1!$B41:$AU41)</f>
        <v>3.3862535773631297E-2</v>
      </c>
      <c r="R41" s="3">
        <f>[1]USA_M1!R41/SUM([1]USA_M1!$B41:$AU41)</f>
        <v>3.3862535773631297E-2</v>
      </c>
      <c r="S41" s="3">
        <f>[1]USA_M1!S41/SUM([1]USA_M1!$B41:$AU41)</f>
        <v>3.3862535773631297E-2</v>
      </c>
      <c r="T41" s="3">
        <f>[1]USA_M1!T41/SUM([1]USA_M1!$B41:$AU41)</f>
        <v>3.3862535773631297E-2</v>
      </c>
      <c r="U41" s="3">
        <f>[1]USA_M1!U41/SUM([1]USA_M1!$B41:$AU41)</f>
        <v>3.3862535773631297E-2</v>
      </c>
      <c r="V41" s="3">
        <f>[1]USA_M1!V41/SUM([1]USA_M1!$B41:$AU41)</f>
        <v>2.4423114234092207E-2</v>
      </c>
      <c r="W41" s="3">
        <f>[1]USA_M1!W41/SUM([1]USA_M1!$B41:$AU41)</f>
        <v>2.4423114234092207E-2</v>
      </c>
      <c r="X41" s="3">
        <f>[1]USA_M1!X41/SUM([1]USA_M1!$B41:$AU41)</f>
        <v>2.4423114234092207E-2</v>
      </c>
      <c r="Y41" s="3">
        <f>[1]USA_M1!Y41/SUM([1]USA_M1!$B41:$AU41)</f>
        <v>2.4423114234092207E-2</v>
      </c>
      <c r="Z41" s="3">
        <f>[1]USA_M1!Z41/SUM([1]USA_M1!$B41:$AU41)</f>
        <v>2.4423114234092207E-2</v>
      </c>
      <c r="AA41" s="3">
        <f>[1]USA_M1!AA41/SUM([1]USA_M1!$B41:$AU41)</f>
        <v>1.3274372110668592E-2</v>
      </c>
      <c r="AB41" s="3">
        <f>[1]USA_M1!AB41/SUM([1]USA_M1!$B41:$AU41)</f>
        <v>1.3274372110668592E-2</v>
      </c>
      <c r="AC41" s="3">
        <f>[1]USA_M1!AC41/SUM([1]USA_M1!$B41:$AU41)</f>
        <v>1.3274372110668592E-2</v>
      </c>
      <c r="AD41" s="3">
        <f>[1]USA_M1!AD41/SUM([1]USA_M1!$B41:$AU41)</f>
        <v>1.3274372110668592E-2</v>
      </c>
      <c r="AE41" s="3">
        <f>[1]USA_M1!AE41/SUM([1]USA_M1!$B41:$AU41)</f>
        <v>1.3274372110668592E-2</v>
      </c>
      <c r="AF41" s="3">
        <f>[1]USA_M1!AF41/SUM([1]USA_M1!$B41:$AU41)</f>
        <v>5.0339755874820244E-3</v>
      </c>
      <c r="AG41" s="3">
        <f>[1]USA_M1!AG41/SUM([1]USA_M1!$B41:$AU41)</f>
        <v>5.0339755874820244E-3</v>
      </c>
      <c r="AH41" s="3">
        <f>[1]USA_M1!AH41/SUM([1]USA_M1!$B41:$AU41)</f>
        <v>5.0339755874820244E-3</v>
      </c>
      <c r="AI41" s="3">
        <f>[1]USA_M1!AI41/SUM([1]USA_M1!$B41:$AU41)</f>
        <v>5.0339755874820244E-3</v>
      </c>
      <c r="AJ41" s="3">
        <f>[1]USA_M1!AJ41/SUM([1]USA_M1!$B41:$AU41)</f>
        <v>5.0339755874820244E-3</v>
      </c>
      <c r="AK41" s="3">
        <f>[1]USA_M1!AK41/SUM([1]USA_M1!$B41:$AU41)</f>
        <v>5.8210631778722892E-4</v>
      </c>
      <c r="AL41" s="3">
        <f>[1]USA_M1!AL41/SUM([1]USA_M1!$B41:$AU41)</f>
        <v>5.8210631778722892E-4</v>
      </c>
      <c r="AM41" s="3">
        <f>[1]USA_M1!AM41/SUM([1]USA_M1!$B41:$AU41)</f>
        <v>5.8210631778722892E-4</v>
      </c>
      <c r="AN41" s="3">
        <f>[1]USA_M1!AN41/SUM([1]USA_M1!$B41:$AU41)</f>
        <v>5.8210631778722892E-4</v>
      </c>
      <c r="AO41" s="3">
        <f>[1]USA_M1!AO41/SUM([1]USA_M1!$B41:$AU41)</f>
        <v>5.8210631778722892E-4</v>
      </c>
      <c r="AP41" s="3">
        <f>[1]USA_M1!AP41/SUM([1]USA_M1!$B41:$AU41)</f>
        <v>5.8210631778722892E-4</v>
      </c>
      <c r="AQ41" s="3">
        <f>[1]USA_M1!AQ41/SUM([1]USA_M1!$B41:$AU41)</f>
        <v>5.8210631778722892E-4</v>
      </c>
      <c r="AR41" s="3">
        <f>[1]USA_M1!AR41/SUM([1]USA_M1!$B41:$AU41)</f>
        <v>5.8210631778722892E-4</v>
      </c>
      <c r="AS41" s="3">
        <f>[1]USA_M1!AS41/SUM([1]USA_M1!$B41:$AU41)</f>
        <v>5.8210631778722892E-4</v>
      </c>
      <c r="AT41" s="3">
        <f>[1]USA_M1!AT41/SUM([1]USA_M1!$B41:$AU41)</f>
        <v>5.8210631778722892E-4</v>
      </c>
      <c r="AU41" s="3">
        <f>[1]USA_M1!AU41/SUM([1]USA_M1!$B41:$AU41)</f>
        <v>5.8210631778722892E-4</v>
      </c>
    </row>
    <row r="42" spans="1:47" x14ac:dyDescent="0.2">
      <c r="A42" s="2">
        <v>2045</v>
      </c>
      <c r="B42" s="3">
        <f>[1]USA_M1!B42/SUM([1]USA_M1!$B42:$AU42)</f>
        <v>4.3812970905660567E-2</v>
      </c>
      <c r="C42" s="3">
        <f>[1]USA_M1!C42/SUM([1]USA_M1!$B42:$AU42)</f>
        <v>4.3812970905660567E-2</v>
      </c>
      <c r="D42" s="3">
        <f>[1]USA_M1!D42/SUM([1]USA_M1!$B42:$AU42)</f>
        <v>4.3812970905660567E-2</v>
      </c>
      <c r="E42" s="3">
        <f>[1]USA_M1!E42/SUM([1]USA_M1!$B42:$AU42)</f>
        <v>4.3812970905660567E-2</v>
      </c>
      <c r="F42" s="3">
        <f>[1]USA_M1!F42/SUM([1]USA_M1!$B42:$AU42)</f>
        <v>4.3812970905660567E-2</v>
      </c>
      <c r="G42" s="3">
        <f>[1]USA_M1!G42/SUM([1]USA_M1!$B42:$AU42)</f>
        <v>4.0323061772501056E-2</v>
      </c>
      <c r="H42" s="3">
        <f>[1]USA_M1!H42/SUM([1]USA_M1!$B42:$AU42)</f>
        <v>4.0323061772501056E-2</v>
      </c>
      <c r="I42" s="3">
        <f>[1]USA_M1!I42/SUM([1]USA_M1!$B42:$AU42)</f>
        <v>4.0323061772501056E-2</v>
      </c>
      <c r="J42" s="3">
        <f>[1]USA_M1!J42/SUM([1]USA_M1!$B42:$AU42)</f>
        <v>4.0323061772501056E-2</v>
      </c>
      <c r="K42" s="3">
        <f>[1]USA_M1!K42/SUM([1]USA_M1!$B42:$AU42)</f>
        <v>4.0323061772501056E-2</v>
      </c>
      <c r="L42" s="3">
        <f>[1]USA_M1!L42/SUM([1]USA_M1!$B42:$AU42)</f>
        <v>3.7238983759900451E-2</v>
      </c>
      <c r="M42" s="3">
        <f>[1]USA_M1!M42/SUM([1]USA_M1!$B42:$AU42)</f>
        <v>3.7238983759900451E-2</v>
      </c>
      <c r="N42" s="3">
        <f>[1]USA_M1!N42/SUM([1]USA_M1!$B42:$AU42)</f>
        <v>3.7238983759900451E-2</v>
      </c>
      <c r="O42" s="3">
        <f>[1]USA_M1!O42/SUM([1]USA_M1!$B42:$AU42)</f>
        <v>3.7238983759900451E-2</v>
      </c>
      <c r="P42" s="3">
        <f>[1]USA_M1!P42/SUM([1]USA_M1!$B42:$AU42)</f>
        <v>3.7238983759900451E-2</v>
      </c>
      <c r="Q42" s="3">
        <f>[1]USA_M1!Q42/SUM([1]USA_M1!$B42:$AU42)</f>
        <v>3.3591978417678491E-2</v>
      </c>
      <c r="R42" s="3">
        <f>[1]USA_M1!R42/SUM([1]USA_M1!$B42:$AU42)</f>
        <v>3.3591978417678491E-2</v>
      </c>
      <c r="S42" s="3">
        <f>[1]USA_M1!S42/SUM([1]USA_M1!$B42:$AU42)</f>
        <v>3.3591978417678491E-2</v>
      </c>
      <c r="T42" s="3">
        <f>[1]USA_M1!T42/SUM([1]USA_M1!$B42:$AU42)</f>
        <v>3.3591978417678491E-2</v>
      </c>
      <c r="U42" s="3">
        <f>[1]USA_M1!U42/SUM([1]USA_M1!$B42:$AU42)</f>
        <v>3.3591978417678491E-2</v>
      </c>
      <c r="V42" s="3">
        <f>[1]USA_M1!V42/SUM([1]USA_M1!$B42:$AU42)</f>
        <v>2.4778193584443869E-2</v>
      </c>
      <c r="W42" s="3">
        <f>[1]USA_M1!W42/SUM([1]USA_M1!$B42:$AU42)</f>
        <v>2.4778193584443869E-2</v>
      </c>
      <c r="X42" s="3">
        <f>[1]USA_M1!X42/SUM([1]USA_M1!$B42:$AU42)</f>
        <v>2.4778193584443869E-2</v>
      </c>
      <c r="Y42" s="3">
        <f>[1]USA_M1!Y42/SUM([1]USA_M1!$B42:$AU42)</f>
        <v>2.4778193584443869E-2</v>
      </c>
      <c r="Z42" s="3">
        <f>[1]USA_M1!Z42/SUM([1]USA_M1!$B42:$AU42)</f>
        <v>2.4778193584443869E-2</v>
      </c>
      <c r="AA42" s="3">
        <f>[1]USA_M1!AA42/SUM([1]USA_M1!$B42:$AU42)</f>
        <v>1.3622641720374687E-2</v>
      </c>
      <c r="AB42" s="3">
        <f>[1]USA_M1!AB42/SUM([1]USA_M1!$B42:$AU42)</f>
        <v>1.3622641720374687E-2</v>
      </c>
      <c r="AC42" s="3">
        <f>[1]USA_M1!AC42/SUM([1]USA_M1!$B42:$AU42)</f>
        <v>1.3622641720374687E-2</v>
      </c>
      <c r="AD42" s="3">
        <f>[1]USA_M1!AD42/SUM([1]USA_M1!$B42:$AU42)</f>
        <v>1.3622641720374687E-2</v>
      </c>
      <c r="AE42" s="3">
        <f>[1]USA_M1!AE42/SUM([1]USA_M1!$B42:$AU42)</f>
        <v>1.3622641720374687E-2</v>
      </c>
      <c r="AF42" s="3">
        <f>[1]USA_M1!AF42/SUM([1]USA_M1!$B42:$AU42)</f>
        <v>5.287183178762379E-3</v>
      </c>
      <c r="AG42" s="3">
        <f>[1]USA_M1!AG42/SUM([1]USA_M1!$B42:$AU42)</f>
        <v>5.287183178762379E-3</v>
      </c>
      <c r="AH42" s="3">
        <f>[1]USA_M1!AH42/SUM([1]USA_M1!$B42:$AU42)</f>
        <v>5.287183178762379E-3</v>
      </c>
      <c r="AI42" s="3">
        <f>[1]USA_M1!AI42/SUM([1]USA_M1!$B42:$AU42)</f>
        <v>5.287183178762379E-3</v>
      </c>
      <c r="AJ42" s="3">
        <f>[1]USA_M1!AJ42/SUM([1]USA_M1!$B42:$AU42)</f>
        <v>5.287183178762379E-3</v>
      </c>
      <c r="AK42" s="3">
        <f>[1]USA_M1!AK42/SUM([1]USA_M1!$B42:$AU42)</f>
        <v>6.1135757303567195E-4</v>
      </c>
      <c r="AL42" s="3">
        <f>[1]USA_M1!AL42/SUM([1]USA_M1!$B42:$AU42)</f>
        <v>6.1135757303567195E-4</v>
      </c>
      <c r="AM42" s="3">
        <f>[1]USA_M1!AM42/SUM([1]USA_M1!$B42:$AU42)</f>
        <v>6.1135757303567195E-4</v>
      </c>
      <c r="AN42" s="3">
        <f>[1]USA_M1!AN42/SUM([1]USA_M1!$B42:$AU42)</f>
        <v>6.1135757303567195E-4</v>
      </c>
      <c r="AO42" s="3">
        <f>[1]USA_M1!AO42/SUM([1]USA_M1!$B42:$AU42)</f>
        <v>6.1135757303567195E-4</v>
      </c>
      <c r="AP42" s="3">
        <f>[1]USA_M1!AP42/SUM([1]USA_M1!$B42:$AU42)</f>
        <v>6.1135757303567195E-4</v>
      </c>
      <c r="AQ42" s="3">
        <f>[1]USA_M1!AQ42/SUM([1]USA_M1!$B42:$AU42)</f>
        <v>6.1135757303567195E-4</v>
      </c>
      <c r="AR42" s="3">
        <f>[1]USA_M1!AR42/SUM([1]USA_M1!$B42:$AU42)</f>
        <v>6.1135757303567195E-4</v>
      </c>
      <c r="AS42" s="3">
        <f>[1]USA_M1!AS42/SUM([1]USA_M1!$B42:$AU42)</f>
        <v>6.1135757303567195E-4</v>
      </c>
      <c r="AT42" s="3">
        <f>[1]USA_M1!AT42/SUM([1]USA_M1!$B42:$AU42)</f>
        <v>6.1135757303567195E-4</v>
      </c>
      <c r="AU42" s="3">
        <f>[1]USA_M1!AU42/SUM([1]USA_M1!$B42:$AU42)</f>
        <v>6.1135757303567195E-4</v>
      </c>
    </row>
    <row r="43" spans="1:47" x14ac:dyDescent="0.2">
      <c r="A43" s="2">
        <v>2046</v>
      </c>
      <c r="B43" s="3">
        <f>[1]USA_M1!B43/SUM([1]USA_M1!$B43:$AU43)</f>
        <v>4.4164538433009715E-2</v>
      </c>
      <c r="C43" s="3">
        <f>[1]USA_M1!C43/SUM([1]USA_M1!$B43:$AU43)</f>
        <v>4.4164538433009715E-2</v>
      </c>
      <c r="D43" s="3">
        <f>[1]USA_M1!D43/SUM([1]USA_M1!$B43:$AU43)</f>
        <v>4.4164538433009715E-2</v>
      </c>
      <c r="E43" s="3">
        <f>[1]USA_M1!E43/SUM([1]USA_M1!$B43:$AU43)</f>
        <v>4.4164538433009715E-2</v>
      </c>
      <c r="F43" s="3">
        <f>[1]USA_M1!F43/SUM([1]USA_M1!$B43:$AU43)</f>
        <v>4.4164538433009715E-2</v>
      </c>
      <c r="G43" s="3">
        <f>[1]USA_M1!G43/SUM([1]USA_M1!$B43:$AU43)</f>
        <v>4.0160178529679888E-2</v>
      </c>
      <c r="H43" s="3">
        <f>[1]USA_M1!H43/SUM([1]USA_M1!$B43:$AU43)</f>
        <v>4.0160178529679888E-2</v>
      </c>
      <c r="I43" s="3">
        <f>[1]USA_M1!I43/SUM([1]USA_M1!$B43:$AU43)</f>
        <v>4.0160178529679888E-2</v>
      </c>
      <c r="J43" s="3">
        <f>[1]USA_M1!J43/SUM([1]USA_M1!$B43:$AU43)</f>
        <v>4.0160178529679888E-2</v>
      </c>
      <c r="K43" s="3">
        <f>[1]USA_M1!K43/SUM([1]USA_M1!$B43:$AU43)</f>
        <v>4.0160178529679888E-2</v>
      </c>
      <c r="L43" s="3">
        <f>[1]USA_M1!L43/SUM([1]USA_M1!$B43:$AU43)</f>
        <v>3.652411314586694E-2</v>
      </c>
      <c r="M43" s="3">
        <f>[1]USA_M1!M43/SUM([1]USA_M1!$B43:$AU43)</f>
        <v>3.652411314586694E-2</v>
      </c>
      <c r="N43" s="3">
        <f>[1]USA_M1!N43/SUM([1]USA_M1!$B43:$AU43)</f>
        <v>3.652411314586694E-2</v>
      </c>
      <c r="O43" s="3">
        <f>[1]USA_M1!O43/SUM([1]USA_M1!$B43:$AU43)</f>
        <v>3.652411314586694E-2</v>
      </c>
      <c r="P43" s="3">
        <f>[1]USA_M1!P43/SUM([1]USA_M1!$B43:$AU43)</f>
        <v>3.652411314586694E-2</v>
      </c>
      <c r="Q43" s="3">
        <f>[1]USA_M1!Q43/SUM([1]USA_M1!$B43:$AU43)</f>
        <v>3.3228858688887045E-2</v>
      </c>
      <c r="R43" s="3">
        <f>[1]USA_M1!R43/SUM([1]USA_M1!$B43:$AU43)</f>
        <v>3.3228858688887045E-2</v>
      </c>
      <c r="S43" s="3">
        <f>[1]USA_M1!S43/SUM([1]USA_M1!$B43:$AU43)</f>
        <v>3.3228858688887045E-2</v>
      </c>
      <c r="T43" s="3">
        <f>[1]USA_M1!T43/SUM([1]USA_M1!$B43:$AU43)</f>
        <v>3.3228858688887045E-2</v>
      </c>
      <c r="U43" s="3">
        <f>[1]USA_M1!U43/SUM([1]USA_M1!$B43:$AU43)</f>
        <v>3.3228858688887045E-2</v>
      </c>
      <c r="V43" s="3">
        <f>[1]USA_M1!V43/SUM([1]USA_M1!$B43:$AU43)</f>
        <v>2.5012841514359875E-2</v>
      </c>
      <c r="W43" s="3">
        <f>[1]USA_M1!W43/SUM([1]USA_M1!$B43:$AU43)</f>
        <v>2.5012841514359875E-2</v>
      </c>
      <c r="X43" s="3">
        <f>[1]USA_M1!X43/SUM([1]USA_M1!$B43:$AU43)</f>
        <v>2.5012841514359875E-2</v>
      </c>
      <c r="Y43" s="3">
        <f>[1]USA_M1!Y43/SUM([1]USA_M1!$B43:$AU43)</f>
        <v>2.5012841514359875E-2</v>
      </c>
      <c r="Z43" s="3">
        <f>[1]USA_M1!Z43/SUM([1]USA_M1!$B43:$AU43)</f>
        <v>2.5012841514359875E-2</v>
      </c>
      <c r="AA43" s="3">
        <f>[1]USA_M1!AA43/SUM([1]USA_M1!$B43:$AU43)</f>
        <v>1.3966198505808224E-2</v>
      </c>
      <c r="AB43" s="3">
        <f>[1]USA_M1!AB43/SUM([1]USA_M1!$B43:$AU43)</f>
        <v>1.3966198505808224E-2</v>
      </c>
      <c r="AC43" s="3">
        <f>[1]USA_M1!AC43/SUM([1]USA_M1!$B43:$AU43)</f>
        <v>1.3966198505808224E-2</v>
      </c>
      <c r="AD43" s="3">
        <f>[1]USA_M1!AD43/SUM([1]USA_M1!$B43:$AU43)</f>
        <v>1.3966198505808224E-2</v>
      </c>
      <c r="AE43" s="3">
        <f>[1]USA_M1!AE43/SUM([1]USA_M1!$B43:$AU43)</f>
        <v>1.3966198505808224E-2</v>
      </c>
      <c r="AF43" s="3">
        <f>[1]USA_M1!AF43/SUM([1]USA_M1!$B43:$AU43)</f>
        <v>5.5279492794048646E-3</v>
      </c>
      <c r="AG43" s="3">
        <f>[1]USA_M1!AG43/SUM([1]USA_M1!$B43:$AU43)</f>
        <v>5.5279492794048646E-3</v>
      </c>
      <c r="AH43" s="3">
        <f>[1]USA_M1!AH43/SUM([1]USA_M1!$B43:$AU43)</f>
        <v>5.5279492794048646E-3</v>
      </c>
      <c r="AI43" s="3">
        <f>[1]USA_M1!AI43/SUM([1]USA_M1!$B43:$AU43)</f>
        <v>5.5279492794048646E-3</v>
      </c>
      <c r="AJ43" s="3">
        <f>[1]USA_M1!AJ43/SUM([1]USA_M1!$B43:$AU43)</f>
        <v>5.5279492794048646E-3</v>
      </c>
      <c r="AK43" s="3">
        <f>[1]USA_M1!AK43/SUM([1]USA_M1!$B43:$AU43)</f>
        <v>6.4332813771971202E-4</v>
      </c>
      <c r="AL43" s="3">
        <f>[1]USA_M1!AL43/SUM([1]USA_M1!$B43:$AU43)</f>
        <v>6.4332813771971202E-4</v>
      </c>
      <c r="AM43" s="3">
        <f>[1]USA_M1!AM43/SUM([1]USA_M1!$B43:$AU43)</f>
        <v>6.4332813771971202E-4</v>
      </c>
      <c r="AN43" s="3">
        <f>[1]USA_M1!AN43/SUM([1]USA_M1!$B43:$AU43)</f>
        <v>6.4332813771971202E-4</v>
      </c>
      <c r="AO43" s="3">
        <f>[1]USA_M1!AO43/SUM([1]USA_M1!$B43:$AU43)</f>
        <v>6.4332813771971202E-4</v>
      </c>
      <c r="AP43" s="3">
        <f>[1]USA_M1!AP43/SUM([1]USA_M1!$B43:$AU43)</f>
        <v>6.4332813771971202E-4</v>
      </c>
      <c r="AQ43" s="3">
        <f>[1]USA_M1!AQ43/SUM([1]USA_M1!$B43:$AU43)</f>
        <v>6.4332813771971202E-4</v>
      </c>
      <c r="AR43" s="3">
        <f>[1]USA_M1!AR43/SUM([1]USA_M1!$B43:$AU43)</f>
        <v>6.4332813771971202E-4</v>
      </c>
      <c r="AS43" s="3">
        <f>[1]USA_M1!AS43/SUM([1]USA_M1!$B43:$AU43)</f>
        <v>6.4332813771971202E-4</v>
      </c>
      <c r="AT43" s="3">
        <f>[1]USA_M1!AT43/SUM([1]USA_M1!$B43:$AU43)</f>
        <v>6.4332813771971202E-4</v>
      </c>
      <c r="AU43" s="3">
        <f>[1]USA_M1!AU43/SUM([1]USA_M1!$B43:$AU43)</f>
        <v>6.4332813771971202E-4</v>
      </c>
    </row>
    <row r="44" spans="1:47" x14ac:dyDescent="0.2">
      <c r="A44" s="2">
        <v>2047</v>
      </c>
      <c r="B44" s="3">
        <f>[1]USA_M1!B44/SUM([1]USA_M1!$B44:$AU44)</f>
        <v>4.4614146102916308E-2</v>
      </c>
      <c r="C44" s="3">
        <f>[1]USA_M1!C44/SUM([1]USA_M1!$B44:$AU44)</f>
        <v>4.4614146102916308E-2</v>
      </c>
      <c r="D44" s="3">
        <f>[1]USA_M1!D44/SUM([1]USA_M1!$B44:$AU44)</f>
        <v>4.4614146102916308E-2</v>
      </c>
      <c r="E44" s="3">
        <f>[1]USA_M1!E44/SUM([1]USA_M1!$B44:$AU44)</f>
        <v>4.4614146102916308E-2</v>
      </c>
      <c r="F44" s="3">
        <f>[1]USA_M1!F44/SUM([1]USA_M1!$B44:$AU44)</f>
        <v>4.4614146102916308E-2</v>
      </c>
      <c r="G44" s="3">
        <f>[1]USA_M1!G44/SUM([1]USA_M1!$B44:$AU44)</f>
        <v>4.003157953039415E-2</v>
      </c>
      <c r="H44" s="3">
        <f>[1]USA_M1!H44/SUM([1]USA_M1!$B44:$AU44)</f>
        <v>4.003157953039415E-2</v>
      </c>
      <c r="I44" s="3">
        <f>[1]USA_M1!I44/SUM([1]USA_M1!$B44:$AU44)</f>
        <v>4.003157953039415E-2</v>
      </c>
      <c r="J44" s="3">
        <f>[1]USA_M1!J44/SUM([1]USA_M1!$B44:$AU44)</f>
        <v>4.003157953039415E-2</v>
      </c>
      <c r="K44" s="3">
        <f>[1]USA_M1!K44/SUM([1]USA_M1!$B44:$AU44)</f>
        <v>4.003157953039415E-2</v>
      </c>
      <c r="L44" s="3">
        <f>[1]USA_M1!L44/SUM([1]USA_M1!$B44:$AU44)</f>
        <v>3.5929308452502313E-2</v>
      </c>
      <c r="M44" s="3">
        <f>[1]USA_M1!M44/SUM([1]USA_M1!$B44:$AU44)</f>
        <v>3.5929308452502313E-2</v>
      </c>
      <c r="N44" s="3">
        <f>[1]USA_M1!N44/SUM([1]USA_M1!$B44:$AU44)</f>
        <v>3.5929308452502313E-2</v>
      </c>
      <c r="O44" s="3">
        <f>[1]USA_M1!O44/SUM([1]USA_M1!$B44:$AU44)</f>
        <v>3.5929308452502313E-2</v>
      </c>
      <c r="P44" s="3">
        <f>[1]USA_M1!P44/SUM([1]USA_M1!$B44:$AU44)</f>
        <v>3.5929308452502313E-2</v>
      </c>
      <c r="Q44" s="3">
        <f>[1]USA_M1!Q44/SUM([1]USA_M1!$B44:$AU44)</f>
        <v>3.276627653715191E-2</v>
      </c>
      <c r="R44" s="3">
        <f>[1]USA_M1!R44/SUM([1]USA_M1!$B44:$AU44)</f>
        <v>3.276627653715191E-2</v>
      </c>
      <c r="S44" s="3">
        <f>[1]USA_M1!S44/SUM([1]USA_M1!$B44:$AU44)</f>
        <v>3.276627653715191E-2</v>
      </c>
      <c r="T44" s="3">
        <f>[1]USA_M1!T44/SUM([1]USA_M1!$B44:$AU44)</f>
        <v>3.276627653715191E-2</v>
      </c>
      <c r="U44" s="3">
        <f>[1]USA_M1!U44/SUM([1]USA_M1!$B44:$AU44)</f>
        <v>3.276627653715191E-2</v>
      </c>
      <c r="V44" s="3">
        <f>[1]USA_M1!V44/SUM([1]USA_M1!$B44:$AU44)</f>
        <v>2.5115251454153768E-2</v>
      </c>
      <c r="W44" s="3">
        <f>[1]USA_M1!W44/SUM([1]USA_M1!$B44:$AU44)</f>
        <v>2.5115251454153768E-2</v>
      </c>
      <c r="X44" s="3">
        <f>[1]USA_M1!X44/SUM([1]USA_M1!$B44:$AU44)</f>
        <v>2.5115251454153768E-2</v>
      </c>
      <c r="Y44" s="3">
        <f>[1]USA_M1!Y44/SUM([1]USA_M1!$B44:$AU44)</f>
        <v>2.5115251454153768E-2</v>
      </c>
      <c r="Z44" s="3">
        <f>[1]USA_M1!Z44/SUM([1]USA_M1!$B44:$AU44)</f>
        <v>2.5115251454153768E-2</v>
      </c>
      <c r="AA44" s="3">
        <f>[1]USA_M1!AA44/SUM([1]USA_M1!$B44:$AU44)</f>
        <v>1.4303879068327877E-2</v>
      </c>
      <c r="AB44" s="3">
        <f>[1]USA_M1!AB44/SUM([1]USA_M1!$B44:$AU44)</f>
        <v>1.4303879068327877E-2</v>
      </c>
      <c r="AC44" s="3">
        <f>[1]USA_M1!AC44/SUM([1]USA_M1!$B44:$AU44)</f>
        <v>1.4303879068327877E-2</v>
      </c>
      <c r="AD44" s="3">
        <f>[1]USA_M1!AD44/SUM([1]USA_M1!$B44:$AU44)</f>
        <v>1.4303879068327877E-2</v>
      </c>
      <c r="AE44" s="3">
        <f>[1]USA_M1!AE44/SUM([1]USA_M1!$B44:$AU44)</f>
        <v>1.4303879068327877E-2</v>
      </c>
      <c r="AF44" s="3">
        <f>[1]USA_M1!AF44/SUM([1]USA_M1!$B44:$AU44)</f>
        <v>5.74839417903016E-3</v>
      </c>
      <c r="AG44" s="3">
        <f>[1]USA_M1!AG44/SUM([1]USA_M1!$B44:$AU44)</f>
        <v>5.74839417903016E-3</v>
      </c>
      <c r="AH44" s="3">
        <f>[1]USA_M1!AH44/SUM([1]USA_M1!$B44:$AU44)</f>
        <v>5.74839417903016E-3</v>
      </c>
      <c r="AI44" s="3">
        <f>[1]USA_M1!AI44/SUM([1]USA_M1!$B44:$AU44)</f>
        <v>5.74839417903016E-3</v>
      </c>
      <c r="AJ44" s="3">
        <f>[1]USA_M1!AJ44/SUM([1]USA_M1!$B44:$AU44)</f>
        <v>5.74839417903016E-3</v>
      </c>
      <c r="AK44" s="3">
        <f>[1]USA_M1!AK44/SUM([1]USA_M1!$B44:$AU44)</f>
        <v>6.7780212523799177E-4</v>
      </c>
      <c r="AL44" s="3">
        <f>[1]USA_M1!AL44/SUM([1]USA_M1!$B44:$AU44)</f>
        <v>6.7780212523799177E-4</v>
      </c>
      <c r="AM44" s="3">
        <f>[1]USA_M1!AM44/SUM([1]USA_M1!$B44:$AU44)</f>
        <v>6.7780212523799177E-4</v>
      </c>
      <c r="AN44" s="3">
        <f>[1]USA_M1!AN44/SUM([1]USA_M1!$B44:$AU44)</f>
        <v>6.7780212523799177E-4</v>
      </c>
      <c r="AO44" s="3">
        <f>[1]USA_M1!AO44/SUM([1]USA_M1!$B44:$AU44)</f>
        <v>6.7780212523799177E-4</v>
      </c>
      <c r="AP44" s="3">
        <f>[1]USA_M1!AP44/SUM([1]USA_M1!$B44:$AU44)</f>
        <v>6.7780212523799177E-4</v>
      </c>
      <c r="AQ44" s="3">
        <f>[1]USA_M1!AQ44/SUM([1]USA_M1!$B44:$AU44)</f>
        <v>6.7780212523799177E-4</v>
      </c>
      <c r="AR44" s="3">
        <f>[1]USA_M1!AR44/SUM([1]USA_M1!$B44:$AU44)</f>
        <v>6.7780212523799177E-4</v>
      </c>
      <c r="AS44" s="3">
        <f>[1]USA_M1!AS44/SUM([1]USA_M1!$B44:$AU44)</f>
        <v>6.7780212523799177E-4</v>
      </c>
      <c r="AT44" s="3">
        <f>[1]USA_M1!AT44/SUM([1]USA_M1!$B44:$AU44)</f>
        <v>6.7780212523799177E-4</v>
      </c>
      <c r="AU44" s="3">
        <f>[1]USA_M1!AU44/SUM([1]USA_M1!$B44:$AU44)</f>
        <v>6.7780212523799177E-4</v>
      </c>
    </row>
    <row r="45" spans="1:47" x14ac:dyDescent="0.2">
      <c r="A45" s="2">
        <v>2048</v>
      </c>
      <c r="B45" s="3">
        <f>[1]USA_M1!B45/SUM([1]USA_M1!$B45:$AU45)</f>
        <v>4.5120305860130279E-2</v>
      </c>
      <c r="C45" s="3">
        <f>[1]USA_M1!C45/SUM([1]USA_M1!$B45:$AU45)</f>
        <v>4.5120305860130279E-2</v>
      </c>
      <c r="D45" s="3">
        <f>[1]USA_M1!D45/SUM([1]USA_M1!$B45:$AU45)</f>
        <v>4.5120305860130279E-2</v>
      </c>
      <c r="E45" s="3">
        <f>[1]USA_M1!E45/SUM([1]USA_M1!$B45:$AU45)</f>
        <v>4.5120305860130279E-2</v>
      </c>
      <c r="F45" s="3">
        <f>[1]USA_M1!F45/SUM([1]USA_M1!$B45:$AU45)</f>
        <v>4.5120305860130279E-2</v>
      </c>
      <c r="G45" s="3">
        <f>[1]USA_M1!G45/SUM([1]USA_M1!$B45:$AU45)</f>
        <v>3.9955515556468923E-2</v>
      </c>
      <c r="H45" s="3">
        <f>[1]USA_M1!H45/SUM([1]USA_M1!$B45:$AU45)</f>
        <v>3.9955515556468923E-2</v>
      </c>
      <c r="I45" s="3">
        <f>[1]USA_M1!I45/SUM([1]USA_M1!$B45:$AU45)</f>
        <v>3.9955515556468923E-2</v>
      </c>
      <c r="J45" s="3">
        <f>[1]USA_M1!J45/SUM([1]USA_M1!$B45:$AU45)</f>
        <v>3.9955515556468923E-2</v>
      </c>
      <c r="K45" s="3">
        <f>[1]USA_M1!K45/SUM([1]USA_M1!$B45:$AU45)</f>
        <v>3.9955515556468923E-2</v>
      </c>
      <c r="L45" s="3">
        <f>[1]USA_M1!L45/SUM([1]USA_M1!$B45:$AU45)</f>
        <v>3.5511438462852783E-2</v>
      </c>
      <c r="M45" s="3">
        <f>[1]USA_M1!M45/SUM([1]USA_M1!$B45:$AU45)</f>
        <v>3.5511438462852783E-2</v>
      </c>
      <c r="N45" s="3">
        <f>[1]USA_M1!N45/SUM([1]USA_M1!$B45:$AU45)</f>
        <v>3.5511438462852783E-2</v>
      </c>
      <c r="O45" s="3">
        <f>[1]USA_M1!O45/SUM([1]USA_M1!$B45:$AU45)</f>
        <v>3.5511438462852783E-2</v>
      </c>
      <c r="P45" s="3">
        <f>[1]USA_M1!P45/SUM([1]USA_M1!$B45:$AU45)</f>
        <v>3.5511438462852783E-2</v>
      </c>
      <c r="Q45" s="3">
        <f>[1]USA_M1!Q45/SUM([1]USA_M1!$B45:$AU45)</f>
        <v>3.2186249698602454E-2</v>
      </c>
      <c r="R45" s="3">
        <f>[1]USA_M1!R45/SUM([1]USA_M1!$B45:$AU45)</f>
        <v>3.2186249698602454E-2</v>
      </c>
      <c r="S45" s="3">
        <f>[1]USA_M1!S45/SUM([1]USA_M1!$B45:$AU45)</f>
        <v>3.2186249698602454E-2</v>
      </c>
      <c r="T45" s="3">
        <f>[1]USA_M1!T45/SUM([1]USA_M1!$B45:$AU45)</f>
        <v>3.2186249698602454E-2</v>
      </c>
      <c r="U45" s="3">
        <f>[1]USA_M1!U45/SUM([1]USA_M1!$B45:$AU45)</f>
        <v>3.2186249698602454E-2</v>
      </c>
      <c r="V45" s="3">
        <f>[1]USA_M1!V45/SUM([1]USA_M1!$B45:$AU45)</f>
        <v>2.5084535430752859E-2</v>
      </c>
      <c r="W45" s="3">
        <f>[1]USA_M1!W45/SUM([1]USA_M1!$B45:$AU45)</f>
        <v>2.5084535430752859E-2</v>
      </c>
      <c r="X45" s="3">
        <f>[1]USA_M1!X45/SUM([1]USA_M1!$B45:$AU45)</f>
        <v>2.5084535430752859E-2</v>
      </c>
      <c r="Y45" s="3">
        <f>[1]USA_M1!Y45/SUM([1]USA_M1!$B45:$AU45)</f>
        <v>2.5084535430752859E-2</v>
      </c>
      <c r="Z45" s="3">
        <f>[1]USA_M1!Z45/SUM([1]USA_M1!$B45:$AU45)</f>
        <v>2.5084535430752859E-2</v>
      </c>
      <c r="AA45" s="3">
        <f>[1]USA_M1!AA45/SUM([1]USA_M1!$B45:$AU45)</f>
        <v>1.4629147570021959E-2</v>
      </c>
      <c r="AB45" s="3">
        <f>[1]USA_M1!AB45/SUM([1]USA_M1!$B45:$AU45)</f>
        <v>1.4629147570021959E-2</v>
      </c>
      <c r="AC45" s="3">
        <f>[1]USA_M1!AC45/SUM([1]USA_M1!$B45:$AU45)</f>
        <v>1.4629147570021959E-2</v>
      </c>
      <c r="AD45" s="3">
        <f>[1]USA_M1!AD45/SUM([1]USA_M1!$B45:$AU45)</f>
        <v>1.4629147570021959E-2</v>
      </c>
      <c r="AE45" s="3">
        <f>[1]USA_M1!AE45/SUM([1]USA_M1!$B45:$AU45)</f>
        <v>1.4629147570021959E-2</v>
      </c>
      <c r="AF45" s="3">
        <f>[1]USA_M1!AF45/SUM([1]USA_M1!$B45:$AU45)</f>
        <v>5.9408398869335959E-3</v>
      </c>
      <c r="AG45" s="3">
        <f>[1]USA_M1!AG45/SUM([1]USA_M1!$B45:$AU45)</f>
        <v>5.9408398869335959E-3</v>
      </c>
      <c r="AH45" s="3">
        <f>[1]USA_M1!AH45/SUM([1]USA_M1!$B45:$AU45)</f>
        <v>5.9408398869335959E-3</v>
      </c>
      <c r="AI45" s="3">
        <f>[1]USA_M1!AI45/SUM([1]USA_M1!$B45:$AU45)</f>
        <v>5.9408398869335959E-3</v>
      </c>
      <c r="AJ45" s="3">
        <f>[1]USA_M1!AJ45/SUM([1]USA_M1!$B45:$AU45)</f>
        <v>5.9408398869335959E-3</v>
      </c>
      <c r="AK45" s="3">
        <f>[1]USA_M1!AK45/SUM([1]USA_M1!$B45:$AU45)</f>
        <v>7.1453069738037058E-4</v>
      </c>
      <c r="AL45" s="3">
        <f>[1]USA_M1!AL45/SUM([1]USA_M1!$B45:$AU45)</f>
        <v>7.1453069738037058E-4</v>
      </c>
      <c r="AM45" s="3">
        <f>[1]USA_M1!AM45/SUM([1]USA_M1!$B45:$AU45)</f>
        <v>7.1453069738037058E-4</v>
      </c>
      <c r="AN45" s="3">
        <f>[1]USA_M1!AN45/SUM([1]USA_M1!$B45:$AU45)</f>
        <v>7.1453069738037058E-4</v>
      </c>
      <c r="AO45" s="3">
        <f>[1]USA_M1!AO45/SUM([1]USA_M1!$B45:$AU45)</f>
        <v>7.1453069738037058E-4</v>
      </c>
      <c r="AP45" s="3">
        <f>[1]USA_M1!AP45/SUM([1]USA_M1!$B45:$AU45)</f>
        <v>7.1453069738037058E-4</v>
      </c>
      <c r="AQ45" s="3">
        <f>[1]USA_M1!AQ45/SUM([1]USA_M1!$B45:$AU45)</f>
        <v>7.1453069738037058E-4</v>
      </c>
      <c r="AR45" s="3">
        <f>[1]USA_M1!AR45/SUM([1]USA_M1!$B45:$AU45)</f>
        <v>7.1453069738037058E-4</v>
      </c>
      <c r="AS45" s="3">
        <f>[1]USA_M1!AS45/SUM([1]USA_M1!$B45:$AU45)</f>
        <v>7.1453069738037058E-4</v>
      </c>
      <c r="AT45" s="3">
        <f>[1]USA_M1!AT45/SUM([1]USA_M1!$B45:$AU45)</f>
        <v>7.1453069738037058E-4</v>
      </c>
      <c r="AU45" s="3">
        <f>[1]USA_M1!AU45/SUM([1]USA_M1!$B45:$AU45)</f>
        <v>7.1453069738037058E-4</v>
      </c>
    </row>
    <row r="46" spans="1:47" x14ac:dyDescent="0.2">
      <c r="A46" s="2">
        <v>2049</v>
      </c>
      <c r="B46" s="3">
        <f>[1]USA_M1!B46/SUM([1]USA_M1!$B46:$AU46)</f>
        <v>4.5625705253392074E-2</v>
      </c>
      <c r="C46" s="3">
        <f>[1]USA_M1!C46/SUM([1]USA_M1!$B46:$AU46)</f>
        <v>4.5625705253392074E-2</v>
      </c>
      <c r="D46" s="3">
        <f>[1]USA_M1!D46/SUM([1]USA_M1!$B46:$AU46)</f>
        <v>4.5625705253392074E-2</v>
      </c>
      <c r="E46" s="3">
        <f>[1]USA_M1!E46/SUM([1]USA_M1!$B46:$AU46)</f>
        <v>4.5625705253392074E-2</v>
      </c>
      <c r="F46" s="3">
        <f>[1]USA_M1!F46/SUM([1]USA_M1!$B46:$AU46)</f>
        <v>4.5625705253392074E-2</v>
      </c>
      <c r="G46" s="3">
        <f>[1]USA_M1!G46/SUM([1]USA_M1!$B46:$AU46)</f>
        <v>3.9967519451021699E-2</v>
      </c>
      <c r="H46" s="3">
        <f>[1]USA_M1!H46/SUM([1]USA_M1!$B46:$AU46)</f>
        <v>3.9967519451021699E-2</v>
      </c>
      <c r="I46" s="3">
        <f>[1]USA_M1!I46/SUM([1]USA_M1!$B46:$AU46)</f>
        <v>3.9967519451021699E-2</v>
      </c>
      <c r="J46" s="3">
        <f>[1]USA_M1!J46/SUM([1]USA_M1!$B46:$AU46)</f>
        <v>3.9967519451021699E-2</v>
      </c>
      <c r="K46" s="3">
        <f>[1]USA_M1!K46/SUM([1]USA_M1!$B46:$AU46)</f>
        <v>3.9967519451021699E-2</v>
      </c>
      <c r="L46" s="3">
        <f>[1]USA_M1!L46/SUM([1]USA_M1!$B46:$AU46)</f>
        <v>3.5330281964402556E-2</v>
      </c>
      <c r="M46" s="3">
        <f>[1]USA_M1!M46/SUM([1]USA_M1!$B46:$AU46)</f>
        <v>3.5330281964402556E-2</v>
      </c>
      <c r="N46" s="3">
        <f>[1]USA_M1!N46/SUM([1]USA_M1!$B46:$AU46)</f>
        <v>3.5330281964402556E-2</v>
      </c>
      <c r="O46" s="3">
        <f>[1]USA_M1!O46/SUM([1]USA_M1!$B46:$AU46)</f>
        <v>3.5330281964402556E-2</v>
      </c>
      <c r="P46" s="3">
        <f>[1]USA_M1!P46/SUM([1]USA_M1!$B46:$AU46)</f>
        <v>3.5330281964402556E-2</v>
      </c>
      <c r="Q46" s="3">
        <f>[1]USA_M1!Q46/SUM([1]USA_M1!$B46:$AU46)</f>
        <v>3.1460922615055939E-2</v>
      </c>
      <c r="R46" s="3">
        <f>[1]USA_M1!R46/SUM([1]USA_M1!$B46:$AU46)</f>
        <v>3.1460922615055939E-2</v>
      </c>
      <c r="S46" s="3">
        <f>[1]USA_M1!S46/SUM([1]USA_M1!$B46:$AU46)</f>
        <v>3.1460922615055939E-2</v>
      </c>
      <c r="T46" s="3">
        <f>[1]USA_M1!T46/SUM([1]USA_M1!$B46:$AU46)</f>
        <v>3.1460922615055939E-2</v>
      </c>
      <c r="U46" s="3">
        <f>[1]USA_M1!U46/SUM([1]USA_M1!$B46:$AU46)</f>
        <v>3.1460922615055939E-2</v>
      </c>
      <c r="V46" s="3">
        <f>[1]USA_M1!V46/SUM([1]USA_M1!$B46:$AU46)</f>
        <v>2.4930045468864417E-2</v>
      </c>
      <c r="W46" s="3">
        <f>[1]USA_M1!W46/SUM([1]USA_M1!$B46:$AU46)</f>
        <v>2.4930045468864417E-2</v>
      </c>
      <c r="X46" s="3">
        <f>[1]USA_M1!X46/SUM([1]USA_M1!$B46:$AU46)</f>
        <v>2.4930045468864417E-2</v>
      </c>
      <c r="Y46" s="3">
        <f>[1]USA_M1!Y46/SUM([1]USA_M1!$B46:$AU46)</f>
        <v>2.4930045468864417E-2</v>
      </c>
      <c r="Z46" s="3">
        <f>[1]USA_M1!Z46/SUM([1]USA_M1!$B46:$AU46)</f>
        <v>2.4930045468864417E-2</v>
      </c>
      <c r="AA46" s="3">
        <f>[1]USA_M1!AA46/SUM([1]USA_M1!$B46:$AU46)</f>
        <v>1.4930602936230105E-2</v>
      </c>
      <c r="AB46" s="3">
        <f>[1]USA_M1!AB46/SUM([1]USA_M1!$B46:$AU46)</f>
        <v>1.4930602936230105E-2</v>
      </c>
      <c r="AC46" s="3">
        <f>[1]USA_M1!AC46/SUM([1]USA_M1!$B46:$AU46)</f>
        <v>1.4930602936230105E-2</v>
      </c>
      <c r="AD46" s="3">
        <f>[1]USA_M1!AD46/SUM([1]USA_M1!$B46:$AU46)</f>
        <v>1.4930602936230105E-2</v>
      </c>
      <c r="AE46" s="3">
        <f>[1]USA_M1!AE46/SUM([1]USA_M1!$B46:$AU46)</f>
        <v>1.4930602936230105E-2</v>
      </c>
      <c r="AF46" s="3">
        <f>[1]USA_M1!AF46/SUM([1]USA_M1!$B46:$AU46)</f>
        <v>6.0978143229683569E-3</v>
      </c>
      <c r="AG46" s="3">
        <f>[1]USA_M1!AG46/SUM([1]USA_M1!$B46:$AU46)</f>
        <v>6.0978143229683569E-3</v>
      </c>
      <c r="AH46" s="3">
        <f>[1]USA_M1!AH46/SUM([1]USA_M1!$B46:$AU46)</f>
        <v>6.0978143229683569E-3</v>
      </c>
      <c r="AI46" s="3">
        <f>[1]USA_M1!AI46/SUM([1]USA_M1!$B46:$AU46)</f>
        <v>6.0978143229683569E-3</v>
      </c>
      <c r="AJ46" s="3">
        <f>[1]USA_M1!AJ46/SUM([1]USA_M1!$B46:$AU46)</f>
        <v>6.0978143229683569E-3</v>
      </c>
      <c r="AK46" s="3">
        <f>[1]USA_M1!AK46/SUM([1]USA_M1!$B46:$AU46)</f>
        <v>7.5323090366588086E-4</v>
      </c>
      <c r="AL46" s="3">
        <f>[1]USA_M1!AL46/SUM([1]USA_M1!$B46:$AU46)</f>
        <v>7.5323090366588086E-4</v>
      </c>
      <c r="AM46" s="3">
        <f>[1]USA_M1!AM46/SUM([1]USA_M1!$B46:$AU46)</f>
        <v>7.5323090366588086E-4</v>
      </c>
      <c r="AN46" s="3">
        <f>[1]USA_M1!AN46/SUM([1]USA_M1!$B46:$AU46)</f>
        <v>7.5323090366588086E-4</v>
      </c>
      <c r="AO46" s="3">
        <f>[1]USA_M1!AO46/SUM([1]USA_M1!$B46:$AU46)</f>
        <v>7.5323090366588086E-4</v>
      </c>
      <c r="AP46" s="3">
        <f>[1]USA_M1!AP46/SUM([1]USA_M1!$B46:$AU46)</f>
        <v>7.5323090366588086E-4</v>
      </c>
      <c r="AQ46" s="3">
        <f>[1]USA_M1!AQ46/SUM([1]USA_M1!$B46:$AU46)</f>
        <v>7.5323090366588086E-4</v>
      </c>
      <c r="AR46" s="3">
        <f>[1]USA_M1!AR46/SUM([1]USA_M1!$B46:$AU46)</f>
        <v>7.5323090366588086E-4</v>
      </c>
      <c r="AS46" s="3">
        <f>[1]USA_M1!AS46/SUM([1]USA_M1!$B46:$AU46)</f>
        <v>7.5323090366588086E-4</v>
      </c>
      <c r="AT46" s="3">
        <f>[1]USA_M1!AT46/SUM([1]USA_M1!$B46:$AU46)</f>
        <v>7.5323090366588086E-4</v>
      </c>
      <c r="AU46" s="3">
        <f>[1]USA_M1!AU46/SUM([1]USA_M1!$B46:$AU46)</f>
        <v>7.5323090366588086E-4</v>
      </c>
    </row>
    <row r="47" spans="1:47" x14ac:dyDescent="0.2">
      <c r="A47" s="2">
        <v>2050</v>
      </c>
      <c r="B47" s="3">
        <f>[2]USA_M1!B$47/SUM([2]USA_M1!$B$47:$AU$47)</f>
        <v>4.605809824108708E-2</v>
      </c>
      <c r="C47" s="3">
        <f>[2]USA_M1!C$47/SUM([2]USA_M1!$B$47:$AU$47)</f>
        <v>4.605809824108708E-2</v>
      </c>
      <c r="D47" s="3">
        <f>[2]USA_M1!D$47/SUM([2]USA_M1!$B$47:$AU$47)</f>
        <v>4.605809824108708E-2</v>
      </c>
      <c r="E47" s="3">
        <f>[2]USA_M1!E$47/SUM([2]USA_M1!$B$47:$AU$47)</f>
        <v>4.605809824108708E-2</v>
      </c>
      <c r="F47" s="3">
        <f>[2]USA_M1!F$47/SUM([2]USA_M1!$B$47:$AU$47)</f>
        <v>4.605809824108708E-2</v>
      </c>
      <c r="G47" s="3">
        <f>[2]USA_M1!G$47/SUM([2]USA_M1!$B$47:$AU$47)</f>
        <v>4.0119456219709922E-2</v>
      </c>
      <c r="H47" s="3">
        <f>[2]USA_M1!H$47/SUM([2]USA_M1!$B$47:$AU$47)</f>
        <v>4.0119456219709922E-2</v>
      </c>
      <c r="I47" s="3">
        <f>[2]USA_M1!I$47/SUM([2]USA_M1!$B$47:$AU$47)</f>
        <v>4.0119456219709922E-2</v>
      </c>
      <c r="J47" s="3">
        <f>[2]USA_M1!J$47/SUM([2]USA_M1!$B$47:$AU$47)</f>
        <v>4.0119456219709922E-2</v>
      </c>
      <c r="K47" s="3">
        <f>[2]USA_M1!K$47/SUM([2]USA_M1!$B$47:$AU$47)</f>
        <v>4.0119456219709922E-2</v>
      </c>
      <c r="L47" s="3">
        <f>[2]USA_M1!L$47/SUM([2]USA_M1!$B$47:$AU$47)</f>
        <v>3.5447688536564506E-2</v>
      </c>
      <c r="M47" s="3">
        <f>[2]USA_M1!M$47/SUM([2]USA_M1!$B$47:$AU$47)</f>
        <v>3.5447688536564506E-2</v>
      </c>
      <c r="N47" s="3">
        <f>[2]USA_M1!N$47/SUM([2]USA_M1!$B$47:$AU$47)</f>
        <v>3.5447688536564506E-2</v>
      </c>
      <c r="O47" s="3">
        <f>[2]USA_M1!O$47/SUM([2]USA_M1!$B$47:$AU$47)</f>
        <v>3.5447688536564506E-2</v>
      </c>
      <c r="P47" s="3">
        <f>[2]USA_M1!P$47/SUM([2]USA_M1!$B$47:$AU$47)</f>
        <v>3.5447688536564506E-2</v>
      </c>
      <c r="Q47" s="3">
        <f>[2]USA_M1!Q$47/SUM([2]USA_M1!$B$47:$AU$47)</f>
        <v>3.0553287125706697E-2</v>
      </c>
      <c r="R47" s="3">
        <f>[2]USA_M1!R$47/SUM([2]USA_M1!$B$47:$AU$47)</f>
        <v>3.0553287125706697E-2</v>
      </c>
      <c r="S47" s="3">
        <f>[2]USA_M1!S$47/SUM([2]USA_M1!$B$47:$AU$47)</f>
        <v>3.0553287125706697E-2</v>
      </c>
      <c r="T47" s="3">
        <f>[2]USA_M1!T$47/SUM([2]USA_M1!$B$47:$AU$47)</f>
        <v>3.0553287125706697E-2</v>
      </c>
      <c r="U47" s="3">
        <f>[2]USA_M1!U$47/SUM([2]USA_M1!$B$47:$AU$47)</f>
        <v>3.0553287125706697E-2</v>
      </c>
      <c r="V47" s="3">
        <f>[2]USA_M1!V$47/SUM([2]USA_M1!$B$47:$AU$47)</f>
        <v>2.4671176665409866E-2</v>
      </c>
      <c r="W47" s="3">
        <f>[2]USA_M1!W$47/SUM([2]USA_M1!$B$47:$AU$47)</f>
        <v>2.4671176665409866E-2</v>
      </c>
      <c r="X47" s="3">
        <f>[2]USA_M1!X$47/SUM([2]USA_M1!$B$47:$AU$47)</f>
        <v>2.4671176665409866E-2</v>
      </c>
      <c r="Y47" s="3">
        <f>[2]USA_M1!Y$47/SUM([2]USA_M1!$B$47:$AU$47)</f>
        <v>2.4671176665409866E-2</v>
      </c>
      <c r="Z47" s="3">
        <f>[2]USA_M1!Z$47/SUM([2]USA_M1!$B$47:$AU$47)</f>
        <v>2.4671176665409866E-2</v>
      </c>
      <c r="AA47" s="3">
        <f>[2]USA_M1!AA$47/SUM([2]USA_M1!$B$47:$AU$47)</f>
        <v>1.519225491998496E-2</v>
      </c>
      <c r="AB47" s="3">
        <f>[2]USA_M1!AB$47/SUM([2]USA_M1!$B$47:$AU$47)</f>
        <v>1.519225491998496E-2</v>
      </c>
      <c r="AC47" s="3">
        <f>[2]USA_M1!AC$47/SUM([2]USA_M1!$B$47:$AU$47)</f>
        <v>1.519225491998496E-2</v>
      </c>
      <c r="AD47" s="3">
        <f>[2]USA_M1!AD$47/SUM([2]USA_M1!$B$47:$AU$47)</f>
        <v>1.519225491998496E-2</v>
      </c>
      <c r="AE47" s="3">
        <f>[2]USA_M1!AE$47/SUM([2]USA_M1!$B$47:$AU$47)</f>
        <v>1.519225491998496E-2</v>
      </c>
      <c r="AF47" s="3">
        <f>[2]USA_M1!AF$47/SUM([2]USA_M1!$B$47:$AU$47)</f>
        <v>6.2121685787237067E-3</v>
      </c>
      <c r="AG47" s="3">
        <f>[2]USA_M1!AG$47/SUM([2]USA_M1!$B$47:$AU$47)</f>
        <v>6.2121685787237067E-3</v>
      </c>
      <c r="AH47" s="3">
        <f>[2]USA_M1!AH$47/SUM([2]USA_M1!$B$47:$AU$47)</f>
        <v>6.2121685787237067E-3</v>
      </c>
      <c r="AI47" s="3">
        <f>[2]USA_M1!AI$47/SUM([2]USA_M1!$B$47:$AU$47)</f>
        <v>6.2121685787237067E-3</v>
      </c>
      <c r="AJ47" s="3">
        <f>[2]USA_M1!AJ$47/SUM([2]USA_M1!$B$47:$AU$47)</f>
        <v>6.2121685787237067E-3</v>
      </c>
      <c r="AK47" s="3">
        <f>[2]USA_M1!AK$47/SUM([2]USA_M1!$B$47:$AU$47)</f>
        <v>7.9357714218778808E-4</v>
      </c>
      <c r="AL47" s="3">
        <f>[2]USA_M1!AL$47/SUM([2]USA_M1!$B$47:$AU$47)</f>
        <v>7.9357714218778808E-4</v>
      </c>
      <c r="AM47" s="3">
        <f>[2]USA_M1!AM$47/SUM([2]USA_M1!$B$47:$AU$47)</f>
        <v>7.9357714218778808E-4</v>
      </c>
      <c r="AN47" s="3">
        <f>[2]USA_M1!AN$47/SUM([2]USA_M1!$B$47:$AU$47)</f>
        <v>7.9357714218778808E-4</v>
      </c>
      <c r="AO47" s="3">
        <f>[2]USA_M1!AO$47/SUM([2]USA_M1!$B$47:$AU$47)</f>
        <v>7.9357714218778808E-4</v>
      </c>
      <c r="AP47" s="3">
        <f>[2]USA_M1!AP$47/SUM([2]USA_M1!$B$47:$AU$47)</f>
        <v>7.9357714218778808E-4</v>
      </c>
      <c r="AQ47" s="3">
        <f>[2]USA_M1!AQ$47/SUM([2]USA_M1!$B$47:$AU$47)</f>
        <v>7.9357714218778808E-4</v>
      </c>
      <c r="AR47" s="3">
        <f>[2]USA_M1!AR$47/SUM([2]USA_M1!$B$47:$AU$47)</f>
        <v>7.9357714218778808E-4</v>
      </c>
      <c r="AS47" s="3">
        <f>[2]USA_M1!AS$47/SUM([2]USA_M1!$B$47:$AU$47)</f>
        <v>7.9357714218778808E-4</v>
      </c>
      <c r="AT47" s="3">
        <f>[2]USA_M1!AT$47/SUM([2]USA_M1!$B$47:$AU$47)</f>
        <v>7.9357714218778808E-4</v>
      </c>
      <c r="AU47" s="3">
        <f>[2]USA_M1!AU$47/SUM([2]USA_M1!$B$47:$AU$47)</f>
        <v>7.9357714218778808E-4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0AA4-DE4D-F342-A24D-95A7B66232F3}">
  <dimension ref="A1:AU47"/>
  <sheetViews>
    <sheetView topLeftCell="A23" workbookViewId="0">
      <selection activeCell="AI44" sqref="AI44"/>
    </sheetView>
  </sheetViews>
  <sheetFormatPr baseColWidth="10" defaultRowHeight="16" x14ac:dyDescent="0.2"/>
  <sheetData>
    <row r="1" spans="1:4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">
      <c r="A2" s="2">
        <v>2005</v>
      </c>
      <c r="B2" s="3">
        <f>[1]USA_H1!B2/SUM([1]USA_H1!$B2:$AU2)</f>
        <v>6.1387210246117575E-2</v>
      </c>
      <c r="C2" s="3">
        <f>[1]USA_H1!C2/SUM([1]USA_H1!$B2:$AU2)</f>
        <v>6.1387210246117575E-2</v>
      </c>
      <c r="D2" s="3">
        <f>[1]USA_H1!D2/SUM([1]USA_H1!$B2:$AU2)</f>
        <v>6.1387210246117575E-2</v>
      </c>
      <c r="E2" s="3">
        <f>[1]USA_H1!E2/SUM([1]USA_H1!$B2:$AU2)</f>
        <v>6.1387210246117575E-2</v>
      </c>
      <c r="F2" s="3">
        <f>[1]USA_H1!F2/SUM([1]USA_H1!$B2:$AU2)</f>
        <v>6.1387210246117575E-2</v>
      </c>
      <c r="G2" s="3">
        <f>[1]USA_H1!G2/SUM([1]USA_H1!$B2:$AU2)</f>
        <v>4.9652189213868152E-2</v>
      </c>
      <c r="H2" s="3">
        <f>[1]USA_H1!H2/SUM([1]USA_H1!$B2:$AU2)</f>
        <v>4.9652189213868152E-2</v>
      </c>
      <c r="I2" s="3">
        <f>[1]USA_H1!I2/SUM([1]USA_H1!$B2:$AU2)</f>
        <v>4.9652189213868152E-2</v>
      </c>
      <c r="J2" s="3">
        <f>[1]USA_H1!J2/SUM([1]USA_H1!$B2:$AU2)</f>
        <v>4.9652189213868152E-2</v>
      </c>
      <c r="K2" s="3">
        <f>[1]USA_H1!K2/SUM([1]USA_H1!$B2:$AU2)</f>
        <v>4.9652189213868152E-2</v>
      </c>
      <c r="L2" s="3">
        <f>[1]USA_H1!L2/SUM([1]USA_H1!$B2:$AU2)</f>
        <v>4.1010787449792606E-2</v>
      </c>
      <c r="M2" s="3">
        <f>[1]USA_H1!M2/SUM([1]USA_H1!$B2:$AU2)</f>
        <v>4.1010787449792606E-2</v>
      </c>
      <c r="N2" s="3">
        <f>[1]USA_H1!N2/SUM([1]USA_H1!$B2:$AU2)</f>
        <v>4.1010787449792606E-2</v>
      </c>
      <c r="O2" s="3">
        <f>[1]USA_H1!O2/SUM([1]USA_H1!$B2:$AU2)</f>
        <v>4.1010787449792606E-2</v>
      </c>
      <c r="P2" s="3">
        <f>[1]USA_H1!P2/SUM([1]USA_H1!$B2:$AU2)</f>
        <v>4.1010787449792606E-2</v>
      </c>
      <c r="Q2" s="3">
        <f>[1]USA_H1!Q2/SUM([1]USA_H1!$B2:$AU2)</f>
        <v>2.8120361931368017E-2</v>
      </c>
      <c r="R2" s="3">
        <f>[1]USA_H1!R2/SUM([1]USA_H1!$B2:$AU2)</f>
        <v>2.8120361931368017E-2</v>
      </c>
      <c r="S2" s="3">
        <f>[1]USA_H1!S2/SUM([1]USA_H1!$B2:$AU2)</f>
        <v>2.8120361931368017E-2</v>
      </c>
      <c r="T2" s="3">
        <f>[1]USA_H1!T2/SUM([1]USA_H1!$B2:$AU2)</f>
        <v>2.8120361931368017E-2</v>
      </c>
      <c r="U2" s="3">
        <f>[1]USA_H1!U2/SUM([1]USA_H1!$B2:$AU2)</f>
        <v>2.8120361931368017E-2</v>
      </c>
      <c r="V2" s="3">
        <f>[1]USA_H1!V2/SUM([1]USA_H1!$B2:$AU2)</f>
        <v>1.3991209612344943E-2</v>
      </c>
      <c r="W2" s="3">
        <f>[1]USA_H1!W2/SUM([1]USA_H1!$B2:$AU2)</f>
        <v>1.3991209612344943E-2</v>
      </c>
      <c r="X2" s="3">
        <f>[1]USA_H1!X2/SUM([1]USA_H1!$B2:$AU2)</f>
        <v>1.3991209612344943E-2</v>
      </c>
      <c r="Y2" s="3">
        <f>[1]USA_H1!Y2/SUM([1]USA_H1!$B2:$AU2)</f>
        <v>1.3991209612344943E-2</v>
      </c>
      <c r="Z2" s="3">
        <f>[1]USA_H1!Z2/SUM([1]USA_H1!$B2:$AU2)</f>
        <v>1.3991209612344943E-2</v>
      </c>
      <c r="AA2" s="3">
        <f>[1]USA_H1!AA2/SUM([1]USA_H1!$B2:$AU2)</f>
        <v>4.7015742240478402E-3</v>
      </c>
      <c r="AB2" s="3">
        <f>[1]USA_H1!AB2/SUM([1]USA_H1!$B2:$AU2)</f>
        <v>4.7015742240478402E-3</v>
      </c>
      <c r="AC2" s="3">
        <f>[1]USA_H1!AC2/SUM([1]USA_H1!$B2:$AU2)</f>
        <v>4.7015742240478402E-3</v>
      </c>
      <c r="AD2" s="3">
        <f>[1]USA_H1!AD2/SUM([1]USA_H1!$B2:$AU2)</f>
        <v>4.7015742240478402E-3</v>
      </c>
      <c r="AE2" s="3">
        <f>[1]USA_H1!AE2/SUM([1]USA_H1!$B2:$AU2)</f>
        <v>4.7015742240478402E-3</v>
      </c>
      <c r="AF2" s="3">
        <f>[1]USA_H1!AF2/SUM([1]USA_H1!$B2:$AU2)</f>
        <v>9.9259195879983437E-4</v>
      </c>
      <c r="AG2" s="3">
        <f>[1]USA_H1!AG2/SUM([1]USA_H1!$B2:$AU2)</f>
        <v>9.9259195879983437E-4</v>
      </c>
      <c r="AH2" s="3">
        <f>[1]USA_H1!AH2/SUM([1]USA_H1!$B2:$AU2)</f>
        <v>9.9259195879983437E-4</v>
      </c>
      <c r="AI2" s="3">
        <f>[1]USA_H1!AI2/SUM([1]USA_H1!$B2:$AU2)</f>
        <v>9.9259195879983437E-4</v>
      </c>
      <c r="AJ2" s="3">
        <f>[1]USA_H1!AJ2/SUM([1]USA_H1!$B2:$AU2)</f>
        <v>9.9259195879983437E-4</v>
      </c>
      <c r="AK2" s="3">
        <f>[1]USA_H1!AK2/SUM([1]USA_H1!$B2:$AU2)</f>
        <v>6.5488801664131515E-5</v>
      </c>
      <c r="AL2" s="3">
        <f>[1]USA_H1!AL2/SUM([1]USA_H1!$B2:$AU2)</f>
        <v>6.5488801664131515E-5</v>
      </c>
      <c r="AM2" s="3">
        <f>[1]USA_H1!AM2/SUM([1]USA_H1!$B2:$AU2)</f>
        <v>6.5488801664131515E-5</v>
      </c>
      <c r="AN2" s="3">
        <f>[1]USA_H1!AN2/SUM([1]USA_H1!$B2:$AU2)</f>
        <v>6.5488801664131515E-5</v>
      </c>
      <c r="AO2" s="3">
        <f>[1]USA_H1!AO2/SUM([1]USA_H1!$B2:$AU2)</f>
        <v>6.5488801664131515E-5</v>
      </c>
      <c r="AP2" s="3">
        <f>[1]USA_H1!AP2/SUM([1]USA_H1!$B2:$AU2)</f>
        <v>6.5488801664131515E-5</v>
      </c>
      <c r="AQ2" s="3">
        <f>[1]USA_H1!AQ2/SUM([1]USA_H1!$B2:$AU2)</f>
        <v>6.5488801664131515E-5</v>
      </c>
      <c r="AR2" s="3">
        <f>[1]USA_H1!AR2/SUM([1]USA_H1!$B2:$AU2)</f>
        <v>6.5488801664131515E-5</v>
      </c>
      <c r="AS2" s="3">
        <f>[1]USA_H1!AS2/SUM([1]USA_H1!$B2:$AU2)</f>
        <v>6.5488801664131515E-5</v>
      </c>
      <c r="AT2" s="3">
        <f>[1]USA_H1!AT2/SUM([1]USA_H1!$B2:$AU2)</f>
        <v>6.5488801664131515E-5</v>
      </c>
      <c r="AU2" s="3">
        <f>[1]USA_H1!AU2/SUM([1]USA_H1!$B2:$AU2)</f>
        <v>6.5488801664131515E-5</v>
      </c>
    </row>
    <row r="3" spans="1:47" x14ac:dyDescent="0.2">
      <c r="A3" s="2">
        <v>2006</v>
      </c>
      <c r="B3" s="3">
        <f>[1]USA_H1!B3/SUM([1]USA_H1!$B3:$AU3)</f>
        <v>6.2309391916013958E-2</v>
      </c>
      <c r="C3" s="3">
        <f>[1]USA_H1!C3/SUM([1]USA_H1!$B3:$AU3)</f>
        <v>6.2309391916013958E-2</v>
      </c>
      <c r="D3" s="3">
        <f>[1]USA_H1!D3/SUM([1]USA_H1!$B3:$AU3)</f>
        <v>6.2309391916013958E-2</v>
      </c>
      <c r="E3" s="3">
        <f>[1]USA_H1!E3/SUM([1]USA_H1!$B3:$AU3)</f>
        <v>6.2309391916013958E-2</v>
      </c>
      <c r="F3" s="3">
        <f>[1]USA_H1!F3/SUM([1]USA_H1!$B3:$AU3)</f>
        <v>6.2309391916013958E-2</v>
      </c>
      <c r="G3" s="3">
        <f>[1]USA_H1!G3/SUM([1]USA_H1!$B3:$AU3)</f>
        <v>4.9116785052139365E-2</v>
      </c>
      <c r="H3" s="3">
        <f>[1]USA_H1!H3/SUM([1]USA_H1!$B3:$AU3)</f>
        <v>4.9116785052139365E-2</v>
      </c>
      <c r="I3" s="3">
        <f>[1]USA_H1!I3/SUM([1]USA_H1!$B3:$AU3)</f>
        <v>4.9116785052139365E-2</v>
      </c>
      <c r="J3" s="3">
        <f>[1]USA_H1!J3/SUM([1]USA_H1!$B3:$AU3)</f>
        <v>4.9116785052139365E-2</v>
      </c>
      <c r="K3" s="3">
        <f>[1]USA_H1!K3/SUM([1]USA_H1!$B3:$AU3)</f>
        <v>4.9116785052139365E-2</v>
      </c>
      <c r="L3" s="3">
        <f>[1]USA_H1!L3/SUM([1]USA_H1!$B3:$AU3)</f>
        <v>4.0179173155357947E-2</v>
      </c>
      <c r="M3" s="3">
        <f>[1]USA_H1!M3/SUM([1]USA_H1!$B3:$AU3)</f>
        <v>4.0179173155357947E-2</v>
      </c>
      <c r="N3" s="3">
        <f>[1]USA_H1!N3/SUM([1]USA_H1!$B3:$AU3)</f>
        <v>4.0179173155357947E-2</v>
      </c>
      <c r="O3" s="3">
        <f>[1]USA_H1!O3/SUM([1]USA_H1!$B3:$AU3)</f>
        <v>4.0179173155357947E-2</v>
      </c>
      <c r="P3" s="3">
        <f>[1]USA_H1!P3/SUM([1]USA_H1!$B3:$AU3)</f>
        <v>4.0179173155357947E-2</v>
      </c>
      <c r="Q3" s="3">
        <f>[1]USA_H1!Q3/SUM([1]USA_H1!$B3:$AU3)</f>
        <v>2.8055027367262845E-2</v>
      </c>
      <c r="R3" s="3">
        <f>[1]USA_H1!R3/SUM([1]USA_H1!$B3:$AU3)</f>
        <v>2.8055027367262845E-2</v>
      </c>
      <c r="S3" s="3">
        <f>[1]USA_H1!S3/SUM([1]USA_H1!$B3:$AU3)</f>
        <v>2.8055027367262845E-2</v>
      </c>
      <c r="T3" s="3">
        <f>[1]USA_H1!T3/SUM([1]USA_H1!$B3:$AU3)</f>
        <v>2.8055027367262845E-2</v>
      </c>
      <c r="U3" s="3">
        <f>[1]USA_H1!U3/SUM([1]USA_H1!$B3:$AU3)</f>
        <v>2.8055027367262845E-2</v>
      </c>
      <c r="V3" s="3">
        <f>[1]USA_H1!V3/SUM([1]USA_H1!$B3:$AU3)</f>
        <v>1.4285536318938318E-2</v>
      </c>
      <c r="W3" s="3">
        <f>[1]USA_H1!W3/SUM([1]USA_H1!$B3:$AU3)</f>
        <v>1.4285536318938318E-2</v>
      </c>
      <c r="X3" s="3">
        <f>[1]USA_H1!X3/SUM([1]USA_H1!$B3:$AU3)</f>
        <v>1.4285536318938318E-2</v>
      </c>
      <c r="Y3" s="3">
        <f>[1]USA_H1!Y3/SUM([1]USA_H1!$B3:$AU3)</f>
        <v>1.4285536318938318E-2</v>
      </c>
      <c r="Z3" s="3">
        <f>[1]USA_H1!Z3/SUM([1]USA_H1!$B3:$AU3)</f>
        <v>1.4285536318938318E-2</v>
      </c>
      <c r="AA3" s="3">
        <f>[1]USA_H1!AA3/SUM([1]USA_H1!$B3:$AU3)</f>
        <v>4.8710719782775937E-3</v>
      </c>
      <c r="AB3" s="3">
        <f>[1]USA_H1!AB3/SUM([1]USA_H1!$B3:$AU3)</f>
        <v>4.8710719782775937E-3</v>
      </c>
      <c r="AC3" s="3">
        <f>[1]USA_H1!AC3/SUM([1]USA_H1!$B3:$AU3)</f>
        <v>4.8710719782775937E-3</v>
      </c>
      <c r="AD3" s="3">
        <f>[1]USA_H1!AD3/SUM([1]USA_H1!$B3:$AU3)</f>
        <v>4.8710719782775937E-3</v>
      </c>
      <c r="AE3" s="3">
        <f>[1]USA_H1!AE3/SUM([1]USA_H1!$B3:$AU3)</f>
        <v>4.8710719782775937E-3</v>
      </c>
      <c r="AF3" s="3">
        <f>[1]USA_H1!AF3/SUM([1]USA_H1!$B3:$AU3)</f>
        <v>1.0339550419454868E-3</v>
      </c>
      <c r="AG3" s="3">
        <f>[1]USA_H1!AG3/SUM([1]USA_H1!$B3:$AU3)</f>
        <v>1.0339550419454868E-3</v>
      </c>
      <c r="AH3" s="3">
        <f>[1]USA_H1!AH3/SUM([1]USA_H1!$B3:$AU3)</f>
        <v>1.0339550419454868E-3</v>
      </c>
      <c r="AI3" s="3">
        <f>[1]USA_H1!AI3/SUM([1]USA_H1!$B3:$AU3)</f>
        <v>1.0339550419454868E-3</v>
      </c>
      <c r="AJ3" s="3">
        <f>[1]USA_H1!AJ3/SUM([1]USA_H1!$B3:$AU3)</f>
        <v>1.0339550419454868E-3</v>
      </c>
      <c r="AK3" s="3">
        <f>[1]USA_H1!AK3/SUM([1]USA_H1!$B3:$AU3)</f>
        <v>6.7754168211078776E-5</v>
      </c>
      <c r="AL3" s="3">
        <f>[1]USA_H1!AL3/SUM([1]USA_H1!$B3:$AU3)</f>
        <v>6.7754168211078776E-5</v>
      </c>
      <c r="AM3" s="3">
        <f>[1]USA_H1!AM3/SUM([1]USA_H1!$B3:$AU3)</f>
        <v>6.7754168211078776E-5</v>
      </c>
      <c r="AN3" s="3">
        <f>[1]USA_H1!AN3/SUM([1]USA_H1!$B3:$AU3)</f>
        <v>6.7754168211078776E-5</v>
      </c>
      <c r="AO3" s="3">
        <f>[1]USA_H1!AO3/SUM([1]USA_H1!$B3:$AU3)</f>
        <v>6.7754168211078776E-5</v>
      </c>
      <c r="AP3" s="3">
        <f>[1]USA_H1!AP3/SUM([1]USA_H1!$B3:$AU3)</f>
        <v>6.7754168211078776E-5</v>
      </c>
      <c r="AQ3" s="3">
        <f>[1]USA_H1!AQ3/SUM([1]USA_H1!$B3:$AU3)</f>
        <v>6.7754168211078776E-5</v>
      </c>
      <c r="AR3" s="3">
        <f>[1]USA_H1!AR3/SUM([1]USA_H1!$B3:$AU3)</f>
        <v>6.7754168211078776E-5</v>
      </c>
      <c r="AS3" s="3">
        <f>[1]USA_H1!AS3/SUM([1]USA_H1!$B3:$AU3)</f>
        <v>6.7754168211078776E-5</v>
      </c>
      <c r="AT3" s="3">
        <f>[1]USA_H1!AT3/SUM([1]USA_H1!$B3:$AU3)</f>
        <v>6.7754168211078776E-5</v>
      </c>
      <c r="AU3" s="3">
        <f>[1]USA_H1!AU3/SUM([1]USA_H1!$B3:$AU3)</f>
        <v>6.7754168211078776E-5</v>
      </c>
    </row>
    <row r="4" spans="1:47" x14ac:dyDescent="0.2">
      <c r="A4" s="2">
        <v>2007</v>
      </c>
      <c r="B4" s="3">
        <f>[1]USA_H1!B4/SUM([1]USA_H1!$B4:$AU4)</f>
        <v>6.3402449169337433E-2</v>
      </c>
      <c r="C4" s="3">
        <f>[1]USA_H1!C4/SUM([1]USA_H1!$B4:$AU4)</f>
        <v>6.3402449169337433E-2</v>
      </c>
      <c r="D4" s="3">
        <f>[1]USA_H1!D4/SUM([1]USA_H1!$B4:$AU4)</f>
        <v>6.3402449169337433E-2</v>
      </c>
      <c r="E4" s="3">
        <f>[1]USA_H1!E4/SUM([1]USA_H1!$B4:$AU4)</f>
        <v>6.3402449169337433E-2</v>
      </c>
      <c r="F4" s="3">
        <f>[1]USA_H1!F4/SUM([1]USA_H1!$B4:$AU4)</f>
        <v>6.3402449169337433E-2</v>
      </c>
      <c r="G4" s="3">
        <f>[1]USA_H1!G4/SUM([1]USA_H1!$B4:$AU4)</f>
        <v>4.8775907279297301E-2</v>
      </c>
      <c r="H4" s="3">
        <f>[1]USA_H1!H4/SUM([1]USA_H1!$B4:$AU4)</f>
        <v>4.8775907279297301E-2</v>
      </c>
      <c r="I4" s="3">
        <f>[1]USA_H1!I4/SUM([1]USA_H1!$B4:$AU4)</f>
        <v>4.8775907279297301E-2</v>
      </c>
      <c r="J4" s="3">
        <f>[1]USA_H1!J4/SUM([1]USA_H1!$B4:$AU4)</f>
        <v>4.8775907279297301E-2</v>
      </c>
      <c r="K4" s="3">
        <f>[1]USA_H1!K4/SUM([1]USA_H1!$B4:$AU4)</f>
        <v>4.8775907279297301E-2</v>
      </c>
      <c r="L4" s="3">
        <f>[1]USA_H1!L4/SUM([1]USA_H1!$B4:$AU4)</f>
        <v>3.9220736484721533E-2</v>
      </c>
      <c r="M4" s="3">
        <f>[1]USA_H1!M4/SUM([1]USA_H1!$B4:$AU4)</f>
        <v>3.9220736484721533E-2</v>
      </c>
      <c r="N4" s="3">
        <f>[1]USA_H1!N4/SUM([1]USA_H1!$B4:$AU4)</f>
        <v>3.9220736484721533E-2</v>
      </c>
      <c r="O4" s="3">
        <f>[1]USA_H1!O4/SUM([1]USA_H1!$B4:$AU4)</f>
        <v>3.9220736484721533E-2</v>
      </c>
      <c r="P4" s="3">
        <f>[1]USA_H1!P4/SUM([1]USA_H1!$B4:$AU4)</f>
        <v>3.9220736484721533E-2</v>
      </c>
      <c r="Q4" s="3">
        <f>[1]USA_H1!Q4/SUM([1]USA_H1!$B4:$AU4)</f>
        <v>2.782515829205481E-2</v>
      </c>
      <c r="R4" s="3">
        <f>[1]USA_H1!R4/SUM([1]USA_H1!$B4:$AU4)</f>
        <v>2.782515829205481E-2</v>
      </c>
      <c r="S4" s="3">
        <f>[1]USA_H1!S4/SUM([1]USA_H1!$B4:$AU4)</f>
        <v>2.782515829205481E-2</v>
      </c>
      <c r="T4" s="3">
        <f>[1]USA_H1!T4/SUM([1]USA_H1!$B4:$AU4)</f>
        <v>2.782515829205481E-2</v>
      </c>
      <c r="U4" s="3">
        <f>[1]USA_H1!U4/SUM([1]USA_H1!$B4:$AU4)</f>
        <v>2.782515829205481E-2</v>
      </c>
      <c r="V4" s="3">
        <f>[1]USA_H1!V4/SUM([1]USA_H1!$B4:$AU4)</f>
        <v>1.4515226470140443E-2</v>
      </c>
      <c r="W4" s="3">
        <f>[1]USA_H1!W4/SUM([1]USA_H1!$B4:$AU4)</f>
        <v>1.4515226470140443E-2</v>
      </c>
      <c r="X4" s="3">
        <f>[1]USA_H1!X4/SUM([1]USA_H1!$B4:$AU4)</f>
        <v>1.4515226470140443E-2</v>
      </c>
      <c r="Y4" s="3">
        <f>[1]USA_H1!Y4/SUM([1]USA_H1!$B4:$AU4)</f>
        <v>1.4515226470140443E-2</v>
      </c>
      <c r="Z4" s="3">
        <f>[1]USA_H1!Z4/SUM([1]USA_H1!$B4:$AU4)</f>
        <v>1.4515226470140443E-2</v>
      </c>
      <c r="AA4" s="3">
        <f>[1]USA_H1!AA4/SUM([1]USA_H1!$B4:$AU4)</f>
        <v>5.0321158440324483E-3</v>
      </c>
      <c r="AB4" s="3">
        <f>[1]USA_H1!AB4/SUM([1]USA_H1!$B4:$AU4)</f>
        <v>5.0321158440324483E-3</v>
      </c>
      <c r="AC4" s="3">
        <f>[1]USA_H1!AC4/SUM([1]USA_H1!$B4:$AU4)</f>
        <v>5.0321158440324483E-3</v>
      </c>
      <c r="AD4" s="3">
        <f>[1]USA_H1!AD4/SUM([1]USA_H1!$B4:$AU4)</f>
        <v>5.0321158440324483E-3</v>
      </c>
      <c r="AE4" s="3">
        <f>[1]USA_H1!AE4/SUM([1]USA_H1!$B4:$AU4)</f>
        <v>5.0321158440324483E-3</v>
      </c>
      <c r="AF4" s="3">
        <f>[1]USA_H1!AF4/SUM([1]USA_H1!$B4:$AU4)</f>
        <v>1.0738989475650746E-3</v>
      </c>
      <c r="AG4" s="3">
        <f>[1]USA_H1!AG4/SUM([1]USA_H1!$B4:$AU4)</f>
        <v>1.0738989475650746E-3</v>
      </c>
      <c r="AH4" s="3">
        <f>[1]USA_H1!AH4/SUM([1]USA_H1!$B4:$AU4)</f>
        <v>1.0738989475650746E-3</v>
      </c>
      <c r="AI4" s="3">
        <f>[1]USA_H1!AI4/SUM([1]USA_H1!$B4:$AU4)</f>
        <v>1.0738989475650746E-3</v>
      </c>
      <c r="AJ4" s="3">
        <f>[1]USA_H1!AJ4/SUM([1]USA_H1!$B4:$AU4)</f>
        <v>1.0738989475650746E-3</v>
      </c>
      <c r="AK4" s="3">
        <f>[1]USA_H1!AK4/SUM([1]USA_H1!$B4:$AU4)</f>
        <v>7.0230687659525145E-5</v>
      </c>
      <c r="AL4" s="3">
        <f>[1]USA_H1!AL4/SUM([1]USA_H1!$B4:$AU4)</f>
        <v>7.0230687659525145E-5</v>
      </c>
      <c r="AM4" s="3">
        <f>[1]USA_H1!AM4/SUM([1]USA_H1!$B4:$AU4)</f>
        <v>7.0230687659525145E-5</v>
      </c>
      <c r="AN4" s="3">
        <f>[1]USA_H1!AN4/SUM([1]USA_H1!$B4:$AU4)</f>
        <v>7.0230687659525145E-5</v>
      </c>
      <c r="AO4" s="3">
        <f>[1]USA_H1!AO4/SUM([1]USA_H1!$B4:$AU4)</f>
        <v>7.0230687659525145E-5</v>
      </c>
      <c r="AP4" s="3">
        <f>[1]USA_H1!AP4/SUM([1]USA_H1!$B4:$AU4)</f>
        <v>7.0230687659525145E-5</v>
      </c>
      <c r="AQ4" s="3">
        <f>[1]USA_H1!AQ4/SUM([1]USA_H1!$B4:$AU4)</f>
        <v>7.0230687659525145E-5</v>
      </c>
      <c r="AR4" s="3">
        <f>[1]USA_H1!AR4/SUM([1]USA_H1!$B4:$AU4)</f>
        <v>7.0230687659525145E-5</v>
      </c>
      <c r="AS4" s="3">
        <f>[1]USA_H1!AS4/SUM([1]USA_H1!$B4:$AU4)</f>
        <v>7.0230687659525145E-5</v>
      </c>
      <c r="AT4" s="3">
        <f>[1]USA_H1!AT4/SUM([1]USA_H1!$B4:$AU4)</f>
        <v>7.0230687659525145E-5</v>
      </c>
      <c r="AU4" s="3">
        <f>[1]USA_H1!AU4/SUM([1]USA_H1!$B4:$AU4)</f>
        <v>7.0230687659525145E-5</v>
      </c>
    </row>
    <row r="5" spans="1:47" x14ac:dyDescent="0.2">
      <c r="A5" s="2">
        <v>2008</v>
      </c>
      <c r="B5" s="3">
        <f>[1]USA_H1!B5/SUM([1]USA_H1!$B5:$AU5)</f>
        <v>6.4642260357106629E-2</v>
      </c>
      <c r="C5" s="3">
        <f>[1]USA_H1!C5/SUM([1]USA_H1!$B5:$AU5)</f>
        <v>6.4642260357106629E-2</v>
      </c>
      <c r="D5" s="3">
        <f>[1]USA_H1!D5/SUM([1]USA_H1!$B5:$AU5)</f>
        <v>6.4642260357106629E-2</v>
      </c>
      <c r="E5" s="3">
        <f>[1]USA_H1!E5/SUM([1]USA_H1!$B5:$AU5)</f>
        <v>6.4642260357106629E-2</v>
      </c>
      <c r="F5" s="3">
        <f>[1]USA_H1!F5/SUM([1]USA_H1!$B5:$AU5)</f>
        <v>6.4642260357106629E-2</v>
      </c>
      <c r="G5" s="3">
        <f>[1]USA_H1!G5/SUM([1]USA_H1!$B5:$AU5)</f>
        <v>4.8609428768448593E-2</v>
      </c>
      <c r="H5" s="3">
        <f>[1]USA_H1!H5/SUM([1]USA_H1!$B5:$AU5)</f>
        <v>4.8609428768448593E-2</v>
      </c>
      <c r="I5" s="3">
        <f>[1]USA_H1!I5/SUM([1]USA_H1!$B5:$AU5)</f>
        <v>4.8609428768448593E-2</v>
      </c>
      <c r="J5" s="3">
        <f>[1]USA_H1!J5/SUM([1]USA_H1!$B5:$AU5)</f>
        <v>4.8609428768448593E-2</v>
      </c>
      <c r="K5" s="3">
        <f>[1]USA_H1!K5/SUM([1]USA_H1!$B5:$AU5)</f>
        <v>4.8609428768448593E-2</v>
      </c>
      <c r="L5" s="3">
        <f>[1]USA_H1!L5/SUM([1]USA_H1!$B5:$AU5)</f>
        <v>3.8203293855045034E-2</v>
      </c>
      <c r="M5" s="3">
        <f>[1]USA_H1!M5/SUM([1]USA_H1!$B5:$AU5)</f>
        <v>3.8203293855045034E-2</v>
      </c>
      <c r="N5" s="3">
        <f>[1]USA_H1!N5/SUM([1]USA_H1!$B5:$AU5)</f>
        <v>3.8203293855045034E-2</v>
      </c>
      <c r="O5" s="3">
        <f>[1]USA_H1!O5/SUM([1]USA_H1!$B5:$AU5)</f>
        <v>3.8203293855045034E-2</v>
      </c>
      <c r="P5" s="3">
        <f>[1]USA_H1!P5/SUM([1]USA_H1!$B5:$AU5)</f>
        <v>3.8203293855045034E-2</v>
      </c>
      <c r="Q5" s="3">
        <f>[1]USA_H1!Q5/SUM([1]USA_H1!$B5:$AU5)</f>
        <v>2.7432599558146517E-2</v>
      </c>
      <c r="R5" s="3">
        <f>[1]USA_H1!R5/SUM([1]USA_H1!$B5:$AU5)</f>
        <v>2.7432599558146517E-2</v>
      </c>
      <c r="S5" s="3">
        <f>[1]USA_H1!S5/SUM([1]USA_H1!$B5:$AU5)</f>
        <v>2.7432599558146517E-2</v>
      </c>
      <c r="T5" s="3">
        <f>[1]USA_H1!T5/SUM([1]USA_H1!$B5:$AU5)</f>
        <v>2.7432599558146517E-2</v>
      </c>
      <c r="U5" s="3">
        <f>[1]USA_H1!U5/SUM([1]USA_H1!$B5:$AU5)</f>
        <v>2.7432599558146517E-2</v>
      </c>
      <c r="V5" s="3">
        <f>[1]USA_H1!V5/SUM([1]USA_H1!$B5:$AU5)</f>
        <v>1.466204087793152E-2</v>
      </c>
      <c r="W5" s="3">
        <f>[1]USA_H1!W5/SUM([1]USA_H1!$B5:$AU5)</f>
        <v>1.466204087793152E-2</v>
      </c>
      <c r="X5" s="3">
        <f>[1]USA_H1!X5/SUM([1]USA_H1!$B5:$AU5)</f>
        <v>1.466204087793152E-2</v>
      </c>
      <c r="Y5" s="3">
        <f>[1]USA_H1!Y5/SUM([1]USA_H1!$B5:$AU5)</f>
        <v>1.466204087793152E-2</v>
      </c>
      <c r="Z5" s="3">
        <f>[1]USA_H1!Z5/SUM([1]USA_H1!$B5:$AU5)</f>
        <v>1.466204087793152E-2</v>
      </c>
      <c r="AA5" s="3">
        <f>[1]USA_H1!AA5/SUM([1]USA_H1!$B5:$AU5)</f>
        <v>5.1779759000013465E-3</v>
      </c>
      <c r="AB5" s="3">
        <f>[1]USA_H1!AB5/SUM([1]USA_H1!$B5:$AU5)</f>
        <v>5.1779759000013465E-3</v>
      </c>
      <c r="AC5" s="3">
        <f>[1]USA_H1!AC5/SUM([1]USA_H1!$B5:$AU5)</f>
        <v>5.1779759000013465E-3</v>
      </c>
      <c r="AD5" s="3">
        <f>[1]USA_H1!AD5/SUM([1]USA_H1!$B5:$AU5)</f>
        <v>5.1779759000013465E-3</v>
      </c>
      <c r="AE5" s="3">
        <f>[1]USA_H1!AE5/SUM([1]USA_H1!$B5:$AU5)</f>
        <v>5.1779759000013465E-3</v>
      </c>
      <c r="AF5" s="3">
        <f>[1]USA_H1!AF5/SUM([1]USA_H1!$B5:$AU5)</f>
        <v>1.1122173710644144E-3</v>
      </c>
      <c r="AG5" s="3">
        <f>[1]USA_H1!AG5/SUM([1]USA_H1!$B5:$AU5)</f>
        <v>1.1122173710644144E-3</v>
      </c>
      <c r="AH5" s="3">
        <f>[1]USA_H1!AH5/SUM([1]USA_H1!$B5:$AU5)</f>
        <v>1.1122173710644144E-3</v>
      </c>
      <c r="AI5" s="3">
        <f>[1]USA_H1!AI5/SUM([1]USA_H1!$B5:$AU5)</f>
        <v>1.1122173710644144E-3</v>
      </c>
      <c r="AJ5" s="3">
        <f>[1]USA_H1!AJ5/SUM([1]USA_H1!$B5:$AU5)</f>
        <v>1.1122173710644144E-3</v>
      </c>
      <c r="AK5" s="3">
        <f>[1]USA_H1!AK5/SUM([1]USA_H1!$B5:$AU5)</f>
        <v>7.2810596479968922E-5</v>
      </c>
      <c r="AL5" s="3">
        <f>[1]USA_H1!AL5/SUM([1]USA_H1!$B5:$AU5)</f>
        <v>7.2810596479968922E-5</v>
      </c>
      <c r="AM5" s="3">
        <f>[1]USA_H1!AM5/SUM([1]USA_H1!$B5:$AU5)</f>
        <v>7.2810596479968922E-5</v>
      </c>
      <c r="AN5" s="3">
        <f>[1]USA_H1!AN5/SUM([1]USA_H1!$B5:$AU5)</f>
        <v>7.2810596479968922E-5</v>
      </c>
      <c r="AO5" s="3">
        <f>[1]USA_H1!AO5/SUM([1]USA_H1!$B5:$AU5)</f>
        <v>7.2810596479968922E-5</v>
      </c>
      <c r="AP5" s="3">
        <f>[1]USA_H1!AP5/SUM([1]USA_H1!$B5:$AU5)</f>
        <v>7.2810596479968922E-5</v>
      </c>
      <c r="AQ5" s="3">
        <f>[1]USA_H1!AQ5/SUM([1]USA_H1!$B5:$AU5)</f>
        <v>7.2810596479968922E-5</v>
      </c>
      <c r="AR5" s="3">
        <f>[1]USA_H1!AR5/SUM([1]USA_H1!$B5:$AU5)</f>
        <v>7.2810596479968922E-5</v>
      </c>
      <c r="AS5" s="3">
        <f>[1]USA_H1!AS5/SUM([1]USA_H1!$B5:$AU5)</f>
        <v>7.2810596479968922E-5</v>
      </c>
      <c r="AT5" s="3">
        <f>[1]USA_H1!AT5/SUM([1]USA_H1!$B5:$AU5)</f>
        <v>7.2810596479968922E-5</v>
      </c>
      <c r="AU5" s="3">
        <f>[1]USA_H1!AU5/SUM([1]USA_H1!$B5:$AU5)</f>
        <v>7.2810596479968922E-5</v>
      </c>
    </row>
    <row r="6" spans="1:47" x14ac:dyDescent="0.2">
      <c r="A6" s="2">
        <v>2009</v>
      </c>
      <c r="B6" s="3">
        <f>[1]USA_H1!B6/SUM([1]USA_H1!$B6:$AU6)</f>
        <v>6.6003017273737905E-2</v>
      </c>
      <c r="C6" s="3">
        <f>[1]USA_H1!C6/SUM([1]USA_H1!$B6:$AU6)</f>
        <v>6.6003017273737905E-2</v>
      </c>
      <c r="D6" s="3">
        <f>[1]USA_H1!D6/SUM([1]USA_H1!$B6:$AU6)</f>
        <v>6.6003017273737905E-2</v>
      </c>
      <c r="E6" s="3">
        <f>[1]USA_H1!E6/SUM([1]USA_H1!$B6:$AU6)</f>
        <v>6.6003017273737905E-2</v>
      </c>
      <c r="F6" s="3">
        <f>[1]USA_H1!F6/SUM([1]USA_H1!$B6:$AU6)</f>
        <v>6.6003017273737905E-2</v>
      </c>
      <c r="G6" s="3">
        <f>[1]USA_H1!G6/SUM([1]USA_H1!$B6:$AU6)</f>
        <v>4.8579813084858439E-2</v>
      </c>
      <c r="H6" s="3">
        <f>[1]USA_H1!H6/SUM([1]USA_H1!$B6:$AU6)</f>
        <v>4.8579813084858439E-2</v>
      </c>
      <c r="I6" s="3">
        <f>[1]USA_H1!I6/SUM([1]USA_H1!$B6:$AU6)</f>
        <v>4.8579813084858439E-2</v>
      </c>
      <c r="J6" s="3">
        <f>[1]USA_H1!J6/SUM([1]USA_H1!$B6:$AU6)</f>
        <v>4.8579813084858439E-2</v>
      </c>
      <c r="K6" s="3">
        <f>[1]USA_H1!K6/SUM([1]USA_H1!$B6:$AU6)</f>
        <v>4.8579813084858439E-2</v>
      </c>
      <c r="L6" s="3">
        <f>[1]USA_H1!L6/SUM([1]USA_H1!$B6:$AU6)</f>
        <v>3.7210247987138213E-2</v>
      </c>
      <c r="M6" s="3">
        <f>[1]USA_H1!M6/SUM([1]USA_H1!$B6:$AU6)</f>
        <v>3.7210247987138213E-2</v>
      </c>
      <c r="N6" s="3">
        <f>[1]USA_H1!N6/SUM([1]USA_H1!$B6:$AU6)</f>
        <v>3.7210247987138213E-2</v>
      </c>
      <c r="O6" s="3">
        <f>[1]USA_H1!O6/SUM([1]USA_H1!$B6:$AU6)</f>
        <v>3.7210247987138213E-2</v>
      </c>
      <c r="P6" s="3">
        <f>[1]USA_H1!P6/SUM([1]USA_H1!$B6:$AU6)</f>
        <v>3.7210247987138213E-2</v>
      </c>
      <c r="Q6" s="3">
        <f>[1]USA_H1!Q6/SUM([1]USA_H1!$B6:$AU6)</f>
        <v>2.6884624032798867E-2</v>
      </c>
      <c r="R6" s="3">
        <f>[1]USA_H1!R6/SUM([1]USA_H1!$B6:$AU6)</f>
        <v>2.6884624032798867E-2</v>
      </c>
      <c r="S6" s="3">
        <f>[1]USA_H1!S6/SUM([1]USA_H1!$B6:$AU6)</f>
        <v>2.6884624032798867E-2</v>
      </c>
      <c r="T6" s="3">
        <f>[1]USA_H1!T6/SUM([1]USA_H1!$B6:$AU6)</f>
        <v>2.6884624032798867E-2</v>
      </c>
      <c r="U6" s="3">
        <f>[1]USA_H1!U6/SUM([1]USA_H1!$B6:$AU6)</f>
        <v>2.6884624032798867E-2</v>
      </c>
      <c r="V6" s="3">
        <f>[1]USA_H1!V6/SUM([1]USA_H1!$B6:$AU6)</f>
        <v>1.4706617343837273E-2</v>
      </c>
      <c r="W6" s="3">
        <f>[1]USA_H1!W6/SUM([1]USA_H1!$B6:$AU6)</f>
        <v>1.4706617343837273E-2</v>
      </c>
      <c r="X6" s="3">
        <f>[1]USA_H1!X6/SUM([1]USA_H1!$B6:$AU6)</f>
        <v>1.4706617343837273E-2</v>
      </c>
      <c r="Y6" s="3">
        <f>[1]USA_H1!Y6/SUM([1]USA_H1!$B6:$AU6)</f>
        <v>1.4706617343837273E-2</v>
      </c>
      <c r="Z6" s="3">
        <f>[1]USA_H1!Z6/SUM([1]USA_H1!$B6:$AU6)</f>
        <v>1.4706617343837273E-2</v>
      </c>
      <c r="AA6" s="3">
        <f>[1]USA_H1!AA6/SUM([1]USA_H1!$B6:$AU6)</f>
        <v>5.3009600190964557E-3</v>
      </c>
      <c r="AB6" s="3">
        <f>[1]USA_H1!AB6/SUM([1]USA_H1!$B6:$AU6)</f>
        <v>5.3009600190964557E-3</v>
      </c>
      <c r="AC6" s="3">
        <f>[1]USA_H1!AC6/SUM([1]USA_H1!$B6:$AU6)</f>
        <v>5.3009600190964557E-3</v>
      </c>
      <c r="AD6" s="3">
        <f>[1]USA_H1!AD6/SUM([1]USA_H1!$B6:$AU6)</f>
        <v>5.3009600190964557E-3</v>
      </c>
      <c r="AE6" s="3">
        <f>[1]USA_H1!AE6/SUM([1]USA_H1!$B6:$AU6)</f>
        <v>5.3009600190964557E-3</v>
      </c>
      <c r="AF6" s="3">
        <f>[1]USA_H1!AF6/SUM([1]USA_H1!$B6:$AU6)</f>
        <v>1.148896633481576E-3</v>
      </c>
      <c r="AG6" s="3">
        <f>[1]USA_H1!AG6/SUM([1]USA_H1!$B6:$AU6)</f>
        <v>1.148896633481576E-3</v>
      </c>
      <c r="AH6" s="3">
        <f>[1]USA_H1!AH6/SUM([1]USA_H1!$B6:$AU6)</f>
        <v>1.148896633481576E-3</v>
      </c>
      <c r="AI6" s="3">
        <f>[1]USA_H1!AI6/SUM([1]USA_H1!$B6:$AU6)</f>
        <v>1.148896633481576E-3</v>
      </c>
      <c r="AJ6" s="3">
        <f>[1]USA_H1!AJ6/SUM([1]USA_H1!$B6:$AU6)</f>
        <v>1.148896633481576E-3</v>
      </c>
      <c r="AK6" s="3">
        <f>[1]USA_H1!AK6/SUM([1]USA_H1!$B6:$AU6)</f>
        <v>7.537437502332766E-5</v>
      </c>
      <c r="AL6" s="3">
        <f>[1]USA_H1!AL6/SUM([1]USA_H1!$B6:$AU6)</f>
        <v>7.537437502332766E-5</v>
      </c>
      <c r="AM6" s="3">
        <f>[1]USA_H1!AM6/SUM([1]USA_H1!$B6:$AU6)</f>
        <v>7.537437502332766E-5</v>
      </c>
      <c r="AN6" s="3">
        <f>[1]USA_H1!AN6/SUM([1]USA_H1!$B6:$AU6)</f>
        <v>7.537437502332766E-5</v>
      </c>
      <c r="AO6" s="3">
        <f>[1]USA_H1!AO6/SUM([1]USA_H1!$B6:$AU6)</f>
        <v>7.537437502332766E-5</v>
      </c>
      <c r="AP6" s="3">
        <f>[1]USA_H1!AP6/SUM([1]USA_H1!$B6:$AU6)</f>
        <v>7.537437502332766E-5</v>
      </c>
      <c r="AQ6" s="3">
        <f>[1]USA_H1!AQ6/SUM([1]USA_H1!$B6:$AU6)</f>
        <v>7.537437502332766E-5</v>
      </c>
      <c r="AR6" s="3">
        <f>[1]USA_H1!AR6/SUM([1]USA_H1!$B6:$AU6)</f>
        <v>7.537437502332766E-5</v>
      </c>
      <c r="AS6" s="3">
        <f>[1]USA_H1!AS6/SUM([1]USA_H1!$B6:$AU6)</f>
        <v>7.537437502332766E-5</v>
      </c>
      <c r="AT6" s="3">
        <f>[1]USA_H1!AT6/SUM([1]USA_H1!$B6:$AU6)</f>
        <v>7.537437502332766E-5</v>
      </c>
      <c r="AU6" s="3">
        <f>[1]USA_H1!AU6/SUM([1]USA_H1!$B6:$AU6)</f>
        <v>7.537437502332766E-5</v>
      </c>
    </row>
    <row r="7" spans="1:47" x14ac:dyDescent="0.2">
      <c r="A7" s="2">
        <v>2010</v>
      </c>
      <c r="B7" s="3">
        <f>[1]USA_H1!B7/SUM([1]USA_H1!$B7:$AU7)</f>
        <v>6.744130257798768E-2</v>
      </c>
      <c r="C7" s="3">
        <f>[1]USA_H1!C7/SUM([1]USA_H1!$B7:$AU7)</f>
        <v>6.744130257798768E-2</v>
      </c>
      <c r="D7" s="3">
        <f>[1]USA_H1!D7/SUM([1]USA_H1!$B7:$AU7)</f>
        <v>6.744130257798768E-2</v>
      </c>
      <c r="E7" s="3">
        <f>[1]USA_H1!E7/SUM([1]USA_H1!$B7:$AU7)</f>
        <v>6.744130257798768E-2</v>
      </c>
      <c r="F7" s="3">
        <f>[1]USA_H1!F7/SUM([1]USA_H1!$B7:$AU7)</f>
        <v>6.744130257798768E-2</v>
      </c>
      <c r="G7" s="3">
        <f>[1]USA_H1!G7/SUM([1]USA_H1!$B7:$AU7)</f>
        <v>4.8659384679425308E-2</v>
      </c>
      <c r="H7" s="3">
        <f>[1]USA_H1!H7/SUM([1]USA_H1!$B7:$AU7)</f>
        <v>4.8659384679425308E-2</v>
      </c>
      <c r="I7" s="3">
        <f>[1]USA_H1!I7/SUM([1]USA_H1!$B7:$AU7)</f>
        <v>4.8659384679425308E-2</v>
      </c>
      <c r="J7" s="3">
        <f>[1]USA_H1!J7/SUM([1]USA_H1!$B7:$AU7)</f>
        <v>4.8659384679425308E-2</v>
      </c>
      <c r="K7" s="3">
        <f>[1]USA_H1!K7/SUM([1]USA_H1!$B7:$AU7)</f>
        <v>4.8659384679425308E-2</v>
      </c>
      <c r="L7" s="3">
        <f>[1]USA_H1!L7/SUM([1]USA_H1!$B7:$AU7)</f>
        <v>3.6307812834418529E-2</v>
      </c>
      <c r="M7" s="3">
        <f>[1]USA_H1!M7/SUM([1]USA_H1!$B7:$AU7)</f>
        <v>3.6307812834418529E-2</v>
      </c>
      <c r="N7" s="3">
        <f>[1]USA_H1!N7/SUM([1]USA_H1!$B7:$AU7)</f>
        <v>3.6307812834418529E-2</v>
      </c>
      <c r="O7" s="3">
        <f>[1]USA_H1!O7/SUM([1]USA_H1!$B7:$AU7)</f>
        <v>3.6307812834418529E-2</v>
      </c>
      <c r="P7" s="3">
        <f>[1]USA_H1!P7/SUM([1]USA_H1!$B7:$AU7)</f>
        <v>3.6307812834418529E-2</v>
      </c>
      <c r="Q7" s="3">
        <f>[1]USA_H1!Q7/SUM([1]USA_H1!$B7:$AU7)</f>
        <v>2.6201131699079384E-2</v>
      </c>
      <c r="R7" s="3">
        <f>[1]USA_H1!R7/SUM([1]USA_H1!$B7:$AU7)</f>
        <v>2.6201131699079384E-2</v>
      </c>
      <c r="S7" s="3">
        <f>[1]USA_H1!S7/SUM([1]USA_H1!$B7:$AU7)</f>
        <v>2.6201131699079384E-2</v>
      </c>
      <c r="T7" s="3">
        <f>[1]USA_H1!T7/SUM([1]USA_H1!$B7:$AU7)</f>
        <v>2.6201131699079384E-2</v>
      </c>
      <c r="U7" s="3">
        <f>[1]USA_H1!U7/SUM([1]USA_H1!$B7:$AU7)</f>
        <v>2.6201131699079384E-2</v>
      </c>
      <c r="V7" s="3">
        <f>[1]USA_H1!V7/SUM([1]USA_H1!$B7:$AU7)</f>
        <v>1.4639990033105421E-2</v>
      </c>
      <c r="W7" s="3">
        <f>[1]USA_H1!W7/SUM([1]USA_H1!$B7:$AU7)</f>
        <v>1.4639990033105421E-2</v>
      </c>
      <c r="X7" s="3">
        <f>[1]USA_H1!X7/SUM([1]USA_H1!$B7:$AU7)</f>
        <v>1.4639990033105421E-2</v>
      </c>
      <c r="Y7" s="3">
        <f>[1]USA_H1!Y7/SUM([1]USA_H1!$B7:$AU7)</f>
        <v>1.4639990033105421E-2</v>
      </c>
      <c r="Z7" s="3">
        <f>[1]USA_H1!Z7/SUM([1]USA_H1!$B7:$AU7)</f>
        <v>1.4639990033105421E-2</v>
      </c>
      <c r="AA7" s="3">
        <f>[1]USA_H1!AA7/SUM([1]USA_H1!$B7:$AU7)</f>
        <v>5.3955050659386132E-3</v>
      </c>
      <c r="AB7" s="3">
        <f>[1]USA_H1!AB7/SUM([1]USA_H1!$B7:$AU7)</f>
        <v>5.3955050659386132E-3</v>
      </c>
      <c r="AC7" s="3">
        <f>[1]USA_H1!AC7/SUM([1]USA_H1!$B7:$AU7)</f>
        <v>5.3955050659386132E-3</v>
      </c>
      <c r="AD7" s="3">
        <f>[1]USA_H1!AD7/SUM([1]USA_H1!$B7:$AU7)</f>
        <v>5.3955050659386132E-3</v>
      </c>
      <c r="AE7" s="3">
        <f>[1]USA_H1!AE7/SUM([1]USA_H1!$B7:$AU7)</f>
        <v>5.3955050659386132E-3</v>
      </c>
      <c r="AF7" s="3">
        <f>[1]USA_H1!AF7/SUM([1]USA_H1!$B7:$AU7)</f>
        <v>1.1836662097443286E-3</v>
      </c>
      <c r="AG7" s="3">
        <f>[1]USA_H1!AG7/SUM([1]USA_H1!$B7:$AU7)</f>
        <v>1.1836662097443286E-3</v>
      </c>
      <c r="AH7" s="3">
        <f>[1]USA_H1!AH7/SUM([1]USA_H1!$B7:$AU7)</f>
        <v>1.1836662097443286E-3</v>
      </c>
      <c r="AI7" s="3">
        <f>[1]USA_H1!AI7/SUM([1]USA_H1!$B7:$AU7)</f>
        <v>1.1836662097443286E-3</v>
      </c>
      <c r="AJ7" s="3">
        <f>[1]USA_H1!AJ7/SUM([1]USA_H1!$B7:$AU7)</f>
        <v>1.1836662097443286E-3</v>
      </c>
      <c r="AK7" s="3">
        <f>[1]USA_H1!AK7/SUM([1]USA_H1!$B7:$AU7)</f>
        <v>7.7821318318653418E-5</v>
      </c>
      <c r="AL7" s="3">
        <f>[1]USA_H1!AL7/SUM([1]USA_H1!$B7:$AU7)</f>
        <v>7.7821318318653418E-5</v>
      </c>
      <c r="AM7" s="3">
        <f>[1]USA_H1!AM7/SUM([1]USA_H1!$B7:$AU7)</f>
        <v>7.7821318318653418E-5</v>
      </c>
      <c r="AN7" s="3">
        <f>[1]USA_H1!AN7/SUM([1]USA_H1!$B7:$AU7)</f>
        <v>7.7821318318653418E-5</v>
      </c>
      <c r="AO7" s="3">
        <f>[1]USA_H1!AO7/SUM([1]USA_H1!$B7:$AU7)</f>
        <v>7.7821318318653418E-5</v>
      </c>
      <c r="AP7" s="3">
        <f>[1]USA_H1!AP7/SUM([1]USA_H1!$B7:$AU7)</f>
        <v>7.7821318318653418E-5</v>
      </c>
      <c r="AQ7" s="3">
        <f>[1]USA_H1!AQ7/SUM([1]USA_H1!$B7:$AU7)</f>
        <v>7.7821318318653418E-5</v>
      </c>
      <c r="AR7" s="3">
        <f>[1]USA_H1!AR7/SUM([1]USA_H1!$B7:$AU7)</f>
        <v>7.7821318318653418E-5</v>
      </c>
      <c r="AS7" s="3">
        <f>[1]USA_H1!AS7/SUM([1]USA_H1!$B7:$AU7)</f>
        <v>7.7821318318653418E-5</v>
      </c>
      <c r="AT7" s="3">
        <f>[1]USA_H1!AT7/SUM([1]USA_H1!$B7:$AU7)</f>
        <v>7.7821318318653418E-5</v>
      </c>
      <c r="AU7" s="3">
        <f>[1]USA_H1!AU7/SUM([1]USA_H1!$B7:$AU7)</f>
        <v>7.7821318318653418E-5</v>
      </c>
    </row>
    <row r="8" spans="1:47" x14ac:dyDescent="0.2">
      <c r="A8" s="2">
        <v>2011</v>
      </c>
      <c r="B8" s="3">
        <f>[1]USA_H1!B8/SUM([1]USA_H1!$B8:$AU8)</f>
        <v>6.8939330299240861E-2</v>
      </c>
      <c r="C8" s="3">
        <f>[1]USA_H1!C8/SUM([1]USA_H1!$B8:$AU8)</f>
        <v>6.8939330299240861E-2</v>
      </c>
      <c r="D8" s="3">
        <f>[1]USA_H1!D8/SUM([1]USA_H1!$B8:$AU8)</f>
        <v>6.8939330299240861E-2</v>
      </c>
      <c r="E8" s="3">
        <f>[1]USA_H1!E8/SUM([1]USA_H1!$B8:$AU8)</f>
        <v>6.8939330299240861E-2</v>
      </c>
      <c r="F8" s="3">
        <f>[1]USA_H1!F8/SUM([1]USA_H1!$B8:$AU8)</f>
        <v>6.8939330299240861E-2</v>
      </c>
      <c r="G8" s="3">
        <f>[1]USA_H1!G8/SUM([1]USA_H1!$B8:$AU8)</f>
        <v>4.8819830380068041E-2</v>
      </c>
      <c r="H8" s="3">
        <f>[1]USA_H1!H8/SUM([1]USA_H1!$B8:$AU8)</f>
        <v>4.8819830380068041E-2</v>
      </c>
      <c r="I8" s="3">
        <f>[1]USA_H1!I8/SUM([1]USA_H1!$B8:$AU8)</f>
        <v>4.8819830380068041E-2</v>
      </c>
      <c r="J8" s="3">
        <f>[1]USA_H1!J8/SUM([1]USA_H1!$B8:$AU8)</f>
        <v>4.8819830380068041E-2</v>
      </c>
      <c r="K8" s="3">
        <f>[1]USA_H1!K8/SUM([1]USA_H1!$B8:$AU8)</f>
        <v>4.8819830380068041E-2</v>
      </c>
      <c r="L8" s="3">
        <f>[1]USA_H1!L8/SUM([1]USA_H1!$B8:$AU8)</f>
        <v>3.5522882534002619E-2</v>
      </c>
      <c r="M8" s="3">
        <f>[1]USA_H1!M8/SUM([1]USA_H1!$B8:$AU8)</f>
        <v>3.5522882534002619E-2</v>
      </c>
      <c r="N8" s="3">
        <f>[1]USA_H1!N8/SUM([1]USA_H1!$B8:$AU8)</f>
        <v>3.5522882534002619E-2</v>
      </c>
      <c r="O8" s="3">
        <f>[1]USA_H1!O8/SUM([1]USA_H1!$B8:$AU8)</f>
        <v>3.5522882534002619E-2</v>
      </c>
      <c r="P8" s="3">
        <f>[1]USA_H1!P8/SUM([1]USA_H1!$B8:$AU8)</f>
        <v>3.5522882534002619E-2</v>
      </c>
      <c r="Q8" s="3">
        <f>[1]USA_H1!Q8/SUM([1]USA_H1!$B8:$AU8)</f>
        <v>2.5397521820809659E-2</v>
      </c>
      <c r="R8" s="3">
        <f>[1]USA_H1!R8/SUM([1]USA_H1!$B8:$AU8)</f>
        <v>2.5397521820809659E-2</v>
      </c>
      <c r="S8" s="3">
        <f>[1]USA_H1!S8/SUM([1]USA_H1!$B8:$AU8)</f>
        <v>2.5397521820809659E-2</v>
      </c>
      <c r="T8" s="3">
        <f>[1]USA_H1!T8/SUM([1]USA_H1!$B8:$AU8)</f>
        <v>2.5397521820809659E-2</v>
      </c>
      <c r="U8" s="3">
        <f>[1]USA_H1!U8/SUM([1]USA_H1!$B8:$AU8)</f>
        <v>2.5397521820809659E-2</v>
      </c>
      <c r="V8" s="3">
        <f>[1]USA_H1!V8/SUM([1]USA_H1!$B8:$AU8)</f>
        <v>1.446765719712779E-2</v>
      </c>
      <c r="W8" s="3">
        <f>[1]USA_H1!W8/SUM([1]USA_H1!$B8:$AU8)</f>
        <v>1.446765719712779E-2</v>
      </c>
      <c r="X8" s="3">
        <f>[1]USA_H1!X8/SUM([1]USA_H1!$B8:$AU8)</f>
        <v>1.446765719712779E-2</v>
      </c>
      <c r="Y8" s="3">
        <f>[1]USA_H1!Y8/SUM([1]USA_H1!$B8:$AU8)</f>
        <v>1.446765719712779E-2</v>
      </c>
      <c r="Z8" s="3">
        <f>[1]USA_H1!Z8/SUM([1]USA_H1!$B8:$AU8)</f>
        <v>1.446765719712779E-2</v>
      </c>
      <c r="AA8" s="3">
        <f>[1]USA_H1!AA8/SUM([1]USA_H1!$B8:$AU8)</f>
        <v>5.4606759817218123E-3</v>
      </c>
      <c r="AB8" s="3">
        <f>[1]USA_H1!AB8/SUM([1]USA_H1!$B8:$AU8)</f>
        <v>5.4606759817218123E-3</v>
      </c>
      <c r="AC8" s="3">
        <f>[1]USA_H1!AC8/SUM([1]USA_H1!$B8:$AU8)</f>
        <v>5.4606759817218123E-3</v>
      </c>
      <c r="AD8" s="3">
        <f>[1]USA_H1!AD8/SUM([1]USA_H1!$B8:$AU8)</f>
        <v>5.4606759817218123E-3</v>
      </c>
      <c r="AE8" s="3">
        <f>[1]USA_H1!AE8/SUM([1]USA_H1!$B8:$AU8)</f>
        <v>5.4606759817218123E-3</v>
      </c>
      <c r="AF8" s="3">
        <f>[1]USA_H1!AF8/SUM([1]USA_H1!$B8:$AU8)</f>
        <v>1.2158954718945729E-3</v>
      </c>
      <c r="AG8" s="3">
        <f>[1]USA_H1!AG8/SUM([1]USA_H1!$B8:$AU8)</f>
        <v>1.2158954718945729E-3</v>
      </c>
      <c r="AH8" s="3">
        <f>[1]USA_H1!AH8/SUM([1]USA_H1!$B8:$AU8)</f>
        <v>1.2158954718945729E-3</v>
      </c>
      <c r="AI8" s="3">
        <f>[1]USA_H1!AI8/SUM([1]USA_H1!$B8:$AU8)</f>
        <v>1.2158954718945729E-3</v>
      </c>
      <c r="AJ8" s="3">
        <f>[1]USA_H1!AJ8/SUM([1]USA_H1!$B8:$AU8)</f>
        <v>1.2158954718945729E-3</v>
      </c>
      <c r="AK8" s="3">
        <f>[1]USA_H1!AK8/SUM([1]USA_H1!$B8:$AU8)</f>
        <v>8.0093779606478543E-5</v>
      </c>
      <c r="AL8" s="3">
        <f>[1]USA_H1!AL8/SUM([1]USA_H1!$B8:$AU8)</f>
        <v>8.0093779606478543E-5</v>
      </c>
      <c r="AM8" s="3">
        <f>[1]USA_H1!AM8/SUM([1]USA_H1!$B8:$AU8)</f>
        <v>8.0093779606478543E-5</v>
      </c>
      <c r="AN8" s="3">
        <f>[1]USA_H1!AN8/SUM([1]USA_H1!$B8:$AU8)</f>
        <v>8.0093779606478543E-5</v>
      </c>
      <c r="AO8" s="3">
        <f>[1]USA_H1!AO8/SUM([1]USA_H1!$B8:$AU8)</f>
        <v>8.0093779606478543E-5</v>
      </c>
      <c r="AP8" s="3">
        <f>[1]USA_H1!AP8/SUM([1]USA_H1!$B8:$AU8)</f>
        <v>8.0093779606478543E-5</v>
      </c>
      <c r="AQ8" s="3">
        <f>[1]USA_H1!AQ8/SUM([1]USA_H1!$B8:$AU8)</f>
        <v>8.0093779606478543E-5</v>
      </c>
      <c r="AR8" s="3">
        <f>[1]USA_H1!AR8/SUM([1]USA_H1!$B8:$AU8)</f>
        <v>8.0093779606478543E-5</v>
      </c>
      <c r="AS8" s="3">
        <f>[1]USA_H1!AS8/SUM([1]USA_H1!$B8:$AU8)</f>
        <v>8.0093779606478543E-5</v>
      </c>
      <c r="AT8" s="3">
        <f>[1]USA_H1!AT8/SUM([1]USA_H1!$B8:$AU8)</f>
        <v>8.0093779606478543E-5</v>
      </c>
      <c r="AU8" s="3">
        <f>[1]USA_H1!AU8/SUM([1]USA_H1!$B8:$AU8)</f>
        <v>8.0093779606478543E-5</v>
      </c>
    </row>
    <row r="9" spans="1:47" x14ac:dyDescent="0.2">
      <c r="A9" s="2">
        <v>2012</v>
      </c>
      <c r="B9" s="3">
        <f>[1]USA_H1!B9/SUM([1]USA_H1!$B9:$AU9)</f>
        <v>7.0427821996827844E-2</v>
      </c>
      <c r="C9" s="3">
        <f>[1]USA_H1!C9/SUM([1]USA_H1!$B9:$AU9)</f>
        <v>7.0427821996827844E-2</v>
      </c>
      <c r="D9" s="3">
        <f>[1]USA_H1!D9/SUM([1]USA_H1!$B9:$AU9)</f>
        <v>7.0427821996827844E-2</v>
      </c>
      <c r="E9" s="3">
        <f>[1]USA_H1!E9/SUM([1]USA_H1!$B9:$AU9)</f>
        <v>7.0427821996827844E-2</v>
      </c>
      <c r="F9" s="3">
        <f>[1]USA_H1!F9/SUM([1]USA_H1!$B9:$AU9)</f>
        <v>7.0427821996827844E-2</v>
      </c>
      <c r="G9" s="3">
        <f>[1]USA_H1!G9/SUM([1]USA_H1!$B9:$AU9)</f>
        <v>4.9064087455869758E-2</v>
      </c>
      <c r="H9" s="3">
        <f>[1]USA_H1!H9/SUM([1]USA_H1!$B9:$AU9)</f>
        <v>4.9064087455869758E-2</v>
      </c>
      <c r="I9" s="3">
        <f>[1]USA_H1!I9/SUM([1]USA_H1!$B9:$AU9)</f>
        <v>4.9064087455869758E-2</v>
      </c>
      <c r="J9" s="3">
        <f>[1]USA_H1!J9/SUM([1]USA_H1!$B9:$AU9)</f>
        <v>4.9064087455869758E-2</v>
      </c>
      <c r="K9" s="3">
        <f>[1]USA_H1!K9/SUM([1]USA_H1!$B9:$AU9)</f>
        <v>4.9064087455869758E-2</v>
      </c>
      <c r="L9" s="3">
        <f>[1]USA_H1!L9/SUM([1]USA_H1!$B9:$AU9)</f>
        <v>3.4864839348986362E-2</v>
      </c>
      <c r="M9" s="3">
        <f>[1]USA_H1!M9/SUM([1]USA_H1!$B9:$AU9)</f>
        <v>3.4864839348986362E-2</v>
      </c>
      <c r="N9" s="3">
        <f>[1]USA_H1!N9/SUM([1]USA_H1!$B9:$AU9)</f>
        <v>3.4864839348986362E-2</v>
      </c>
      <c r="O9" s="3">
        <f>[1]USA_H1!O9/SUM([1]USA_H1!$B9:$AU9)</f>
        <v>3.4864839348986362E-2</v>
      </c>
      <c r="P9" s="3">
        <f>[1]USA_H1!P9/SUM([1]USA_H1!$B9:$AU9)</f>
        <v>3.4864839348986362E-2</v>
      </c>
      <c r="Q9" s="3">
        <f>[1]USA_H1!Q9/SUM([1]USA_H1!$B9:$AU9)</f>
        <v>2.4514237711448349E-2</v>
      </c>
      <c r="R9" s="3">
        <f>[1]USA_H1!R9/SUM([1]USA_H1!$B9:$AU9)</f>
        <v>2.4514237711448349E-2</v>
      </c>
      <c r="S9" s="3">
        <f>[1]USA_H1!S9/SUM([1]USA_H1!$B9:$AU9)</f>
        <v>2.4514237711448349E-2</v>
      </c>
      <c r="T9" s="3">
        <f>[1]USA_H1!T9/SUM([1]USA_H1!$B9:$AU9)</f>
        <v>2.4514237711448349E-2</v>
      </c>
      <c r="U9" s="3">
        <f>[1]USA_H1!U9/SUM([1]USA_H1!$B9:$AU9)</f>
        <v>2.4514237711448349E-2</v>
      </c>
      <c r="V9" s="3">
        <f>[1]USA_H1!V9/SUM([1]USA_H1!$B9:$AU9)</f>
        <v>1.4206062203531303E-2</v>
      </c>
      <c r="W9" s="3">
        <f>[1]USA_H1!W9/SUM([1]USA_H1!$B9:$AU9)</f>
        <v>1.4206062203531303E-2</v>
      </c>
      <c r="X9" s="3">
        <f>[1]USA_H1!X9/SUM([1]USA_H1!$B9:$AU9)</f>
        <v>1.4206062203531303E-2</v>
      </c>
      <c r="Y9" s="3">
        <f>[1]USA_H1!Y9/SUM([1]USA_H1!$B9:$AU9)</f>
        <v>1.4206062203531303E-2</v>
      </c>
      <c r="Z9" s="3">
        <f>[1]USA_H1!Z9/SUM([1]USA_H1!$B9:$AU9)</f>
        <v>1.4206062203531303E-2</v>
      </c>
      <c r="AA9" s="3">
        <f>[1]USA_H1!AA9/SUM([1]USA_H1!$B9:$AU9)</f>
        <v>5.4972557147329191E-3</v>
      </c>
      <c r="AB9" s="3">
        <f>[1]USA_H1!AB9/SUM([1]USA_H1!$B9:$AU9)</f>
        <v>5.4972557147329191E-3</v>
      </c>
      <c r="AC9" s="3">
        <f>[1]USA_H1!AC9/SUM([1]USA_H1!$B9:$AU9)</f>
        <v>5.4972557147329191E-3</v>
      </c>
      <c r="AD9" s="3">
        <f>[1]USA_H1!AD9/SUM([1]USA_H1!$B9:$AU9)</f>
        <v>5.4972557147329191E-3</v>
      </c>
      <c r="AE9" s="3">
        <f>[1]USA_H1!AE9/SUM([1]USA_H1!$B9:$AU9)</f>
        <v>5.4972557147329191E-3</v>
      </c>
      <c r="AF9" s="3">
        <f>[1]USA_H1!AF9/SUM([1]USA_H1!$B9:$AU9)</f>
        <v>1.2448572630230201E-3</v>
      </c>
      <c r="AG9" s="3">
        <f>[1]USA_H1!AG9/SUM([1]USA_H1!$B9:$AU9)</f>
        <v>1.2448572630230201E-3</v>
      </c>
      <c r="AH9" s="3">
        <f>[1]USA_H1!AH9/SUM([1]USA_H1!$B9:$AU9)</f>
        <v>1.2448572630230201E-3</v>
      </c>
      <c r="AI9" s="3">
        <f>[1]USA_H1!AI9/SUM([1]USA_H1!$B9:$AU9)</f>
        <v>1.2448572630230201E-3</v>
      </c>
      <c r="AJ9" s="3">
        <f>[1]USA_H1!AJ9/SUM([1]USA_H1!$B9:$AU9)</f>
        <v>1.2448572630230201E-3</v>
      </c>
      <c r="AK9" s="3">
        <f>[1]USA_H1!AK9/SUM([1]USA_H1!$B9:$AU9)</f>
        <v>8.2199229809358341E-5</v>
      </c>
      <c r="AL9" s="3">
        <f>[1]USA_H1!AL9/SUM([1]USA_H1!$B9:$AU9)</f>
        <v>8.2199229809358341E-5</v>
      </c>
      <c r="AM9" s="3">
        <f>[1]USA_H1!AM9/SUM([1]USA_H1!$B9:$AU9)</f>
        <v>8.2199229809358341E-5</v>
      </c>
      <c r="AN9" s="3">
        <f>[1]USA_H1!AN9/SUM([1]USA_H1!$B9:$AU9)</f>
        <v>8.2199229809358341E-5</v>
      </c>
      <c r="AO9" s="3">
        <f>[1]USA_H1!AO9/SUM([1]USA_H1!$B9:$AU9)</f>
        <v>8.2199229809358341E-5</v>
      </c>
      <c r="AP9" s="3">
        <f>[1]USA_H1!AP9/SUM([1]USA_H1!$B9:$AU9)</f>
        <v>8.2199229809358341E-5</v>
      </c>
      <c r="AQ9" s="3">
        <f>[1]USA_H1!AQ9/SUM([1]USA_H1!$B9:$AU9)</f>
        <v>8.2199229809358341E-5</v>
      </c>
      <c r="AR9" s="3">
        <f>[1]USA_H1!AR9/SUM([1]USA_H1!$B9:$AU9)</f>
        <v>8.2199229809358341E-5</v>
      </c>
      <c r="AS9" s="3">
        <f>[1]USA_H1!AS9/SUM([1]USA_H1!$B9:$AU9)</f>
        <v>8.2199229809358341E-5</v>
      </c>
      <c r="AT9" s="3">
        <f>[1]USA_H1!AT9/SUM([1]USA_H1!$B9:$AU9)</f>
        <v>8.2199229809358341E-5</v>
      </c>
      <c r="AU9" s="3">
        <f>[1]USA_H1!AU9/SUM([1]USA_H1!$B9:$AU9)</f>
        <v>8.2199229809358341E-5</v>
      </c>
    </row>
    <row r="10" spans="1:47" x14ac:dyDescent="0.2">
      <c r="A10" s="2">
        <v>2013</v>
      </c>
      <c r="B10" s="3">
        <f>[1]USA_H1!B10/SUM([1]USA_H1!$B10:$AU10)</f>
        <v>7.1762839386831215E-2</v>
      </c>
      <c r="C10" s="3">
        <f>[1]USA_H1!C10/SUM([1]USA_H1!$B10:$AU10)</f>
        <v>7.1762839386831215E-2</v>
      </c>
      <c r="D10" s="3">
        <f>[1]USA_H1!D10/SUM([1]USA_H1!$B10:$AU10)</f>
        <v>7.1762839386831215E-2</v>
      </c>
      <c r="E10" s="3">
        <f>[1]USA_H1!E10/SUM([1]USA_H1!$B10:$AU10)</f>
        <v>7.1762839386831215E-2</v>
      </c>
      <c r="F10" s="3">
        <f>[1]USA_H1!F10/SUM([1]USA_H1!$B10:$AU10)</f>
        <v>7.1762839386831215E-2</v>
      </c>
      <c r="G10" s="3">
        <f>[1]USA_H1!G10/SUM([1]USA_H1!$B10:$AU10)</f>
        <v>4.9425415207305035E-2</v>
      </c>
      <c r="H10" s="3">
        <f>[1]USA_H1!H10/SUM([1]USA_H1!$B10:$AU10)</f>
        <v>4.9425415207305035E-2</v>
      </c>
      <c r="I10" s="3">
        <f>[1]USA_H1!I10/SUM([1]USA_H1!$B10:$AU10)</f>
        <v>4.9425415207305035E-2</v>
      </c>
      <c r="J10" s="3">
        <f>[1]USA_H1!J10/SUM([1]USA_H1!$B10:$AU10)</f>
        <v>4.9425415207305035E-2</v>
      </c>
      <c r="K10" s="3">
        <f>[1]USA_H1!K10/SUM([1]USA_H1!$B10:$AU10)</f>
        <v>4.9425415207305035E-2</v>
      </c>
      <c r="L10" s="3">
        <f>[1]USA_H1!L10/SUM([1]USA_H1!$B10:$AU10)</f>
        <v>3.4354481550484879E-2</v>
      </c>
      <c r="M10" s="3">
        <f>[1]USA_H1!M10/SUM([1]USA_H1!$B10:$AU10)</f>
        <v>3.4354481550484879E-2</v>
      </c>
      <c r="N10" s="3">
        <f>[1]USA_H1!N10/SUM([1]USA_H1!$B10:$AU10)</f>
        <v>3.4354481550484879E-2</v>
      </c>
      <c r="O10" s="3">
        <f>[1]USA_H1!O10/SUM([1]USA_H1!$B10:$AU10)</f>
        <v>3.4354481550484879E-2</v>
      </c>
      <c r="P10" s="3">
        <f>[1]USA_H1!P10/SUM([1]USA_H1!$B10:$AU10)</f>
        <v>3.4354481550484879E-2</v>
      </c>
      <c r="Q10" s="3">
        <f>[1]USA_H1!Q10/SUM([1]USA_H1!$B10:$AU10)</f>
        <v>2.3624043477406046E-2</v>
      </c>
      <c r="R10" s="3">
        <f>[1]USA_H1!R10/SUM([1]USA_H1!$B10:$AU10)</f>
        <v>2.3624043477406046E-2</v>
      </c>
      <c r="S10" s="3">
        <f>[1]USA_H1!S10/SUM([1]USA_H1!$B10:$AU10)</f>
        <v>2.3624043477406046E-2</v>
      </c>
      <c r="T10" s="3">
        <f>[1]USA_H1!T10/SUM([1]USA_H1!$B10:$AU10)</f>
        <v>2.3624043477406046E-2</v>
      </c>
      <c r="U10" s="3">
        <f>[1]USA_H1!U10/SUM([1]USA_H1!$B10:$AU10)</f>
        <v>2.3624043477406046E-2</v>
      </c>
      <c r="V10" s="3">
        <f>[1]USA_H1!V10/SUM([1]USA_H1!$B10:$AU10)</f>
        <v>1.3873372262730728E-2</v>
      </c>
      <c r="W10" s="3">
        <f>[1]USA_H1!W10/SUM([1]USA_H1!$B10:$AU10)</f>
        <v>1.3873372262730728E-2</v>
      </c>
      <c r="X10" s="3">
        <f>[1]USA_H1!X10/SUM([1]USA_H1!$B10:$AU10)</f>
        <v>1.3873372262730728E-2</v>
      </c>
      <c r="Y10" s="3">
        <f>[1]USA_H1!Y10/SUM([1]USA_H1!$B10:$AU10)</f>
        <v>1.3873372262730728E-2</v>
      </c>
      <c r="Z10" s="3">
        <f>[1]USA_H1!Z10/SUM([1]USA_H1!$B10:$AU10)</f>
        <v>1.3873372262730728E-2</v>
      </c>
      <c r="AA10" s="3">
        <f>[1]USA_H1!AA10/SUM([1]USA_H1!$B10:$AU10)</f>
        <v>5.5044518558558502E-3</v>
      </c>
      <c r="AB10" s="3">
        <f>[1]USA_H1!AB10/SUM([1]USA_H1!$B10:$AU10)</f>
        <v>5.5044518558558502E-3</v>
      </c>
      <c r="AC10" s="3">
        <f>[1]USA_H1!AC10/SUM([1]USA_H1!$B10:$AU10)</f>
        <v>5.5044518558558502E-3</v>
      </c>
      <c r="AD10" s="3">
        <f>[1]USA_H1!AD10/SUM([1]USA_H1!$B10:$AU10)</f>
        <v>5.5044518558558502E-3</v>
      </c>
      <c r="AE10" s="3">
        <f>[1]USA_H1!AE10/SUM([1]USA_H1!$B10:$AU10)</f>
        <v>5.5044518558558502E-3</v>
      </c>
      <c r="AF10" s="3">
        <f>[1]USA_H1!AF10/SUM([1]USA_H1!$B10:$AU10)</f>
        <v>1.2701631814488635E-3</v>
      </c>
      <c r="AG10" s="3">
        <f>[1]USA_H1!AG10/SUM([1]USA_H1!$B10:$AU10)</f>
        <v>1.2701631814488635E-3</v>
      </c>
      <c r="AH10" s="3">
        <f>[1]USA_H1!AH10/SUM([1]USA_H1!$B10:$AU10)</f>
        <v>1.2701631814488635E-3</v>
      </c>
      <c r="AI10" s="3">
        <f>[1]USA_H1!AI10/SUM([1]USA_H1!$B10:$AU10)</f>
        <v>1.2701631814488635E-3</v>
      </c>
      <c r="AJ10" s="3">
        <f>[1]USA_H1!AJ10/SUM([1]USA_H1!$B10:$AU10)</f>
        <v>1.2701631814488635E-3</v>
      </c>
      <c r="AK10" s="3">
        <f>[1]USA_H1!AK10/SUM([1]USA_H1!$B10:$AU10)</f>
        <v>8.4196853607860589E-5</v>
      </c>
      <c r="AL10" s="3">
        <f>[1]USA_H1!AL10/SUM([1]USA_H1!$B10:$AU10)</f>
        <v>8.4196853607860589E-5</v>
      </c>
      <c r="AM10" s="3">
        <f>[1]USA_H1!AM10/SUM([1]USA_H1!$B10:$AU10)</f>
        <v>8.4196853607860589E-5</v>
      </c>
      <c r="AN10" s="3">
        <f>[1]USA_H1!AN10/SUM([1]USA_H1!$B10:$AU10)</f>
        <v>8.4196853607860589E-5</v>
      </c>
      <c r="AO10" s="3">
        <f>[1]USA_H1!AO10/SUM([1]USA_H1!$B10:$AU10)</f>
        <v>8.4196853607860589E-5</v>
      </c>
      <c r="AP10" s="3">
        <f>[1]USA_H1!AP10/SUM([1]USA_H1!$B10:$AU10)</f>
        <v>8.4196853607860589E-5</v>
      </c>
      <c r="AQ10" s="3">
        <f>[1]USA_H1!AQ10/SUM([1]USA_H1!$B10:$AU10)</f>
        <v>8.4196853607860589E-5</v>
      </c>
      <c r="AR10" s="3">
        <f>[1]USA_H1!AR10/SUM([1]USA_H1!$B10:$AU10)</f>
        <v>8.4196853607860589E-5</v>
      </c>
      <c r="AS10" s="3">
        <f>[1]USA_H1!AS10/SUM([1]USA_H1!$B10:$AU10)</f>
        <v>8.4196853607860589E-5</v>
      </c>
      <c r="AT10" s="3">
        <f>[1]USA_H1!AT10/SUM([1]USA_H1!$B10:$AU10)</f>
        <v>8.4196853607860589E-5</v>
      </c>
      <c r="AU10" s="3">
        <f>[1]USA_H1!AU10/SUM([1]USA_H1!$B10:$AU10)</f>
        <v>8.4196853607860589E-5</v>
      </c>
    </row>
    <row r="11" spans="1:47" x14ac:dyDescent="0.2">
      <c r="A11" s="2">
        <v>2014</v>
      </c>
      <c r="B11" s="3">
        <f>[1]USA_H1!B11/SUM([1]USA_H1!$B11:$AU11)</f>
        <v>7.2786705463091531E-2</v>
      </c>
      <c r="C11" s="3">
        <f>[1]USA_H1!C11/SUM([1]USA_H1!$B11:$AU11)</f>
        <v>7.2786705463091531E-2</v>
      </c>
      <c r="D11" s="3">
        <f>[1]USA_H1!D11/SUM([1]USA_H1!$B11:$AU11)</f>
        <v>7.2786705463091531E-2</v>
      </c>
      <c r="E11" s="3">
        <f>[1]USA_H1!E11/SUM([1]USA_H1!$B11:$AU11)</f>
        <v>7.2786705463091531E-2</v>
      </c>
      <c r="F11" s="3">
        <f>[1]USA_H1!F11/SUM([1]USA_H1!$B11:$AU11)</f>
        <v>7.2786705463091531E-2</v>
      </c>
      <c r="G11" s="3">
        <f>[1]USA_H1!G11/SUM([1]USA_H1!$B11:$AU11)</f>
        <v>4.9947552085190833E-2</v>
      </c>
      <c r="H11" s="3">
        <f>[1]USA_H1!H11/SUM([1]USA_H1!$B11:$AU11)</f>
        <v>4.9947552085190833E-2</v>
      </c>
      <c r="I11" s="3">
        <f>[1]USA_H1!I11/SUM([1]USA_H1!$B11:$AU11)</f>
        <v>4.9947552085190833E-2</v>
      </c>
      <c r="J11" s="3">
        <f>[1]USA_H1!J11/SUM([1]USA_H1!$B11:$AU11)</f>
        <v>4.9947552085190833E-2</v>
      </c>
      <c r="K11" s="3">
        <f>[1]USA_H1!K11/SUM([1]USA_H1!$B11:$AU11)</f>
        <v>4.9947552085190833E-2</v>
      </c>
      <c r="L11" s="3">
        <f>[1]USA_H1!L11/SUM([1]USA_H1!$B11:$AU11)</f>
        <v>3.4005146868442485E-2</v>
      </c>
      <c r="M11" s="3">
        <f>[1]USA_H1!M11/SUM([1]USA_H1!$B11:$AU11)</f>
        <v>3.4005146868442485E-2</v>
      </c>
      <c r="N11" s="3">
        <f>[1]USA_H1!N11/SUM([1]USA_H1!$B11:$AU11)</f>
        <v>3.4005146868442485E-2</v>
      </c>
      <c r="O11" s="3">
        <f>[1]USA_H1!O11/SUM([1]USA_H1!$B11:$AU11)</f>
        <v>3.4005146868442485E-2</v>
      </c>
      <c r="P11" s="3">
        <f>[1]USA_H1!P11/SUM([1]USA_H1!$B11:$AU11)</f>
        <v>3.4005146868442485E-2</v>
      </c>
      <c r="Q11" s="3">
        <f>[1]USA_H1!Q11/SUM([1]USA_H1!$B11:$AU11)</f>
        <v>2.2806639889506566E-2</v>
      </c>
      <c r="R11" s="3">
        <f>[1]USA_H1!R11/SUM([1]USA_H1!$B11:$AU11)</f>
        <v>2.2806639889506566E-2</v>
      </c>
      <c r="S11" s="3">
        <f>[1]USA_H1!S11/SUM([1]USA_H1!$B11:$AU11)</f>
        <v>2.2806639889506566E-2</v>
      </c>
      <c r="T11" s="3">
        <f>[1]USA_H1!T11/SUM([1]USA_H1!$B11:$AU11)</f>
        <v>2.2806639889506566E-2</v>
      </c>
      <c r="U11" s="3">
        <f>[1]USA_H1!U11/SUM([1]USA_H1!$B11:$AU11)</f>
        <v>2.2806639889506566E-2</v>
      </c>
      <c r="V11" s="3">
        <f>[1]USA_H1!V11/SUM([1]USA_H1!$B11:$AU11)</f>
        <v>1.3490686947802314E-2</v>
      </c>
      <c r="W11" s="3">
        <f>[1]USA_H1!W11/SUM([1]USA_H1!$B11:$AU11)</f>
        <v>1.3490686947802314E-2</v>
      </c>
      <c r="X11" s="3">
        <f>[1]USA_H1!X11/SUM([1]USA_H1!$B11:$AU11)</f>
        <v>1.3490686947802314E-2</v>
      </c>
      <c r="Y11" s="3">
        <f>[1]USA_H1!Y11/SUM([1]USA_H1!$B11:$AU11)</f>
        <v>1.3490686947802314E-2</v>
      </c>
      <c r="Z11" s="3">
        <f>[1]USA_H1!Z11/SUM([1]USA_H1!$B11:$AU11)</f>
        <v>1.3490686947802314E-2</v>
      </c>
      <c r="AA11" s="3">
        <f>[1]USA_H1!AA11/SUM([1]USA_H1!$B11:$AU11)</f>
        <v>5.4821074536726732E-3</v>
      </c>
      <c r="AB11" s="3">
        <f>[1]USA_H1!AB11/SUM([1]USA_H1!$B11:$AU11)</f>
        <v>5.4821074536726732E-3</v>
      </c>
      <c r="AC11" s="3">
        <f>[1]USA_H1!AC11/SUM([1]USA_H1!$B11:$AU11)</f>
        <v>5.4821074536726732E-3</v>
      </c>
      <c r="AD11" s="3">
        <f>[1]USA_H1!AD11/SUM([1]USA_H1!$B11:$AU11)</f>
        <v>5.4821074536726732E-3</v>
      </c>
      <c r="AE11" s="3">
        <f>[1]USA_H1!AE11/SUM([1]USA_H1!$B11:$AU11)</f>
        <v>5.4821074536726732E-3</v>
      </c>
      <c r="AF11" s="3">
        <f>[1]USA_H1!AF11/SUM([1]USA_H1!$B11:$AU11)</f>
        <v>1.2915569246904242E-3</v>
      </c>
      <c r="AG11" s="3">
        <f>[1]USA_H1!AG11/SUM([1]USA_H1!$B11:$AU11)</f>
        <v>1.2915569246904242E-3</v>
      </c>
      <c r="AH11" s="3">
        <f>[1]USA_H1!AH11/SUM([1]USA_H1!$B11:$AU11)</f>
        <v>1.2915569246904242E-3</v>
      </c>
      <c r="AI11" s="3">
        <f>[1]USA_H1!AI11/SUM([1]USA_H1!$B11:$AU11)</f>
        <v>1.2915569246904242E-3</v>
      </c>
      <c r="AJ11" s="3">
        <f>[1]USA_H1!AJ11/SUM([1]USA_H1!$B11:$AU11)</f>
        <v>1.2915569246904242E-3</v>
      </c>
      <c r="AK11" s="3">
        <f>[1]USA_H1!AK11/SUM([1]USA_H1!$B11:$AU11)</f>
        <v>8.6183803456067558E-5</v>
      </c>
      <c r="AL11" s="3">
        <f>[1]USA_H1!AL11/SUM([1]USA_H1!$B11:$AU11)</f>
        <v>8.6183803456067558E-5</v>
      </c>
      <c r="AM11" s="3">
        <f>[1]USA_H1!AM11/SUM([1]USA_H1!$B11:$AU11)</f>
        <v>8.6183803456067558E-5</v>
      </c>
      <c r="AN11" s="3">
        <f>[1]USA_H1!AN11/SUM([1]USA_H1!$B11:$AU11)</f>
        <v>8.6183803456067558E-5</v>
      </c>
      <c r="AO11" s="3">
        <f>[1]USA_H1!AO11/SUM([1]USA_H1!$B11:$AU11)</f>
        <v>8.6183803456067558E-5</v>
      </c>
      <c r="AP11" s="3">
        <f>[1]USA_H1!AP11/SUM([1]USA_H1!$B11:$AU11)</f>
        <v>8.6183803456067558E-5</v>
      </c>
      <c r="AQ11" s="3">
        <f>[1]USA_H1!AQ11/SUM([1]USA_H1!$B11:$AU11)</f>
        <v>8.6183803456067558E-5</v>
      </c>
      <c r="AR11" s="3">
        <f>[1]USA_H1!AR11/SUM([1]USA_H1!$B11:$AU11)</f>
        <v>8.6183803456067558E-5</v>
      </c>
      <c r="AS11" s="3">
        <f>[1]USA_H1!AS11/SUM([1]USA_H1!$B11:$AU11)</f>
        <v>8.6183803456067558E-5</v>
      </c>
      <c r="AT11" s="3">
        <f>[1]USA_H1!AT11/SUM([1]USA_H1!$B11:$AU11)</f>
        <v>8.6183803456067558E-5</v>
      </c>
      <c r="AU11" s="3">
        <f>[1]USA_H1!AU11/SUM([1]USA_H1!$B11:$AU11)</f>
        <v>8.6183803456067558E-5</v>
      </c>
    </row>
    <row r="12" spans="1:47" x14ac:dyDescent="0.2">
      <c r="A12" s="2">
        <v>2015</v>
      </c>
      <c r="B12" s="3">
        <f>[1]USA_H1!B12/SUM([1]USA_H1!$B12:$AU12)</f>
        <v>7.3411507568411166E-2</v>
      </c>
      <c r="C12" s="3">
        <f>[1]USA_H1!C12/SUM([1]USA_H1!$B12:$AU12)</f>
        <v>7.3411507568411166E-2</v>
      </c>
      <c r="D12" s="3">
        <f>[1]USA_H1!D12/SUM([1]USA_H1!$B12:$AU12)</f>
        <v>7.3411507568411166E-2</v>
      </c>
      <c r="E12" s="3">
        <f>[1]USA_H1!E12/SUM([1]USA_H1!$B12:$AU12)</f>
        <v>7.3411507568411166E-2</v>
      </c>
      <c r="F12" s="3">
        <f>[1]USA_H1!F12/SUM([1]USA_H1!$B12:$AU12)</f>
        <v>7.3411507568411166E-2</v>
      </c>
      <c r="G12" s="3">
        <f>[1]USA_H1!G12/SUM([1]USA_H1!$B12:$AU12)</f>
        <v>5.0640820673062199E-2</v>
      </c>
      <c r="H12" s="3">
        <f>[1]USA_H1!H12/SUM([1]USA_H1!$B12:$AU12)</f>
        <v>5.0640820673062199E-2</v>
      </c>
      <c r="I12" s="3">
        <f>[1]USA_H1!I12/SUM([1]USA_H1!$B12:$AU12)</f>
        <v>5.0640820673062199E-2</v>
      </c>
      <c r="J12" s="3">
        <f>[1]USA_H1!J12/SUM([1]USA_H1!$B12:$AU12)</f>
        <v>5.0640820673062199E-2</v>
      </c>
      <c r="K12" s="3">
        <f>[1]USA_H1!K12/SUM([1]USA_H1!$B12:$AU12)</f>
        <v>5.0640820673062199E-2</v>
      </c>
      <c r="L12" s="3">
        <f>[1]USA_H1!L12/SUM([1]USA_H1!$B12:$AU12)</f>
        <v>3.3821080935218281E-2</v>
      </c>
      <c r="M12" s="3">
        <f>[1]USA_H1!M12/SUM([1]USA_H1!$B12:$AU12)</f>
        <v>3.3821080935218281E-2</v>
      </c>
      <c r="N12" s="3">
        <f>[1]USA_H1!N12/SUM([1]USA_H1!$B12:$AU12)</f>
        <v>3.3821080935218281E-2</v>
      </c>
      <c r="O12" s="3">
        <f>[1]USA_H1!O12/SUM([1]USA_H1!$B12:$AU12)</f>
        <v>3.3821080935218281E-2</v>
      </c>
      <c r="P12" s="3">
        <f>[1]USA_H1!P12/SUM([1]USA_H1!$B12:$AU12)</f>
        <v>3.3821080935218281E-2</v>
      </c>
      <c r="Q12" s="3">
        <f>[1]USA_H1!Q12/SUM([1]USA_H1!$B12:$AU12)</f>
        <v>2.2114653651408519E-2</v>
      </c>
      <c r="R12" s="3">
        <f>[1]USA_H1!R12/SUM([1]USA_H1!$B12:$AU12)</f>
        <v>2.2114653651408519E-2</v>
      </c>
      <c r="S12" s="3">
        <f>[1]USA_H1!S12/SUM([1]USA_H1!$B12:$AU12)</f>
        <v>2.2114653651408519E-2</v>
      </c>
      <c r="T12" s="3">
        <f>[1]USA_H1!T12/SUM([1]USA_H1!$B12:$AU12)</f>
        <v>2.2114653651408519E-2</v>
      </c>
      <c r="U12" s="3">
        <f>[1]USA_H1!U12/SUM([1]USA_H1!$B12:$AU12)</f>
        <v>2.2114653651408519E-2</v>
      </c>
      <c r="V12" s="3">
        <f>[1]USA_H1!V12/SUM([1]USA_H1!$B12:$AU12)</f>
        <v>1.3077364128656429E-2</v>
      </c>
      <c r="W12" s="3">
        <f>[1]USA_H1!W12/SUM([1]USA_H1!$B12:$AU12)</f>
        <v>1.3077364128656429E-2</v>
      </c>
      <c r="X12" s="3">
        <f>[1]USA_H1!X12/SUM([1]USA_H1!$B12:$AU12)</f>
        <v>1.3077364128656429E-2</v>
      </c>
      <c r="Y12" s="3">
        <f>[1]USA_H1!Y12/SUM([1]USA_H1!$B12:$AU12)</f>
        <v>1.3077364128656429E-2</v>
      </c>
      <c r="Z12" s="3">
        <f>[1]USA_H1!Z12/SUM([1]USA_H1!$B12:$AU12)</f>
        <v>1.3077364128656429E-2</v>
      </c>
      <c r="AA12" s="3">
        <f>[1]USA_H1!AA12/SUM([1]USA_H1!$B12:$AU12)</f>
        <v>5.4316424476614699E-3</v>
      </c>
      <c r="AB12" s="3">
        <f>[1]USA_H1!AB12/SUM([1]USA_H1!$B12:$AU12)</f>
        <v>5.4316424476614699E-3</v>
      </c>
      <c r="AC12" s="3">
        <f>[1]USA_H1!AC12/SUM([1]USA_H1!$B12:$AU12)</f>
        <v>5.4316424476614699E-3</v>
      </c>
      <c r="AD12" s="3">
        <f>[1]USA_H1!AD12/SUM([1]USA_H1!$B12:$AU12)</f>
        <v>5.4316424476614699E-3</v>
      </c>
      <c r="AE12" s="3">
        <f>[1]USA_H1!AE12/SUM([1]USA_H1!$B12:$AU12)</f>
        <v>5.4316424476614699E-3</v>
      </c>
      <c r="AF12" s="3">
        <f>[1]USA_H1!AF12/SUM([1]USA_H1!$B12:$AU12)</f>
        <v>1.3088815650540357E-3</v>
      </c>
      <c r="AG12" s="3">
        <f>[1]USA_H1!AG12/SUM([1]USA_H1!$B12:$AU12)</f>
        <v>1.3088815650540357E-3</v>
      </c>
      <c r="AH12" s="3">
        <f>[1]USA_H1!AH12/SUM([1]USA_H1!$B12:$AU12)</f>
        <v>1.3088815650540357E-3</v>
      </c>
      <c r="AI12" s="3">
        <f>[1]USA_H1!AI12/SUM([1]USA_H1!$B12:$AU12)</f>
        <v>1.3088815650540357E-3</v>
      </c>
      <c r="AJ12" s="3">
        <f>[1]USA_H1!AJ12/SUM([1]USA_H1!$B12:$AU12)</f>
        <v>1.3088815650540357E-3</v>
      </c>
      <c r="AK12" s="3">
        <f>[1]USA_H1!AK12/SUM([1]USA_H1!$B12:$AU12)</f>
        <v>8.8204104785340382E-5</v>
      </c>
      <c r="AL12" s="3">
        <f>[1]USA_H1!AL12/SUM([1]USA_H1!$B12:$AU12)</f>
        <v>8.8204104785340382E-5</v>
      </c>
      <c r="AM12" s="3">
        <f>[1]USA_H1!AM12/SUM([1]USA_H1!$B12:$AU12)</f>
        <v>8.8204104785340382E-5</v>
      </c>
      <c r="AN12" s="3">
        <f>[1]USA_H1!AN12/SUM([1]USA_H1!$B12:$AU12)</f>
        <v>8.8204104785340382E-5</v>
      </c>
      <c r="AO12" s="3">
        <f>[1]USA_H1!AO12/SUM([1]USA_H1!$B12:$AU12)</f>
        <v>8.8204104785340382E-5</v>
      </c>
      <c r="AP12" s="3">
        <f>[1]USA_H1!AP12/SUM([1]USA_H1!$B12:$AU12)</f>
        <v>8.8204104785340382E-5</v>
      </c>
      <c r="AQ12" s="3">
        <f>[1]USA_H1!AQ12/SUM([1]USA_H1!$B12:$AU12)</f>
        <v>8.8204104785340382E-5</v>
      </c>
      <c r="AR12" s="3">
        <f>[1]USA_H1!AR12/SUM([1]USA_H1!$B12:$AU12)</f>
        <v>8.8204104785340382E-5</v>
      </c>
      <c r="AS12" s="3">
        <f>[1]USA_H1!AS12/SUM([1]USA_H1!$B12:$AU12)</f>
        <v>8.8204104785340382E-5</v>
      </c>
      <c r="AT12" s="3">
        <f>[1]USA_H1!AT12/SUM([1]USA_H1!$B12:$AU12)</f>
        <v>8.8204104785340382E-5</v>
      </c>
      <c r="AU12" s="3">
        <f>[1]USA_H1!AU12/SUM([1]USA_H1!$B12:$AU12)</f>
        <v>8.8204104785340382E-5</v>
      </c>
    </row>
    <row r="13" spans="1:47" x14ac:dyDescent="0.2">
      <c r="A13" s="2">
        <v>2016</v>
      </c>
      <c r="B13" s="3">
        <f>[1]USA_H1!B13/SUM([1]USA_H1!$B13:$AU13)</f>
        <v>7.3612514456341802E-2</v>
      </c>
      <c r="C13" s="3">
        <f>[1]USA_H1!C13/SUM([1]USA_H1!$B13:$AU13)</f>
        <v>7.3612514456341802E-2</v>
      </c>
      <c r="D13" s="3">
        <f>[1]USA_H1!D13/SUM([1]USA_H1!$B13:$AU13)</f>
        <v>7.3612514456341802E-2</v>
      </c>
      <c r="E13" s="3">
        <f>[1]USA_H1!E13/SUM([1]USA_H1!$B13:$AU13)</f>
        <v>7.3612514456341802E-2</v>
      </c>
      <c r="F13" s="3">
        <f>[1]USA_H1!F13/SUM([1]USA_H1!$B13:$AU13)</f>
        <v>7.3612514456341802E-2</v>
      </c>
      <c r="G13" s="3">
        <f>[1]USA_H1!G13/SUM([1]USA_H1!$B13:$AU13)</f>
        <v>5.1512488645656378E-2</v>
      </c>
      <c r="H13" s="3">
        <f>[1]USA_H1!H13/SUM([1]USA_H1!$B13:$AU13)</f>
        <v>5.1512488645656378E-2</v>
      </c>
      <c r="I13" s="3">
        <f>[1]USA_H1!I13/SUM([1]USA_H1!$B13:$AU13)</f>
        <v>5.1512488645656378E-2</v>
      </c>
      <c r="J13" s="3">
        <f>[1]USA_H1!J13/SUM([1]USA_H1!$B13:$AU13)</f>
        <v>5.1512488645656378E-2</v>
      </c>
      <c r="K13" s="3">
        <f>[1]USA_H1!K13/SUM([1]USA_H1!$B13:$AU13)</f>
        <v>5.1512488645656378E-2</v>
      </c>
      <c r="L13" s="3">
        <f>[1]USA_H1!L13/SUM([1]USA_H1!$B13:$AU13)</f>
        <v>3.3789547188164647E-2</v>
      </c>
      <c r="M13" s="3">
        <f>[1]USA_H1!M13/SUM([1]USA_H1!$B13:$AU13)</f>
        <v>3.3789547188164647E-2</v>
      </c>
      <c r="N13" s="3">
        <f>[1]USA_H1!N13/SUM([1]USA_H1!$B13:$AU13)</f>
        <v>3.3789547188164647E-2</v>
      </c>
      <c r="O13" s="3">
        <f>[1]USA_H1!O13/SUM([1]USA_H1!$B13:$AU13)</f>
        <v>3.3789547188164647E-2</v>
      </c>
      <c r="P13" s="3">
        <f>[1]USA_H1!P13/SUM([1]USA_H1!$B13:$AU13)</f>
        <v>3.3789547188164647E-2</v>
      </c>
      <c r="Q13" s="3">
        <f>[1]USA_H1!Q13/SUM([1]USA_H1!$B13:$AU13)</f>
        <v>2.1563986795304982E-2</v>
      </c>
      <c r="R13" s="3">
        <f>[1]USA_H1!R13/SUM([1]USA_H1!$B13:$AU13)</f>
        <v>2.1563986795304982E-2</v>
      </c>
      <c r="S13" s="3">
        <f>[1]USA_H1!S13/SUM([1]USA_H1!$B13:$AU13)</f>
        <v>2.1563986795304982E-2</v>
      </c>
      <c r="T13" s="3">
        <f>[1]USA_H1!T13/SUM([1]USA_H1!$B13:$AU13)</f>
        <v>2.1563986795304982E-2</v>
      </c>
      <c r="U13" s="3">
        <f>[1]USA_H1!U13/SUM([1]USA_H1!$B13:$AU13)</f>
        <v>2.1563986795304982E-2</v>
      </c>
      <c r="V13" s="3">
        <f>[1]USA_H1!V13/SUM([1]USA_H1!$B13:$AU13)</f>
        <v>1.2643089217077665E-2</v>
      </c>
      <c r="W13" s="3">
        <f>[1]USA_H1!W13/SUM([1]USA_H1!$B13:$AU13)</f>
        <v>1.2643089217077665E-2</v>
      </c>
      <c r="X13" s="3">
        <f>[1]USA_H1!X13/SUM([1]USA_H1!$B13:$AU13)</f>
        <v>1.2643089217077665E-2</v>
      </c>
      <c r="Y13" s="3">
        <f>[1]USA_H1!Y13/SUM([1]USA_H1!$B13:$AU13)</f>
        <v>1.2643089217077665E-2</v>
      </c>
      <c r="Z13" s="3">
        <f>[1]USA_H1!Z13/SUM([1]USA_H1!$B13:$AU13)</f>
        <v>1.2643089217077665E-2</v>
      </c>
      <c r="AA13" s="3">
        <f>[1]USA_H1!AA13/SUM([1]USA_H1!$B13:$AU13)</f>
        <v>5.3572396965485486E-3</v>
      </c>
      <c r="AB13" s="3">
        <f>[1]USA_H1!AB13/SUM([1]USA_H1!$B13:$AU13)</f>
        <v>5.3572396965485486E-3</v>
      </c>
      <c r="AC13" s="3">
        <f>[1]USA_H1!AC13/SUM([1]USA_H1!$B13:$AU13)</f>
        <v>5.3572396965485486E-3</v>
      </c>
      <c r="AD13" s="3">
        <f>[1]USA_H1!AD13/SUM([1]USA_H1!$B13:$AU13)</f>
        <v>5.3572396965485486E-3</v>
      </c>
      <c r="AE13" s="3">
        <f>[1]USA_H1!AE13/SUM([1]USA_H1!$B13:$AU13)</f>
        <v>5.3572396965485486E-3</v>
      </c>
      <c r="AF13" s="3">
        <f>[1]USA_H1!AF13/SUM([1]USA_H1!$B13:$AU13)</f>
        <v>1.3225639188641843E-3</v>
      </c>
      <c r="AG13" s="3">
        <f>[1]USA_H1!AG13/SUM([1]USA_H1!$B13:$AU13)</f>
        <v>1.3225639188641843E-3</v>
      </c>
      <c r="AH13" s="3">
        <f>[1]USA_H1!AH13/SUM([1]USA_H1!$B13:$AU13)</f>
        <v>1.3225639188641843E-3</v>
      </c>
      <c r="AI13" s="3">
        <f>[1]USA_H1!AI13/SUM([1]USA_H1!$B13:$AU13)</f>
        <v>1.3225639188641843E-3</v>
      </c>
      <c r="AJ13" s="3">
        <f>[1]USA_H1!AJ13/SUM([1]USA_H1!$B13:$AU13)</f>
        <v>1.3225639188641843E-3</v>
      </c>
      <c r="AK13" s="3">
        <f>[1]USA_H1!AK13/SUM([1]USA_H1!$B13:$AU13)</f>
        <v>9.0259128200855413E-5</v>
      </c>
      <c r="AL13" s="3">
        <f>[1]USA_H1!AL13/SUM([1]USA_H1!$B13:$AU13)</f>
        <v>9.0259128200855413E-5</v>
      </c>
      <c r="AM13" s="3">
        <f>[1]USA_H1!AM13/SUM([1]USA_H1!$B13:$AU13)</f>
        <v>9.0259128200855413E-5</v>
      </c>
      <c r="AN13" s="3">
        <f>[1]USA_H1!AN13/SUM([1]USA_H1!$B13:$AU13)</f>
        <v>9.0259128200855413E-5</v>
      </c>
      <c r="AO13" s="3">
        <f>[1]USA_H1!AO13/SUM([1]USA_H1!$B13:$AU13)</f>
        <v>9.0259128200855413E-5</v>
      </c>
      <c r="AP13" s="3">
        <f>[1]USA_H1!AP13/SUM([1]USA_H1!$B13:$AU13)</f>
        <v>9.0259128200855413E-5</v>
      </c>
      <c r="AQ13" s="3">
        <f>[1]USA_H1!AQ13/SUM([1]USA_H1!$B13:$AU13)</f>
        <v>9.0259128200855413E-5</v>
      </c>
      <c r="AR13" s="3">
        <f>[1]USA_H1!AR13/SUM([1]USA_H1!$B13:$AU13)</f>
        <v>9.0259128200855413E-5</v>
      </c>
      <c r="AS13" s="3">
        <f>[1]USA_H1!AS13/SUM([1]USA_H1!$B13:$AU13)</f>
        <v>9.0259128200855413E-5</v>
      </c>
      <c r="AT13" s="3">
        <f>[1]USA_H1!AT13/SUM([1]USA_H1!$B13:$AU13)</f>
        <v>9.0259128200855413E-5</v>
      </c>
      <c r="AU13" s="3">
        <f>[1]USA_H1!AU13/SUM([1]USA_H1!$B13:$AU13)</f>
        <v>9.0259128200855413E-5</v>
      </c>
    </row>
    <row r="14" spans="1:47" x14ac:dyDescent="0.2">
      <c r="A14" s="2">
        <v>2017</v>
      </c>
      <c r="B14" s="3">
        <f>[1]USA_H1!B14/SUM([1]USA_H1!$B14:$AU14)</f>
        <v>7.3451824090111292E-2</v>
      </c>
      <c r="C14" s="3">
        <f>[1]USA_H1!C14/SUM([1]USA_H1!$B14:$AU14)</f>
        <v>7.3451824090111292E-2</v>
      </c>
      <c r="D14" s="3">
        <f>[1]USA_H1!D14/SUM([1]USA_H1!$B14:$AU14)</f>
        <v>7.3451824090111292E-2</v>
      </c>
      <c r="E14" s="3">
        <f>[1]USA_H1!E14/SUM([1]USA_H1!$B14:$AU14)</f>
        <v>7.3451824090111292E-2</v>
      </c>
      <c r="F14" s="3">
        <f>[1]USA_H1!F14/SUM([1]USA_H1!$B14:$AU14)</f>
        <v>7.3451824090111292E-2</v>
      </c>
      <c r="G14" s="3">
        <f>[1]USA_H1!G14/SUM([1]USA_H1!$B14:$AU14)</f>
        <v>5.2500229488015075E-2</v>
      </c>
      <c r="H14" s="3">
        <f>[1]USA_H1!H14/SUM([1]USA_H1!$B14:$AU14)</f>
        <v>5.2500229488015075E-2</v>
      </c>
      <c r="I14" s="3">
        <f>[1]USA_H1!I14/SUM([1]USA_H1!$B14:$AU14)</f>
        <v>5.2500229488015075E-2</v>
      </c>
      <c r="J14" s="3">
        <f>[1]USA_H1!J14/SUM([1]USA_H1!$B14:$AU14)</f>
        <v>5.2500229488015075E-2</v>
      </c>
      <c r="K14" s="3">
        <f>[1]USA_H1!K14/SUM([1]USA_H1!$B14:$AU14)</f>
        <v>5.2500229488015075E-2</v>
      </c>
      <c r="L14" s="3">
        <f>[1]USA_H1!L14/SUM([1]USA_H1!$B14:$AU14)</f>
        <v>3.390006977204852E-2</v>
      </c>
      <c r="M14" s="3">
        <f>[1]USA_H1!M14/SUM([1]USA_H1!$B14:$AU14)</f>
        <v>3.390006977204852E-2</v>
      </c>
      <c r="N14" s="3">
        <f>[1]USA_H1!N14/SUM([1]USA_H1!$B14:$AU14)</f>
        <v>3.390006977204852E-2</v>
      </c>
      <c r="O14" s="3">
        <f>[1]USA_H1!O14/SUM([1]USA_H1!$B14:$AU14)</f>
        <v>3.390006977204852E-2</v>
      </c>
      <c r="P14" s="3">
        <f>[1]USA_H1!P14/SUM([1]USA_H1!$B14:$AU14)</f>
        <v>3.390006977204852E-2</v>
      </c>
      <c r="Q14" s="3">
        <f>[1]USA_H1!Q14/SUM([1]USA_H1!$B14:$AU14)</f>
        <v>2.1147406648684086E-2</v>
      </c>
      <c r="R14" s="3">
        <f>[1]USA_H1!R14/SUM([1]USA_H1!$B14:$AU14)</f>
        <v>2.1147406648684086E-2</v>
      </c>
      <c r="S14" s="3">
        <f>[1]USA_H1!S14/SUM([1]USA_H1!$B14:$AU14)</f>
        <v>2.1147406648684086E-2</v>
      </c>
      <c r="T14" s="3">
        <f>[1]USA_H1!T14/SUM([1]USA_H1!$B14:$AU14)</f>
        <v>2.1147406648684086E-2</v>
      </c>
      <c r="U14" s="3">
        <f>[1]USA_H1!U14/SUM([1]USA_H1!$B14:$AU14)</f>
        <v>2.1147406648684086E-2</v>
      </c>
      <c r="V14" s="3">
        <f>[1]USA_H1!V14/SUM([1]USA_H1!$B14:$AU14)</f>
        <v>1.2201635489256409E-2</v>
      </c>
      <c r="W14" s="3">
        <f>[1]USA_H1!W14/SUM([1]USA_H1!$B14:$AU14)</f>
        <v>1.2201635489256409E-2</v>
      </c>
      <c r="X14" s="3">
        <f>[1]USA_H1!X14/SUM([1]USA_H1!$B14:$AU14)</f>
        <v>1.2201635489256409E-2</v>
      </c>
      <c r="Y14" s="3">
        <f>[1]USA_H1!Y14/SUM([1]USA_H1!$B14:$AU14)</f>
        <v>1.2201635489256409E-2</v>
      </c>
      <c r="Z14" s="3">
        <f>[1]USA_H1!Z14/SUM([1]USA_H1!$B14:$AU14)</f>
        <v>1.2201635489256409E-2</v>
      </c>
      <c r="AA14" s="3">
        <f>[1]USA_H1!AA14/SUM([1]USA_H1!$B14:$AU14)</f>
        <v>5.2632511825986402E-3</v>
      </c>
      <c r="AB14" s="3">
        <f>[1]USA_H1!AB14/SUM([1]USA_H1!$B14:$AU14)</f>
        <v>5.2632511825986402E-3</v>
      </c>
      <c r="AC14" s="3">
        <f>[1]USA_H1!AC14/SUM([1]USA_H1!$B14:$AU14)</f>
        <v>5.2632511825986402E-3</v>
      </c>
      <c r="AD14" s="3">
        <f>[1]USA_H1!AD14/SUM([1]USA_H1!$B14:$AU14)</f>
        <v>5.2632511825986402E-3</v>
      </c>
      <c r="AE14" s="3">
        <f>[1]USA_H1!AE14/SUM([1]USA_H1!$B14:$AU14)</f>
        <v>5.2632511825986402E-3</v>
      </c>
      <c r="AF14" s="3">
        <f>[1]USA_H1!AF14/SUM([1]USA_H1!$B14:$AU14)</f>
        <v>1.3325475085060841E-3</v>
      </c>
      <c r="AG14" s="3">
        <f>[1]USA_H1!AG14/SUM([1]USA_H1!$B14:$AU14)</f>
        <v>1.3325475085060841E-3</v>
      </c>
      <c r="AH14" s="3">
        <f>[1]USA_H1!AH14/SUM([1]USA_H1!$B14:$AU14)</f>
        <v>1.3325475085060841E-3</v>
      </c>
      <c r="AI14" s="3">
        <f>[1]USA_H1!AI14/SUM([1]USA_H1!$B14:$AU14)</f>
        <v>1.3325475085060841E-3</v>
      </c>
      <c r="AJ14" s="3">
        <f>[1]USA_H1!AJ14/SUM([1]USA_H1!$B14:$AU14)</f>
        <v>1.3325475085060841E-3</v>
      </c>
      <c r="AK14" s="3">
        <f>[1]USA_H1!AK14/SUM([1]USA_H1!$B14:$AU14)</f>
        <v>9.22890094454005E-5</v>
      </c>
      <c r="AL14" s="3">
        <f>[1]USA_H1!AL14/SUM([1]USA_H1!$B14:$AU14)</f>
        <v>9.22890094454005E-5</v>
      </c>
      <c r="AM14" s="3">
        <f>[1]USA_H1!AM14/SUM([1]USA_H1!$B14:$AU14)</f>
        <v>9.22890094454005E-5</v>
      </c>
      <c r="AN14" s="3">
        <f>[1]USA_H1!AN14/SUM([1]USA_H1!$B14:$AU14)</f>
        <v>9.22890094454005E-5</v>
      </c>
      <c r="AO14" s="3">
        <f>[1]USA_H1!AO14/SUM([1]USA_H1!$B14:$AU14)</f>
        <v>9.22890094454005E-5</v>
      </c>
      <c r="AP14" s="3">
        <f>[1]USA_H1!AP14/SUM([1]USA_H1!$B14:$AU14)</f>
        <v>9.22890094454005E-5</v>
      </c>
      <c r="AQ14" s="3">
        <f>[1]USA_H1!AQ14/SUM([1]USA_H1!$B14:$AU14)</f>
        <v>9.22890094454005E-5</v>
      </c>
      <c r="AR14" s="3">
        <f>[1]USA_H1!AR14/SUM([1]USA_H1!$B14:$AU14)</f>
        <v>9.22890094454005E-5</v>
      </c>
      <c r="AS14" s="3">
        <f>[1]USA_H1!AS14/SUM([1]USA_H1!$B14:$AU14)</f>
        <v>9.22890094454005E-5</v>
      </c>
      <c r="AT14" s="3">
        <f>[1]USA_H1!AT14/SUM([1]USA_H1!$B14:$AU14)</f>
        <v>9.22890094454005E-5</v>
      </c>
      <c r="AU14" s="3">
        <f>[1]USA_H1!AU14/SUM([1]USA_H1!$B14:$AU14)</f>
        <v>9.22890094454005E-5</v>
      </c>
    </row>
    <row r="15" spans="1:47" x14ac:dyDescent="0.2">
      <c r="A15" s="2">
        <v>2018</v>
      </c>
      <c r="B15" s="3">
        <f>[1]USA_H1!B15/SUM([1]USA_H1!$B15:$AU15)</f>
        <v>7.3038686053164867E-2</v>
      </c>
      <c r="C15" s="3">
        <f>[1]USA_H1!C15/SUM([1]USA_H1!$B15:$AU15)</f>
        <v>7.3038686053164867E-2</v>
      </c>
      <c r="D15" s="3">
        <f>[1]USA_H1!D15/SUM([1]USA_H1!$B15:$AU15)</f>
        <v>7.3038686053164867E-2</v>
      </c>
      <c r="E15" s="3">
        <f>[1]USA_H1!E15/SUM([1]USA_H1!$B15:$AU15)</f>
        <v>7.3038686053164867E-2</v>
      </c>
      <c r="F15" s="3">
        <f>[1]USA_H1!F15/SUM([1]USA_H1!$B15:$AU15)</f>
        <v>7.3038686053164867E-2</v>
      </c>
      <c r="G15" s="3">
        <f>[1]USA_H1!G15/SUM([1]USA_H1!$B15:$AU15)</f>
        <v>5.3470061952877714E-2</v>
      </c>
      <c r="H15" s="3">
        <f>[1]USA_H1!H15/SUM([1]USA_H1!$B15:$AU15)</f>
        <v>5.3470061952877714E-2</v>
      </c>
      <c r="I15" s="3">
        <f>[1]USA_H1!I15/SUM([1]USA_H1!$B15:$AU15)</f>
        <v>5.3470061952877714E-2</v>
      </c>
      <c r="J15" s="3">
        <f>[1]USA_H1!J15/SUM([1]USA_H1!$B15:$AU15)</f>
        <v>5.3470061952877714E-2</v>
      </c>
      <c r="K15" s="3">
        <f>[1]USA_H1!K15/SUM([1]USA_H1!$B15:$AU15)</f>
        <v>5.3470061952877714E-2</v>
      </c>
      <c r="L15" s="3">
        <f>[1]USA_H1!L15/SUM([1]USA_H1!$B15:$AU15)</f>
        <v>3.4154899110244816E-2</v>
      </c>
      <c r="M15" s="3">
        <f>[1]USA_H1!M15/SUM([1]USA_H1!$B15:$AU15)</f>
        <v>3.4154899110244816E-2</v>
      </c>
      <c r="N15" s="3">
        <f>[1]USA_H1!N15/SUM([1]USA_H1!$B15:$AU15)</f>
        <v>3.4154899110244816E-2</v>
      </c>
      <c r="O15" s="3">
        <f>[1]USA_H1!O15/SUM([1]USA_H1!$B15:$AU15)</f>
        <v>3.4154899110244816E-2</v>
      </c>
      <c r="P15" s="3">
        <f>[1]USA_H1!P15/SUM([1]USA_H1!$B15:$AU15)</f>
        <v>3.4154899110244816E-2</v>
      </c>
      <c r="Q15" s="3">
        <f>[1]USA_H1!Q15/SUM([1]USA_H1!$B15:$AU15)</f>
        <v>2.0860031489839181E-2</v>
      </c>
      <c r="R15" s="3">
        <f>[1]USA_H1!R15/SUM([1]USA_H1!$B15:$AU15)</f>
        <v>2.0860031489839181E-2</v>
      </c>
      <c r="S15" s="3">
        <f>[1]USA_H1!S15/SUM([1]USA_H1!$B15:$AU15)</f>
        <v>2.0860031489839181E-2</v>
      </c>
      <c r="T15" s="3">
        <f>[1]USA_H1!T15/SUM([1]USA_H1!$B15:$AU15)</f>
        <v>2.0860031489839181E-2</v>
      </c>
      <c r="U15" s="3">
        <f>[1]USA_H1!U15/SUM([1]USA_H1!$B15:$AU15)</f>
        <v>2.0860031489839181E-2</v>
      </c>
      <c r="V15" s="3">
        <f>[1]USA_H1!V15/SUM([1]USA_H1!$B15:$AU15)</f>
        <v>1.1778914781712595E-2</v>
      </c>
      <c r="W15" s="3">
        <f>[1]USA_H1!W15/SUM([1]USA_H1!$B15:$AU15)</f>
        <v>1.1778914781712595E-2</v>
      </c>
      <c r="X15" s="3">
        <f>[1]USA_H1!X15/SUM([1]USA_H1!$B15:$AU15)</f>
        <v>1.1778914781712595E-2</v>
      </c>
      <c r="Y15" s="3">
        <f>[1]USA_H1!Y15/SUM([1]USA_H1!$B15:$AU15)</f>
        <v>1.1778914781712595E-2</v>
      </c>
      <c r="Z15" s="3">
        <f>[1]USA_H1!Z15/SUM([1]USA_H1!$B15:$AU15)</f>
        <v>1.1778914781712595E-2</v>
      </c>
      <c r="AA15" s="3">
        <f>[1]USA_H1!AA15/SUM([1]USA_H1!$B15:$AU15)</f>
        <v>5.1522696644748988E-3</v>
      </c>
      <c r="AB15" s="3">
        <f>[1]USA_H1!AB15/SUM([1]USA_H1!$B15:$AU15)</f>
        <v>5.1522696644748988E-3</v>
      </c>
      <c r="AC15" s="3">
        <f>[1]USA_H1!AC15/SUM([1]USA_H1!$B15:$AU15)</f>
        <v>5.1522696644748988E-3</v>
      </c>
      <c r="AD15" s="3">
        <f>[1]USA_H1!AD15/SUM([1]USA_H1!$B15:$AU15)</f>
        <v>5.1522696644748988E-3</v>
      </c>
      <c r="AE15" s="3">
        <f>[1]USA_H1!AE15/SUM([1]USA_H1!$B15:$AU15)</f>
        <v>5.1522696644748988E-3</v>
      </c>
      <c r="AF15" s="3">
        <f>[1]USA_H1!AF15/SUM([1]USA_H1!$B15:$AU15)</f>
        <v>1.3378178594599987E-3</v>
      </c>
      <c r="AG15" s="3">
        <f>[1]USA_H1!AG15/SUM([1]USA_H1!$B15:$AU15)</f>
        <v>1.3378178594599987E-3</v>
      </c>
      <c r="AH15" s="3">
        <f>[1]USA_H1!AH15/SUM([1]USA_H1!$B15:$AU15)</f>
        <v>1.3378178594599987E-3</v>
      </c>
      <c r="AI15" s="3">
        <f>[1]USA_H1!AI15/SUM([1]USA_H1!$B15:$AU15)</f>
        <v>1.3378178594599987E-3</v>
      </c>
      <c r="AJ15" s="3">
        <f>[1]USA_H1!AJ15/SUM([1]USA_H1!$B15:$AU15)</f>
        <v>1.3378178594599987E-3</v>
      </c>
      <c r="AK15" s="3">
        <f>[1]USA_H1!AK15/SUM([1]USA_H1!$B15:$AU15)</f>
        <v>9.4235949193481743E-5</v>
      </c>
      <c r="AL15" s="3">
        <f>[1]USA_H1!AL15/SUM([1]USA_H1!$B15:$AU15)</f>
        <v>9.4235949193481743E-5</v>
      </c>
      <c r="AM15" s="3">
        <f>[1]USA_H1!AM15/SUM([1]USA_H1!$B15:$AU15)</f>
        <v>9.4235949193481743E-5</v>
      </c>
      <c r="AN15" s="3">
        <f>[1]USA_H1!AN15/SUM([1]USA_H1!$B15:$AU15)</f>
        <v>9.4235949193481743E-5</v>
      </c>
      <c r="AO15" s="3">
        <f>[1]USA_H1!AO15/SUM([1]USA_H1!$B15:$AU15)</f>
        <v>9.4235949193481743E-5</v>
      </c>
      <c r="AP15" s="3">
        <f>[1]USA_H1!AP15/SUM([1]USA_H1!$B15:$AU15)</f>
        <v>9.4235949193481743E-5</v>
      </c>
      <c r="AQ15" s="3">
        <f>[1]USA_H1!AQ15/SUM([1]USA_H1!$B15:$AU15)</f>
        <v>9.4235949193481743E-5</v>
      </c>
      <c r="AR15" s="3">
        <f>[1]USA_H1!AR15/SUM([1]USA_H1!$B15:$AU15)</f>
        <v>9.4235949193481743E-5</v>
      </c>
      <c r="AS15" s="3">
        <f>[1]USA_H1!AS15/SUM([1]USA_H1!$B15:$AU15)</f>
        <v>9.4235949193481743E-5</v>
      </c>
      <c r="AT15" s="3">
        <f>[1]USA_H1!AT15/SUM([1]USA_H1!$B15:$AU15)</f>
        <v>9.4235949193481743E-5</v>
      </c>
      <c r="AU15" s="3">
        <f>[1]USA_H1!AU15/SUM([1]USA_H1!$B15:$AU15)</f>
        <v>9.4235949193481743E-5</v>
      </c>
    </row>
    <row r="16" spans="1:47" x14ac:dyDescent="0.2">
      <c r="A16" s="2">
        <v>2019</v>
      </c>
      <c r="B16" s="3">
        <f>[1]USA_H1!B16/SUM([1]USA_H1!$B16:$AU16)</f>
        <v>7.2511154410905276E-2</v>
      </c>
      <c r="C16" s="3">
        <f>[1]USA_H1!C16/SUM([1]USA_H1!$B16:$AU16)</f>
        <v>7.2511154410905276E-2</v>
      </c>
      <c r="D16" s="3">
        <f>[1]USA_H1!D16/SUM([1]USA_H1!$B16:$AU16)</f>
        <v>7.2511154410905276E-2</v>
      </c>
      <c r="E16" s="3">
        <f>[1]USA_H1!E16/SUM([1]USA_H1!$B16:$AU16)</f>
        <v>7.2511154410905276E-2</v>
      </c>
      <c r="F16" s="3">
        <f>[1]USA_H1!F16/SUM([1]USA_H1!$B16:$AU16)</f>
        <v>7.2511154410905276E-2</v>
      </c>
      <c r="G16" s="3">
        <f>[1]USA_H1!G16/SUM([1]USA_H1!$B16:$AU16)</f>
        <v>5.4263591597934618E-2</v>
      </c>
      <c r="H16" s="3">
        <f>[1]USA_H1!H16/SUM([1]USA_H1!$B16:$AU16)</f>
        <v>5.4263591597934618E-2</v>
      </c>
      <c r="I16" s="3">
        <f>[1]USA_H1!I16/SUM([1]USA_H1!$B16:$AU16)</f>
        <v>5.4263591597934618E-2</v>
      </c>
      <c r="J16" s="3">
        <f>[1]USA_H1!J16/SUM([1]USA_H1!$B16:$AU16)</f>
        <v>5.4263591597934618E-2</v>
      </c>
      <c r="K16" s="3">
        <f>[1]USA_H1!K16/SUM([1]USA_H1!$B16:$AU16)</f>
        <v>5.4263591597934618E-2</v>
      </c>
      <c r="L16" s="3">
        <f>[1]USA_H1!L16/SUM([1]USA_H1!$B16:$AU16)</f>
        <v>3.4556743317152944E-2</v>
      </c>
      <c r="M16" s="3">
        <f>[1]USA_H1!M16/SUM([1]USA_H1!$B16:$AU16)</f>
        <v>3.4556743317152944E-2</v>
      </c>
      <c r="N16" s="3">
        <f>[1]USA_H1!N16/SUM([1]USA_H1!$B16:$AU16)</f>
        <v>3.4556743317152944E-2</v>
      </c>
      <c r="O16" s="3">
        <f>[1]USA_H1!O16/SUM([1]USA_H1!$B16:$AU16)</f>
        <v>3.4556743317152944E-2</v>
      </c>
      <c r="P16" s="3">
        <f>[1]USA_H1!P16/SUM([1]USA_H1!$B16:$AU16)</f>
        <v>3.4556743317152944E-2</v>
      </c>
      <c r="Q16" s="3">
        <f>[1]USA_H1!Q16/SUM([1]USA_H1!$B16:$AU16)</f>
        <v>2.0690246355918162E-2</v>
      </c>
      <c r="R16" s="3">
        <f>[1]USA_H1!R16/SUM([1]USA_H1!$B16:$AU16)</f>
        <v>2.0690246355918162E-2</v>
      </c>
      <c r="S16" s="3">
        <f>[1]USA_H1!S16/SUM([1]USA_H1!$B16:$AU16)</f>
        <v>2.0690246355918162E-2</v>
      </c>
      <c r="T16" s="3">
        <f>[1]USA_H1!T16/SUM([1]USA_H1!$B16:$AU16)</f>
        <v>2.0690246355918162E-2</v>
      </c>
      <c r="U16" s="3">
        <f>[1]USA_H1!U16/SUM([1]USA_H1!$B16:$AU16)</f>
        <v>2.0690246355918162E-2</v>
      </c>
      <c r="V16" s="3">
        <f>[1]USA_H1!V16/SUM([1]USA_H1!$B16:$AU16)</f>
        <v>1.1402920887783899E-2</v>
      </c>
      <c r="W16" s="3">
        <f>[1]USA_H1!W16/SUM([1]USA_H1!$B16:$AU16)</f>
        <v>1.1402920887783899E-2</v>
      </c>
      <c r="X16" s="3">
        <f>[1]USA_H1!X16/SUM([1]USA_H1!$B16:$AU16)</f>
        <v>1.1402920887783899E-2</v>
      </c>
      <c r="Y16" s="3">
        <f>[1]USA_H1!Y16/SUM([1]USA_H1!$B16:$AU16)</f>
        <v>1.1402920887783899E-2</v>
      </c>
      <c r="Z16" s="3">
        <f>[1]USA_H1!Z16/SUM([1]USA_H1!$B16:$AU16)</f>
        <v>1.1402920887783899E-2</v>
      </c>
      <c r="AA16" s="3">
        <f>[1]USA_H1!AA16/SUM([1]USA_H1!$B16:$AU16)</f>
        <v>5.026929538322818E-3</v>
      </c>
      <c r="AB16" s="3">
        <f>[1]USA_H1!AB16/SUM([1]USA_H1!$B16:$AU16)</f>
        <v>5.026929538322818E-3</v>
      </c>
      <c r="AC16" s="3">
        <f>[1]USA_H1!AC16/SUM([1]USA_H1!$B16:$AU16)</f>
        <v>5.026929538322818E-3</v>
      </c>
      <c r="AD16" s="3">
        <f>[1]USA_H1!AD16/SUM([1]USA_H1!$B16:$AU16)</f>
        <v>5.026929538322818E-3</v>
      </c>
      <c r="AE16" s="3">
        <f>[1]USA_H1!AE16/SUM([1]USA_H1!$B16:$AU16)</f>
        <v>5.026929538322818E-3</v>
      </c>
      <c r="AF16" s="3">
        <f>[1]USA_H1!AF16/SUM([1]USA_H1!$B16:$AU16)</f>
        <v>1.3371575139705908E-3</v>
      </c>
      <c r="AG16" s="3">
        <f>[1]USA_H1!AG16/SUM([1]USA_H1!$B16:$AU16)</f>
        <v>1.3371575139705908E-3</v>
      </c>
      <c r="AH16" s="3">
        <f>[1]USA_H1!AH16/SUM([1]USA_H1!$B16:$AU16)</f>
        <v>1.3371575139705908E-3</v>
      </c>
      <c r="AI16" s="3">
        <f>[1]USA_H1!AI16/SUM([1]USA_H1!$B16:$AU16)</f>
        <v>1.3371575139705908E-3</v>
      </c>
      <c r="AJ16" s="3">
        <f>[1]USA_H1!AJ16/SUM([1]USA_H1!$B16:$AU16)</f>
        <v>1.3371575139705908E-3</v>
      </c>
      <c r="AK16" s="3">
        <f>[1]USA_H1!AK16/SUM([1]USA_H1!$B16:$AU16)</f>
        <v>9.6025626368955282E-5</v>
      </c>
      <c r="AL16" s="3">
        <f>[1]USA_H1!AL16/SUM([1]USA_H1!$B16:$AU16)</f>
        <v>9.6025626368955282E-5</v>
      </c>
      <c r="AM16" s="3">
        <f>[1]USA_H1!AM16/SUM([1]USA_H1!$B16:$AU16)</f>
        <v>9.6025626368955282E-5</v>
      </c>
      <c r="AN16" s="3">
        <f>[1]USA_H1!AN16/SUM([1]USA_H1!$B16:$AU16)</f>
        <v>9.6025626368955282E-5</v>
      </c>
      <c r="AO16" s="3">
        <f>[1]USA_H1!AO16/SUM([1]USA_H1!$B16:$AU16)</f>
        <v>9.6025626368955282E-5</v>
      </c>
      <c r="AP16" s="3">
        <f>[1]USA_H1!AP16/SUM([1]USA_H1!$B16:$AU16)</f>
        <v>9.6025626368955282E-5</v>
      </c>
      <c r="AQ16" s="3">
        <f>[1]USA_H1!AQ16/SUM([1]USA_H1!$B16:$AU16)</f>
        <v>9.6025626368955282E-5</v>
      </c>
      <c r="AR16" s="3">
        <f>[1]USA_H1!AR16/SUM([1]USA_H1!$B16:$AU16)</f>
        <v>9.6025626368955282E-5</v>
      </c>
      <c r="AS16" s="3">
        <f>[1]USA_H1!AS16/SUM([1]USA_H1!$B16:$AU16)</f>
        <v>9.6025626368955282E-5</v>
      </c>
      <c r="AT16" s="3">
        <f>[1]USA_H1!AT16/SUM([1]USA_H1!$B16:$AU16)</f>
        <v>9.6025626368955282E-5</v>
      </c>
      <c r="AU16" s="3">
        <f>[1]USA_H1!AU16/SUM([1]USA_H1!$B16:$AU16)</f>
        <v>9.6025626368955282E-5</v>
      </c>
    </row>
    <row r="17" spans="1:47" x14ac:dyDescent="0.2">
      <c r="A17" s="2">
        <v>2020</v>
      </c>
      <c r="B17" s="3">
        <f>[1]USA_H1!B17/SUM([1]USA_H1!$B17:$AU17)</f>
        <v>7.1959043123641681E-2</v>
      </c>
      <c r="C17" s="3">
        <f>[1]USA_H1!C17/SUM([1]USA_H1!$B17:$AU17)</f>
        <v>7.1959043123641681E-2</v>
      </c>
      <c r="D17" s="3">
        <f>[1]USA_H1!D17/SUM([1]USA_H1!$B17:$AU17)</f>
        <v>7.1959043123641681E-2</v>
      </c>
      <c r="E17" s="3">
        <f>[1]USA_H1!E17/SUM([1]USA_H1!$B17:$AU17)</f>
        <v>7.1959043123641681E-2</v>
      </c>
      <c r="F17" s="3">
        <f>[1]USA_H1!F17/SUM([1]USA_H1!$B17:$AU17)</f>
        <v>7.1959043123641681E-2</v>
      </c>
      <c r="G17" s="3">
        <f>[1]USA_H1!G17/SUM([1]USA_H1!$B17:$AU17)</f>
        <v>5.4787666528803576E-2</v>
      </c>
      <c r="H17" s="3">
        <f>[1]USA_H1!H17/SUM([1]USA_H1!$B17:$AU17)</f>
        <v>5.4787666528803576E-2</v>
      </c>
      <c r="I17" s="3">
        <f>[1]USA_H1!I17/SUM([1]USA_H1!$B17:$AU17)</f>
        <v>5.4787666528803576E-2</v>
      </c>
      <c r="J17" s="3">
        <f>[1]USA_H1!J17/SUM([1]USA_H1!$B17:$AU17)</f>
        <v>5.4787666528803576E-2</v>
      </c>
      <c r="K17" s="3">
        <f>[1]USA_H1!K17/SUM([1]USA_H1!$B17:$AU17)</f>
        <v>5.4787666528803576E-2</v>
      </c>
      <c r="L17" s="3">
        <f>[1]USA_H1!L17/SUM([1]USA_H1!$B17:$AU17)</f>
        <v>3.5095147982252592E-2</v>
      </c>
      <c r="M17" s="3">
        <f>[1]USA_H1!M17/SUM([1]USA_H1!$B17:$AU17)</f>
        <v>3.5095147982252592E-2</v>
      </c>
      <c r="N17" s="3">
        <f>[1]USA_H1!N17/SUM([1]USA_H1!$B17:$AU17)</f>
        <v>3.5095147982252592E-2</v>
      </c>
      <c r="O17" s="3">
        <f>[1]USA_H1!O17/SUM([1]USA_H1!$B17:$AU17)</f>
        <v>3.5095147982252592E-2</v>
      </c>
      <c r="P17" s="3">
        <f>[1]USA_H1!P17/SUM([1]USA_H1!$B17:$AU17)</f>
        <v>3.5095147982252592E-2</v>
      </c>
      <c r="Q17" s="3">
        <f>[1]USA_H1!Q17/SUM([1]USA_H1!$B17:$AU17)</f>
        <v>2.062899456221846E-2</v>
      </c>
      <c r="R17" s="3">
        <f>[1]USA_H1!R17/SUM([1]USA_H1!$B17:$AU17)</f>
        <v>2.062899456221846E-2</v>
      </c>
      <c r="S17" s="3">
        <f>[1]USA_H1!S17/SUM([1]USA_H1!$B17:$AU17)</f>
        <v>2.062899456221846E-2</v>
      </c>
      <c r="T17" s="3">
        <f>[1]USA_H1!T17/SUM([1]USA_H1!$B17:$AU17)</f>
        <v>2.062899456221846E-2</v>
      </c>
      <c r="U17" s="3">
        <f>[1]USA_H1!U17/SUM([1]USA_H1!$B17:$AU17)</f>
        <v>2.062899456221846E-2</v>
      </c>
      <c r="V17" s="3">
        <f>[1]USA_H1!V17/SUM([1]USA_H1!$B17:$AU17)</f>
        <v>1.1093100291563298E-2</v>
      </c>
      <c r="W17" s="3">
        <f>[1]USA_H1!W17/SUM([1]USA_H1!$B17:$AU17)</f>
        <v>1.1093100291563298E-2</v>
      </c>
      <c r="X17" s="3">
        <f>[1]USA_H1!X17/SUM([1]USA_H1!$B17:$AU17)</f>
        <v>1.1093100291563298E-2</v>
      </c>
      <c r="Y17" s="3">
        <f>[1]USA_H1!Y17/SUM([1]USA_H1!$B17:$AU17)</f>
        <v>1.1093100291563298E-2</v>
      </c>
      <c r="Z17" s="3">
        <f>[1]USA_H1!Z17/SUM([1]USA_H1!$B17:$AU17)</f>
        <v>1.1093100291563298E-2</v>
      </c>
      <c r="AA17" s="3">
        <f>[1]USA_H1!AA17/SUM([1]USA_H1!$B17:$AU17)</f>
        <v>4.8912027537890241E-3</v>
      </c>
      <c r="AB17" s="3">
        <f>[1]USA_H1!AB17/SUM([1]USA_H1!$B17:$AU17)</f>
        <v>4.8912027537890241E-3</v>
      </c>
      <c r="AC17" s="3">
        <f>[1]USA_H1!AC17/SUM([1]USA_H1!$B17:$AU17)</f>
        <v>4.8912027537890241E-3</v>
      </c>
      <c r="AD17" s="3">
        <f>[1]USA_H1!AD17/SUM([1]USA_H1!$B17:$AU17)</f>
        <v>4.8912027537890241E-3</v>
      </c>
      <c r="AE17" s="3">
        <f>[1]USA_H1!AE17/SUM([1]USA_H1!$B17:$AU17)</f>
        <v>4.8912027537890241E-3</v>
      </c>
      <c r="AF17" s="3">
        <f>[1]USA_H1!AF17/SUM([1]USA_H1!$B17:$AU17)</f>
        <v>1.3301197490165468E-3</v>
      </c>
      <c r="AG17" s="3">
        <f>[1]USA_H1!AG17/SUM([1]USA_H1!$B17:$AU17)</f>
        <v>1.3301197490165468E-3</v>
      </c>
      <c r="AH17" s="3">
        <f>[1]USA_H1!AH17/SUM([1]USA_H1!$B17:$AU17)</f>
        <v>1.3301197490165468E-3</v>
      </c>
      <c r="AI17" s="3">
        <f>[1]USA_H1!AI17/SUM([1]USA_H1!$B17:$AU17)</f>
        <v>1.3301197490165468E-3</v>
      </c>
      <c r="AJ17" s="3">
        <f>[1]USA_H1!AJ17/SUM([1]USA_H1!$B17:$AU17)</f>
        <v>1.3301197490165468E-3</v>
      </c>
      <c r="AK17" s="3">
        <f>[1]USA_H1!AK17/SUM([1]USA_H1!$B17:$AU17)</f>
        <v>9.76022766884878E-5</v>
      </c>
      <c r="AL17" s="3">
        <f>[1]USA_H1!AL17/SUM([1]USA_H1!$B17:$AU17)</f>
        <v>9.76022766884878E-5</v>
      </c>
      <c r="AM17" s="3">
        <f>[1]USA_H1!AM17/SUM([1]USA_H1!$B17:$AU17)</f>
        <v>9.76022766884878E-5</v>
      </c>
      <c r="AN17" s="3">
        <f>[1]USA_H1!AN17/SUM([1]USA_H1!$B17:$AU17)</f>
        <v>9.76022766884878E-5</v>
      </c>
      <c r="AO17" s="3">
        <f>[1]USA_H1!AO17/SUM([1]USA_H1!$B17:$AU17)</f>
        <v>9.76022766884878E-5</v>
      </c>
      <c r="AP17" s="3">
        <f>[1]USA_H1!AP17/SUM([1]USA_H1!$B17:$AU17)</f>
        <v>9.76022766884878E-5</v>
      </c>
      <c r="AQ17" s="3">
        <f>[1]USA_H1!AQ17/SUM([1]USA_H1!$B17:$AU17)</f>
        <v>9.76022766884878E-5</v>
      </c>
      <c r="AR17" s="3">
        <f>[1]USA_H1!AR17/SUM([1]USA_H1!$B17:$AU17)</f>
        <v>9.76022766884878E-5</v>
      </c>
      <c r="AS17" s="3">
        <f>[1]USA_H1!AS17/SUM([1]USA_H1!$B17:$AU17)</f>
        <v>9.76022766884878E-5</v>
      </c>
      <c r="AT17" s="3">
        <f>[1]USA_H1!AT17/SUM([1]USA_H1!$B17:$AU17)</f>
        <v>9.76022766884878E-5</v>
      </c>
      <c r="AU17" s="3">
        <f>[1]USA_H1!AU17/SUM([1]USA_H1!$B17:$AU17)</f>
        <v>9.76022766884878E-5</v>
      </c>
    </row>
    <row r="18" spans="1:47" x14ac:dyDescent="0.2">
      <c r="A18" s="2">
        <v>2021</v>
      </c>
      <c r="B18" s="3">
        <f>[1]USA_H1!B18/SUM([1]USA_H1!$B18:$AU18)</f>
        <v>7.1409542208005425E-2</v>
      </c>
      <c r="C18" s="3">
        <f>[1]USA_H1!C18/SUM([1]USA_H1!$B18:$AU18)</f>
        <v>7.1409542208005425E-2</v>
      </c>
      <c r="D18" s="3">
        <f>[1]USA_H1!D18/SUM([1]USA_H1!$B18:$AU18)</f>
        <v>7.1409542208005425E-2</v>
      </c>
      <c r="E18" s="3">
        <f>[1]USA_H1!E18/SUM([1]USA_H1!$B18:$AU18)</f>
        <v>7.1409542208005425E-2</v>
      </c>
      <c r="F18" s="3">
        <f>[1]USA_H1!F18/SUM([1]USA_H1!$B18:$AU18)</f>
        <v>7.1409542208005425E-2</v>
      </c>
      <c r="G18" s="3">
        <f>[1]USA_H1!G18/SUM([1]USA_H1!$B18:$AU18)</f>
        <v>5.5016049490608752E-2</v>
      </c>
      <c r="H18" s="3">
        <f>[1]USA_H1!H18/SUM([1]USA_H1!$B18:$AU18)</f>
        <v>5.5016049490608752E-2</v>
      </c>
      <c r="I18" s="3">
        <f>[1]USA_H1!I18/SUM([1]USA_H1!$B18:$AU18)</f>
        <v>5.5016049490608752E-2</v>
      </c>
      <c r="J18" s="3">
        <f>[1]USA_H1!J18/SUM([1]USA_H1!$B18:$AU18)</f>
        <v>5.5016049490608752E-2</v>
      </c>
      <c r="K18" s="3">
        <f>[1]USA_H1!K18/SUM([1]USA_H1!$B18:$AU18)</f>
        <v>5.5016049490608752E-2</v>
      </c>
      <c r="L18" s="3">
        <f>[1]USA_H1!L18/SUM([1]USA_H1!$B18:$AU18)</f>
        <v>3.5770698943675794E-2</v>
      </c>
      <c r="M18" s="3">
        <f>[1]USA_H1!M18/SUM([1]USA_H1!$B18:$AU18)</f>
        <v>3.5770698943675794E-2</v>
      </c>
      <c r="N18" s="3">
        <f>[1]USA_H1!N18/SUM([1]USA_H1!$B18:$AU18)</f>
        <v>3.5770698943675794E-2</v>
      </c>
      <c r="O18" s="3">
        <f>[1]USA_H1!O18/SUM([1]USA_H1!$B18:$AU18)</f>
        <v>3.5770698943675794E-2</v>
      </c>
      <c r="P18" s="3">
        <f>[1]USA_H1!P18/SUM([1]USA_H1!$B18:$AU18)</f>
        <v>3.5770698943675794E-2</v>
      </c>
      <c r="Q18" s="3">
        <f>[1]USA_H1!Q18/SUM([1]USA_H1!$B18:$AU18)</f>
        <v>2.0665138797169792E-2</v>
      </c>
      <c r="R18" s="3">
        <f>[1]USA_H1!R18/SUM([1]USA_H1!$B18:$AU18)</f>
        <v>2.0665138797169792E-2</v>
      </c>
      <c r="S18" s="3">
        <f>[1]USA_H1!S18/SUM([1]USA_H1!$B18:$AU18)</f>
        <v>2.0665138797169792E-2</v>
      </c>
      <c r="T18" s="3">
        <f>[1]USA_H1!T18/SUM([1]USA_H1!$B18:$AU18)</f>
        <v>2.0665138797169792E-2</v>
      </c>
      <c r="U18" s="3">
        <f>[1]USA_H1!U18/SUM([1]USA_H1!$B18:$AU18)</f>
        <v>2.0665138797169792E-2</v>
      </c>
      <c r="V18" s="3">
        <f>[1]USA_H1!V18/SUM([1]USA_H1!$B18:$AU18)</f>
        <v>1.0855479247934367E-2</v>
      </c>
      <c r="W18" s="3">
        <f>[1]USA_H1!W18/SUM([1]USA_H1!$B18:$AU18)</f>
        <v>1.0855479247934367E-2</v>
      </c>
      <c r="X18" s="3">
        <f>[1]USA_H1!X18/SUM([1]USA_H1!$B18:$AU18)</f>
        <v>1.0855479247934367E-2</v>
      </c>
      <c r="Y18" s="3">
        <f>[1]USA_H1!Y18/SUM([1]USA_H1!$B18:$AU18)</f>
        <v>1.0855479247934367E-2</v>
      </c>
      <c r="Z18" s="3">
        <f>[1]USA_H1!Z18/SUM([1]USA_H1!$B18:$AU18)</f>
        <v>1.0855479247934367E-2</v>
      </c>
      <c r="AA18" s="3">
        <f>[1]USA_H1!AA18/SUM([1]USA_H1!$B18:$AU18)</f>
        <v>4.747803615436765E-3</v>
      </c>
      <c r="AB18" s="3">
        <f>[1]USA_H1!AB18/SUM([1]USA_H1!$B18:$AU18)</f>
        <v>4.747803615436765E-3</v>
      </c>
      <c r="AC18" s="3">
        <f>[1]USA_H1!AC18/SUM([1]USA_H1!$B18:$AU18)</f>
        <v>4.747803615436765E-3</v>
      </c>
      <c r="AD18" s="3">
        <f>[1]USA_H1!AD18/SUM([1]USA_H1!$B18:$AU18)</f>
        <v>4.747803615436765E-3</v>
      </c>
      <c r="AE18" s="3">
        <f>[1]USA_H1!AE18/SUM([1]USA_H1!$B18:$AU18)</f>
        <v>4.747803615436765E-3</v>
      </c>
      <c r="AF18" s="3">
        <f>[1]USA_H1!AF18/SUM([1]USA_H1!$B18:$AU18)</f>
        <v>1.3175243291879777E-3</v>
      </c>
      <c r="AG18" s="3">
        <f>[1]USA_H1!AG18/SUM([1]USA_H1!$B18:$AU18)</f>
        <v>1.3175243291879777E-3</v>
      </c>
      <c r="AH18" s="3">
        <f>[1]USA_H1!AH18/SUM([1]USA_H1!$B18:$AU18)</f>
        <v>1.3175243291879777E-3</v>
      </c>
      <c r="AI18" s="3">
        <f>[1]USA_H1!AI18/SUM([1]USA_H1!$B18:$AU18)</f>
        <v>1.3175243291879777E-3</v>
      </c>
      <c r="AJ18" s="3">
        <f>[1]USA_H1!AJ18/SUM([1]USA_H1!$B18:$AU18)</f>
        <v>1.3175243291879777E-3</v>
      </c>
      <c r="AK18" s="3">
        <f>[1]USA_H1!AK18/SUM([1]USA_H1!$B18:$AU18)</f>
        <v>9.8983349082299102E-5</v>
      </c>
      <c r="AL18" s="3">
        <f>[1]USA_H1!AL18/SUM([1]USA_H1!$B18:$AU18)</f>
        <v>9.8983349082299102E-5</v>
      </c>
      <c r="AM18" s="3">
        <f>[1]USA_H1!AM18/SUM([1]USA_H1!$B18:$AU18)</f>
        <v>9.8983349082299102E-5</v>
      </c>
      <c r="AN18" s="3">
        <f>[1]USA_H1!AN18/SUM([1]USA_H1!$B18:$AU18)</f>
        <v>9.8983349082299102E-5</v>
      </c>
      <c r="AO18" s="3">
        <f>[1]USA_H1!AO18/SUM([1]USA_H1!$B18:$AU18)</f>
        <v>9.8983349082299102E-5</v>
      </c>
      <c r="AP18" s="3">
        <f>[1]USA_H1!AP18/SUM([1]USA_H1!$B18:$AU18)</f>
        <v>9.8983349082299102E-5</v>
      </c>
      <c r="AQ18" s="3">
        <f>[1]USA_H1!AQ18/SUM([1]USA_H1!$B18:$AU18)</f>
        <v>9.8983349082299102E-5</v>
      </c>
      <c r="AR18" s="3">
        <f>[1]USA_H1!AR18/SUM([1]USA_H1!$B18:$AU18)</f>
        <v>9.8983349082299102E-5</v>
      </c>
      <c r="AS18" s="3">
        <f>[1]USA_H1!AS18/SUM([1]USA_H1!$B18:$AU18)</f>
        <v>9.8983349082299102E-5</v>
      </c>
      <c r="AT18" s="3">
        <f>[1]USA_H1!AT18/SUM([1]USA_H1!$B18:$AU18)</f>
        <v>9.8983349082299102E-5</v>
      </c>
      <c r="AU18" s="3">
        <f>[1]USA_H1!AU18/SUM([1]USA_H1!$B18:$AU18)</f>
        <v>9.8983349082299102E-5</v>
      </c>
    </row>
    <row r="19" spans="1:47" x14ac:dyDescent="0.2">
      <c r="A19" s="2">
        <v>2022</v>
      </c>
      <c r="B19" s="3">
        <f>[1]USA_H1!B19/SUM([1]USA_H1!$B19:$AU19)</f>
        <v>7.0832840034665667E-2</v>
      </c>
      <c r="C19" s="3">
        <f>[1]USA_H1!C19/SUM([1]USA_H1!$B19:$AU19)</f>
        <v>7.0832840034665667E-2</v>
      </c>
      <c r="D19" s="3">
        <f>[1]USA_H1!D19/SUM([1]USA_H1!$B19:$AU19)</f>
        <v>7.0832840034665667E-2</v>
      </c>
      <c r="E19" s="3">
        <f>[1]USA_H1!E19/SUM([1]USA_H1!$B19:$AU19)</f>
        <v>7.0832840034665667E-2</v>
      </c>
      <c r="F19" s="3">
        <f>[1]USA_H1!F19/SUM([1]USA_H1!$B19:$AU19)</f>
        <v>7.0832840034665667E-2</v>
      </c>
      <c r="G19" s="3">
        <f>[1]USA_H1!G19/SUM([1]USA_H1!$B19:$AU19)</f>
        <v>5.5007275851300816E-2</v>
      </c>
      <c r="H19" s="3">
        <f>[1]USA_H1!H19/SUM([1]USA_H1!$B19:$AU19)</f>
        <v>5.5007275851300816E-2</v>
      </c>
      <c r="I19" s="3">
        <f>[1]USA_H1!I19/SUM([1]USA_H1!$B19:$AU19)</f>
        <v>5.5007275851300816E-2</v>
      </c>
      <c r="J19" s="3">
        <f>[1]USA_H1!J19/SUM([1]USA_H1!$B19:$AU19)</f>
        <v>5.5007275851300816E-2</v>
      </c>
      <c r="K19" s="3">
        <f>[1]USA_H1!K19/SUM([1]USA_H1!$B19:$AU19)</f>
        <v>5.5007275851300816E-2</v>
      </c>
      <c r="L19" s="3">
        <f>[1]USA_H1!L19/SUM([1]USA_H1!$B19:$AU19)</f>
        <v>3.6548986454574321E-2</v>
      </c>
      <c r="M19" s="3">
        <f>[1]USA_H1!M19/SUM([1]USA_H1!$B19:$AU19)</f>
        <v>3.6548986454574321E-2</v>
      </c>
      <c r="N19" s="3">
        <f>[1]USA_H1!N19/SUM([1]USA_H1!$B19:$AU19)</f>
        <v>3.6548986454574321E-2</v>
      </c>
      <c r="O19" s="3">
        <f>[1]USA_H1!O19/SUM([1]USA_H1!$B19:$AU19)</f>
        <v>3.6548986454574321E-2</v>
      </c>
      <c r="P19" s="3">
        <f>[1]USA_H1!P19/SUM([1]USA_H1!$B19:$AU19)</f>
        <v>3.6548986454574321E-2</v>
      </c>
      <c r="Q19" s="3">
        <f>[1]USA_H1!Q19/SUM([1]USA_H1!$B19:$AU19)</f>
        <v>2.0797764796039179E-2</v>
      </c>
      <c r="R19" s="3">
        <f>[1]USA_H1!R19/SUM([1]USA_H1!$B19:$AU19)</f>
        <v>2.0797764796039179E-2</v>
      </c>
      <c r="S19" s="3">
        <f>[1]USA_H1!S19/SUM([1]USA_H1!$B19:$AU19)</f>
        <v>2.0797764796039179E-2</v>
      </c>
      <c r="T19" s="3">
        <f>[1]USA_H1!T19/SUM([1]USA_H1!$B19:$AU19)</f>
        <v>2.0797764796039179E-2</v>
      </c>
      <c r="U19" s="3">
        <f>[1]USA_H1!U19/SUM([1]USA_H1!$B19:$AU19)</f>
        <v>2.0797764796039179E-2</v>
      </c>
      <c r="V19" s="3">
        <f>[1]USA_H1!V19/SUM([1]USA_H1!$B19:$AU19)</f>
        <v>1.0689044013911294E-2</v>
      </c>
      <c r="W19" s="3">
        <f>[1]USA_H1!W19/SUM([1]USA_H1!$B19:$AU19)</f>
        <v>1.0689044013911294E-2</v>
      </c>
      <c r="X19" s="3">
        <f>[1]USA_H1!X19/SUM([1]USA_H1!$B19:$AU19)</f>
        <v>1.0689044013911294E-2</v>
      </c>
      <c r="Y19" s="3">
        <f>[1]USA_H1!Y19/SUM([1]USA_H1!$B19:$AU19)</f>
        <v>1.0689044013911294E-2</v>
      </c>
      <c r="Z19" s="3">
        <f>[1]USA_H1!Z19/SUM([1]USA_H1!$B19:$AU19)</f>
        <v>1.0689044013911294E-2</v>
      </c>
      <c r="AA19" s="3">
        <f>[1]USA_H1!AA19/SUM([1]USA_H1!$B19:$AU19)</f>
        <v>4.6030037008628127E-3</v>
      </c>
      <c r="AB19" s="3">
        <f>[1]USA_H1!AB19/SUM([1]USA_H1!$B19:$AU19)</f>
        <v>4.6030037008628127E-3</v>
      </c>
      <c r="AC19" s="3">
        <f>[1]USA_H1!AC19/SUM([1]USA_H1!$B19:$AU19)</f>
        <v>4.6030037008628127E-3</v>
      </c>
      <c r="AD19" s="3">
        <f>[1]USA_H1!AD19/SUM([1]USA_H1!$B19:$AU19)</f>
        <v>4.6030037008628127E-3</v>
      </c>
      <c r="AE19" s="3">
        <f>[1]USA_H1!AE19/SUM([1]USA_H1!$B19:$AU19)</f>
        <v>4.6030037008628127E-3</v>
      </c>
      <c r="AF19" s="3">
        <f>[1]USA_H1!AF19/SUM([1]USA_H1!$B19:$AU19)</f>
        <v>1.300695846838726E-3</v>
      </c>
      <c r="AG19" s="3">
        <f>[1]USA_H1!AG19/SUM([1]USA_H1!$B19:$AU19)</f>
        <v>1.300695846838726E-3</v>
      </c>
      <c r="AH19" s="3">
        <f>[1]USA_H1!AH19/SUM([1]USA_H1!$B19:$AU19)</f>
        <v>1.300695846838726E-3</v>
      </c>
      <c r="AI19" s="3">
        <f>[1]USA_H1!AI19/SUM([1]USA_H1!$B19:$AU19)</f>
        <v>1.300695846838726E-3</v>
      </c>
      <c r="AJ19" s="3">
        <f>[1]USA_H1!AJ19/SUM([1]USA_H1!$B19:$AU19)</f>
        <v>1.300695846838726E-3</v>
      </c>
      <c r="AK19" s="3">
        <f>[1]USA_H1!AK19/SUM([1]USA_H1!$B19:$AU19)</f>
        <v>1.0017695536704625E-4</v>
      </c>
      <c r="AL19" s="3">
        <f>[1]USA_H1!AL19/SUM([1]USA_H1!$B19:$AU19)</f>
        <v>1.0017695536704625E-4</v>
      </c>
      <c r="AM19" s="3">
        <f>[1]USA_H1!AM19/SUM([1]USA_H1!$B19:$AU19)</f>
        <v>1.0017695536704625E-4</v>
      </c>
      <c r="AN19" s="3">
        <f>[1]USA_H1!AN19/SUM([1]USA_H1!$B19:$AU19)</f>
        <v>1.0017695536704625E-4</v>
      </c>
      <c r="AO19" s="3">
        <f>[1]USA_H1!AO19/SUM([1]USA_H1!$B19:$AU19)</f>
        <v>1.0017695536704625E-4</v>
      </c>
      <c r="AP19" s="3">
        <f>[1]USA_H1!AP19/SUM([1]USA_H1!$B19:$AU19)</f>
        <v>1.0017695536704625E-4</v>
      </c>
      <c r="AQ19" s="3">
        <f>[1]USA_H1!AQ19/SUM([1]USA_H1!$B19:$AU19)</f>
        <v>1.0017695536704625E-4</v>
      </c>
      <c r="AR19" s="3">
        <f>[1]USA_H1!AR19/SUM([1]USA_H1!$B19:$AU19)</f>
        <v>1.0017695536704625E-4</v>
      </c>
      <c r="AS19" s="3">
        <f>[1]USA_H1!AS19/SUM([1]USA_H1!$B19:$AU19)</f>
        <v>1.0017695536704625E-4</v>
      </c>
      <c r="AT19" s="3">
        <f>[1]USA_H1!AT19/SUM([1]USA_H1!$B19:$AU19)</f>
        <v>1.0017695536704625E-4</v>
      </c>
      <c r="AU19" s="3">
        <f>[1]USA_H1!AU19/SUM([1]USA_H1!$B19:$AU19)</f>
        <v>1.0017695536704625E-4</v>
      </c>
    </row>
    <row r="20" spans="1:47" x14ac:dyDescent="0.2">
      <c r="A20" s="2">
        <v>2023</v>
      </c>
      <c r="B20" s="3">
        <f>[1]USA_H1!B20/SUM([1]USA_H1!$B20:$AU20)</f>
        <v>7.0189764931203602E-2</v>
      </c>
      <c r="C20" s="3">
        <f>[1]USA_H1!C20/SUM([1]USA_H1!$B20:$AU20)</f>
        <v>7.0189764931203602E-2</v>
      </c>
      <c r="D20" s="3">
        <f>[1]USA_H1!D20/SUM([1]USA_H1!$B20:$AU20)</f>
        <v>7.0189764931203602E-2</v>
      </c>
      <c r="E20" s="3">
        <f>[1]USA_H1!E20/SUM([1]USA_H1!$B20:$AU20)</f>
        <v>7.0189764931203602E-2</v>
      </c>
      <c r="F20" s="3">
        <f>[1]USA_H1!F20/SUM([1]USA_H1!$B20:$AU20)</f>
        <v>7.0189764931203602E-2</v>
      </c>
      <c r="G20" s="3">
        <f>[1]USA_H1!G20/SUM([1]USA_H1!$B20:$AU20)</f>
        <v>5.4858122078629633E-2</v>
      </c>
      <c r="H20" s="3">
        <f>[1]USA_H1!H20/SUM([1]USA_H1!$B20:$AU20)</f>
        <v>5.4858122078629633E-2</v>
      </c>
      <c r="I20" s="3">
        <f>[1]USA_H1!I20/SUM([1]USA_H1!$B20:$AU20)</f>
        <v>5.4858122078629633E-2</v>
      </c>
      <c r="J20" s="3">
        <f>[1]USA_H1!J20/SUM([1]USA_H1!$B20:$AU20)</f>
        <v>5.4858122078629633E-2</v>
      </c>
      <c r="K20" s="3">
        <f>[1]USA_H1!K20/SUM([1]USA_H1!$B20:$AU20)</f>
        <v>5.4858122078629633E-2</v>
      </c>
      <c r="L20" s="3">
        <f>[1]USA_H1!L20/SUM([1]USA_H1!$B20:$AU20)</f>
        <v>3.7349001395166552E-2</v>
      </c>
      <c r="M20" s="3">
        <f>[1]USA_H1!M20/SUM([1]USA_H1!$B20:$AU20)</f>
        <v>3.7349001395166552E-2</v>
      </c>
      <c r="N20" s="3">
        <f>[1]USA_H1!N20/SUM([1]USA_H1!$B20:$AU20)</f>
        <v>3.7349001395166552E-2</v>
      </c>
      <c r="O20" s="3">
        <f>[1]USA_H1!O20/SUM([1]USA_H1!$B20:$AU20)</f>
        <v>3.7349001395166552E-2</v>
      </c>
      <c r="P20" s="3">
        <f>[1]USA_H1!P20/SUM([1]USA_H1!$B20:$AU20)</f>
        <v>3.7349001395166552E-2</v>
      </c>
      <c r="Q20" s="3">
        <f>[1]USA_H1!Q20/SUM([1]USA_H1!$B20:$AU20)</f>
        <v>2.1036893300839202E-2</v>
      </c>
      <c r="R20" s="3">
        <f>[1]USA_H1!R20/SUM([1]USA_H1!$B20:$AU20)</f>
        <v>2.1036893300839202E-2</v>
      </c>
      <c r="S20" s="3">
        <f>[1]USA_H1!S20/SUM([1]USA_H1!$B20:$AU20)</f>
        <v>2.1036893300839202E-2</v>
      </c>
      <c r="T20" s="3">
        <f>[1]USA_H1!T20/SUM([1]USA_H1!$B20:$AU20)</f>
        <v>2.1036893300839202E-2</v>
      </c>
      <c r="U20" s="3">
        <f>[1]USA_H1!U20/SUM([1]USA_H1!$B20:$AU20)</f>
        <v>2.1036893300839202E-2</v>
      </c>
      <c r="V20" s="3">
        <f>[1]USA_H1!V20/SUM([1]USA_H1!$B20:$AU20)</f>
        <v>1.0595306578520928E-2</v>
      </c>
      <c r="W20" s="3">
        <f>[1]USA_H1!W20/SUM([1]USA_H1!$B20:$AU20)</f>
        <v>1.0595306578520928E-2</v>
      </c>
      <c r="X20" s="3">
        <f>[1]USA_H1!X20/SUM([1]USA_H1!$B20:$AU20)</f>
        <v>1.0595306578520928E-2</v>
      </c>
      <c r="Y20" s="3">
        <f>[1]USA_H1!Y20/SUM([1]USA_H1!$B20:$AU20)</f>
        <v>1.0595306578520928E-2</v>
      </c>
      <c r="Z20" s="3">
        <f>[1]USA_H1!Z20/SUM([1]USA_H1!$B20:$AU20)</f>
        <v>1.0595306578520928E-2</v>
      </c>
      <c r="AA20" s="3">
        <f>[1]USA_H1!AA20/SUM([1]USA_H1!$B20:$AU20)</f>
        <v>4.4678247534086441E-3</v>
      </c>
      <c r="AB20" s="3">
        <f>[1]USA_H1!AB20/SUM([1]USA_H1!$B20:$AU20)</f>
        <v>4.4678247534086441E-3</v>
      </c>
      <c r="AC20" s="3">
        <f>[1]USA_H1!AC20/SUM([1]USA_H1!$B20:$AU20)</f>
        <v>4.4678247534086441E-3</v>
      </c>
      <c r="AD20" s="3">
        <f>[1]USA_H1!AD20/SUM([1]USA_H1!$B20:$AU20)</f>
        <v>4.4678247534086441E-3</v>
      </c>
      <c r="AE20" s="3">
        <f>[1]USA_H1!AE20/SUM([1]USA_H1!$B20:$AU20)</f>
        <v>4.4678247534086441E-3</v>
      </c>
      <c r="AF20" s="3">
        <f>[1]USA_H1!AF20/SUM([1]USA_H1!$B20:$AU20)</f>
        <v>1.2805741683984578E-3</v>
      </c>
      <c r="AG20" s="3">
        <f>[1]USA_H1!AG20/SUM([1]USA_H1!$B20:$AU20)</f>
        <v>1.2805741683984578E-3</v>
      </c>
      <c r="AH20" s="3">
        <f>[1]USA_H1!AH20/SUM([1]USA_H1!$B20:$AU20)</f>
        <v>1.2805741683984578E-3</v>
      </c>
      <c r="AI20" s="3">
        <f>[1]USA_H1!AI20/SUM([1]USA_H1!$B20:$AU20)</f>
        <v>1.2805741683984578E-3</v>
      </c>
      <c r="AJ20" s="3">
        <f>[1]USA_H1!AJ20/SUM([1]USA_H1!$B20:$AU20)</f>
        <v>1.2805741683984578E-3</v>
      </c>
      <c r="AK20" s="3">
        <f>[1]USA_H1!AK20/SUM([1]USA_H1!$B20:$AU20)</f>
        <v>1.0114217901502947E-4</v>
      </c>
      <c r="AL20" s="3">
        <f>[1]USA_H1!AL20/SUM([1]USA_H1!$B20:$AU20)</f>
        <v>1.0114217901502947E-4</v>
      </c>
      <c r="AM20" s="3">
        <f>[1]USA_H1!AM20/SUM([1]USA_H1!$B20:$AU20)</f>
        <v>1.0114217901502947E-4</v>
      </c>
      <c r="AN20" s="3">
        <f>[1]USA_H1!AN20/SUM([1]USA_H1!$B20:$AU20)</f>
        <v>1.0114217901502947E-4</v>
      </c>
      <c r="AO20" s="3">
        <f>[1]USA_H1!AO20/SUM([1]USA_H1!$B20:$AU20)</f>
        <v>1.0114217901502947E-4</v>
      </c>
      <c r="AP20" s="3">
        <f>[1]USA_H1!AP20/SUM([1]USA_H1!$B20:$AU20)</f>
        <v>1.0114217901502947E-4</v>
      </c>
      <c r="AQ20" s="3">
        <f>[1]USA_H1!AQ20/SUM([1]USA_H1!$B20:$AU20)</f>
        <v>1.0114217901502947E-4</v>
      </c>
      <c r="AR20" s="3">
        <f>[1]USA_H1!AR20/SUM([1]USA_H1!$B20:$AU20)</f>
        <v>1.0114217901502947E-4</v>
      </c>
      <c r="AS20" s="3">
        <f>[1]USA_H1!AS20/SUM([1]USA_H1!$B20:$AU20)</f>
        <v>1.0114217901502947E-4</v>
      </c>
      <c r="AT20" s="3">
        <f>[1]USA_H1!AT20/SUM([1]USA_H1!$B20:$AU20)</f>
        <v>1.0114217901502947E-4</v>
      </c>
      <c r="AU20" s="3">
        <f>[1]USA_H1!AU20/SUM([1]USA_H1!$B20:$AU20)</f>
        <v>1.0114217901502947E-4</v>
      </c>
    </row>
    <row r="21" spans="1:47" x14ac:dyDescent="0.2">
      <c r="A21" s="2">
        <v>2024</v>
      </c>
      <c r="B21" s="3">
        <f>[1]USA_H1!B21/SUM([1]USA_H1!$B21:$AU21)</f>
        <v>6.9424398381009139E-2</v>
      </c>
      <c r="C21" s="3">
        <f>[1]USA_H1!C21/SUM([1]USA_H1!$B21:$AU21)</f>
        <v>6.9424398381009139E-2</v>
      </c>
      <c r="D21" s="3">
        <f>[1]USA_H1!D21/SUM([1]USA_H1!$B21:$AU21)</f>
        <v>6.9424398381009139E-2</v>
      </c>
      <c r="E21" s="3">
        <f>[1]USA_H1!E21/SUM([1]USA_H1!$B21:$AU21)</f>
        <v>6.9424398381009139E-2</v>
      </c>
      <c r="F21" s="3">
        <f>[1]USA_H1!F21/SUM([1]USA_H1!$B21:$AU21)</f>
        <v>6.9424398381009139E-2</v>
      </c>
      <c r="G21" s="3">
        <f>[1]USA_H1!G21/SUM([1]USA_H1!$B21:$AU21)</f>
        <v>5.4692088736447479E-2</v>
      </c>
      <c r="H21" s="3">
        <f>[1]USA_H1!H21/SUM([1]USA_H1!$B21:$AU21)</f>
        <v>5.4692088736447479E-2</v>
      </c>
      <c r="I21" s="3">
        <f>[1]USA_H1!I21/SUM([1]USA_H1!$B21:$AU21)</f>
        <v>5.4692088736447479E-2</v>
      </c>
      <c r="J21" s="3">
        <f>[1]USA_H1!J21/SUM([1]USA_H1!$B21:$AU21)</f>
        <v>5.4692088736447479E-2</v>
      </c>
      <c r="K21" s="3">
        <f>[1]USA_H1!K21/SUM([1]USA_H1!$B21:$AU21)</f>
        <v>5.4692088736447479E-2</v>
      </c>
      <c r="L21" s="3">
        <f>[1]USA_H1!L21/SUM([1]USA_H1!$B21:$AU21)</f>
        <v>3.8076893820068576E-2</v>
      </c>
      <c r="M21" s="3">
        <f>[1]USA_H1!M21/SUM([1]USA_H1!$B21:$AU21)</f>
        <v>3.8076893820068576E-2</v>
      </c>
      <c r="N21" s="3">
        <f>[1]USA_H1!N21/SUM([1]USA_H1!$B21:$AU21)</f>
        <v>3.8076893820068576E-2</v>
      </c>
      <c r="O21" s="3">
        <f>[1]USA_H1!O21/SUM([1]USA_H1!$B21:$AU21)</f>
        <v>3.8076893820068576E-2</v>
      </c>
      <c r="P21" s="3">
        <f>[1]USA_H1!P21/SUM([1]USA_H1!$B21:$AU21)</f>
        <v>3.8076893820068576E-2</v>
      </c>
      <c r="Q21" s="3">
        <f>[1]USA_H1!Q21/SUM([1]USA_H1!$B21:$AU21)</f>
        <v>2.1396082917520803E-2</v>
      </c>
      <c r="R21" s="3">
        <f>[1]USA_H1!R21/SUM([1]USA_H1!$B21:$AU21)</f>
        <v>2.1396082917520803E-2</v>
      </c>
      <c r="S21" s="3">
        <f>[1]USA_H1!S21/SUM([1]USA_H1!$B21:$AU21)</f>
        <v>2.1396082917520803E-2</v>
      </c>
      <c r="T21" s="3">
        <f>[1]USA_H1!T21/SUM([1]USA_H1!$B21:$AU21)</f>
        <v>2.1396082917520803E-2</v>
      </c>
      <c r="U21" s="3">
        <f>[1]USA_H1!U21/SUM([1]USA_H1!$B21:$AU21)</f>
        <v>2.1396082917520803E-2</v>
      </c>
      <c r="V21" s="3">
        <f>[1]USA_H1!V21/SUM([1]USA_H1!$B21:$AU21)</f>
        <v>1.0573783697413566E-2</v>
      </c>
      <c r="W21" s="3">
        <f>[1]USA_H1!W21/SUM([1]USA_H1!$B21:$AU21)</f>
        <v>1.0573783697413566E-2</v>
      </c>
      <c r="X21" s="3">
        <f>[1]USA_H1!X21/SUM([1]USA_H1!$B21:$AU21)</f>
        <v>1.0573783697413566E-2</v>
      </c>
      <c r="Y21" s="3">
        <f>[1]USA_H1!Y21/SUM([1]USA_H1!$B21:$AU21)</f>
        <v>1.0573783697413566E-2</v>
      </c>
      <c r="Z21" s="3">
        <f>[1]USA_H1!Z21/SUM([1]USA_H1!$B21:$AU21)</f>
        <v>1.0573783697413566E-2</v>
      </c>
      <c r="AA21" s="3">
        <f>[1]USA_H1!AA21/SUM([1]USA_H1!$B21:$AU21)</f>
        <v>4.3545623335219993E-3</v>
      </c>
      <c r="AB21" s="3">
        <f>[1]USA_H1!AB21/SUM([1]USA_H1!$B21:$AU21)</f>
        <v>4.3545623335219993E-3</v>
      </c>
      <c r="AC21" s="3">
        <f>[1]USA_H1!AC21/SUM([1]USA_H1!$B21:$AU21)</f>
        <v>4.3545623335219993E-3</v>
      </c>
      <c r="AD21" s="3">
        <f>[1]USA_H1!AD21/SUM([1]USA_H1!$B21:$AU21)</f>
        <v>4.3545623335219993E-3</v>
      </c>
      <c r="AE21" s="3">
        <f>[1]USA_H1!AE21/SUM([1]USA_H1!$B21:$AU21)</f>
        <v>4.3545623335219993E-3</v>
      </c>
      <c r="AF21" s="3">
        <f>[1]USA_H1!AF21/SUM([1]USA_H1!$B21:$AU21)</f>
        <v>1.258156764501889E-3</v>
      </c>
      <c r="AG21" s="3">
        <f>[1]USA_H1!AG21/SUM([1]USA_H1!$B21:$AU21)</f>
        <v>1.258156764501889E-3</v>
      </c>
      <c r="AH21" s="3">
        <f>[1]USA_H1!AH21/SUM([1]USA_H1!$B21:$AU21)</f>
        <v>1.258156764501889E-3</v>
      </c>
      <c r="AI21" s="3">
        <f>[1]USA_H1!AI21/SUM([1]USA_H1!$B21:$AU21)</f>
        <v>1.258156764501889E-3</v>
      </c>
      <c r="AJ21" s="3">
        <f>[1]USA_H1!AJ21/SUM([1]USA_H1!$B21:$AU21)</f>
        <v>1.258156764501889E-3</v>
      </c>
      <c r="AK21" s="3">
        <f>[1]USA_H1!AK21/SUM([1]USA_H1!$B21:$AU21)</f>
        <v>1.0183334068931187E-4</v>
      </c>
      <c r="AL21" s="3">
        <f>[1]USA_H1!AL21/SUM([1]USA_H1!$B21:$AU21)</f>
        <v>1.0183334068931187E-4</v>
      </c>
      <c r="AM21" s="3">
        <f>[1]USA_H1!AM21/SUM([1]USA_H1!$B21:$AU21)</f>
        <v>1.0183334068931187E-4</v>
      </c>
      <c r="AN21" s="3">
        <f>[1]USA_H1!AN21/SUM([1]USA_H1!$B21:$AU21)</f>
        <v>1.0183334068931187E-4</v>
      </c>
      <c r="AO21" s="3">
        <f>[1]USA_H1!AO21/SUM([1]USA_H1!$B21:$AU21)</f>
        <v>1.0183334068931187E-4</v>
      </c>
      <c r="AP21" s="3">
        <f>[1]USA_H1!AP21/SUM([1]USA_H1!$B21:$AU21)</f>
        <v>1.0183334068931187E-4</v>
      </c>
      <c r="AQ21" s="3">
        <f>[1]USA_H1!AQ21/SUM([1]USA_H1!$B21:$AU21)</f>
        <v>1.0183334068931187E-4</v>
      </c>
      <c r="AR21" s="3">
        <f>[1]USA_H1!AR21/SUM([1]USA_H1!$B21:$AU21)</f>
        <v>1.0183334068931187E-4</v>
      </c>
      <c r="AS21" s="3">
        <f>[1]USA_H1!AS21/SUM([1]USA_H1!$B21:$AU21)</f>
        <v>1.0183334068931187E-4</v>
      </c>
      <c r="AT21" s="3">
        <f>[1]USA_H1!AT21/SUM([1]USA_H1!$B21:$AU21)</f>
        <v>1.0183334068931187E-4</v>
      </c>
      <c r="AU21" s="3">
        <f>[1]USA_H1!AU21/SUM([1]USA_H1!$B21:$AU21)</f>
        <v>1.0183334068931187E-4</v>
      </c>
    </row>
    <row r="22" spans="1:47" x14ac:dyDescent="0.2">
      <c r="A22" s="2">
        <v>2025</v>
      </c>
      <c r="B22" s="3">
        <f>[1]USA_H1!B22/SUM([1]USA_H1!$B22:$AU22)</f>
        <v>6.8505008146078253E-2</v>
      </c>
      <c r="C22" s="3">
        <f>[1]USA_H1!C22/SUM([1]USA_H1!$B22:$AU22)</f>
        <v>6.8505008146078253E-2</v>
      </c>
      <c r="D22" s="3">
        <f>[1]USA_H1!D22/SUM([1]USA_H1!$B22:$AU22)</f>
        <v>6.8505008146078253E-2</v>
      </c>
      <c r="E22" s="3">
        <f>[1]USA_H1!E22/SUM([1]USA_H1!$B22:$AU22)</f>
        <v>6.8505008146078253E-2</v>
      </c>
      <c r="F22" s="3">
        <f>[1]USA_H1!F22/SUM([1]USA_H1!$B22:$AU22)</f>
        <v>6.8505008146078253E-2</v>
      </c>
      <c r="G22" s="3">
        <f>[1]USA_H1!G22/SUM([1]USA_H1!$B22:$AU22)</f>
        <v>5.4586552652276694E-2</v>
      </c>
      <c r="H22" s="3">
        <f>[1]USA_H1!H22/SUM([1]USA_H1!$B22:$AU22)</f>
        <v>5.4586552652276694E-2</v>
      </c>
      <c r="I22" s="3">
        <f>[1]USA_H1!I22/SUM([1]USA_H1!$B22:$AU22)</f>
        <v>5.4586552652276694E-2</v>
      </c>
      <c r="J22" s="3">
        <f>[1]USA_H1!J22/SUM([1]USA_H1!$B22:$AU22)</f>
        <v>5.4586552652276694E-2</v>
      </c>
      <c r="K22" s="3">
        <f>[1]USA_H1!K22/SUM([1]USA_H1!$B22:$AU22)</f>
        <v>5.4586552652276694E-2</v>
      </c>
      <c r="L22" s="3">
        <f>[1]USA_H1!L22/SUM([1]USA_H1!$B22:$AU22)</f>
        <v>3.8676921627249512E-2</v>
      </c>
      <c r="M22" s="3">
        <f>[1]USA_H1!M22/SUM([1]USA_H1!$B22:$AU22)</f>
        <v>3.8676921627249512E-2</v>
      </c>
      <c r="N22" s="3">
        <f>[1]USA_H1!N22/SUM([1]USA_H1!$B22:$AU22)</f>
        <v>3.8676921627249512E-2</v>
      </c>
      <c r="O22" s="3">
        <f>[1]USA_H1!O22/SUM([1]USA_H1!$B22:$AU22)</f>
        <v>3.8676921627249512E-2</v>
      </c>
      <c r="P22" s="3">
        <f>[1]USA_H1!P22/SUM([1]USA_H1!$B22:$AU22)</f>
        <v>3.8676921627249512E-2</v>
      </c>
      <c r="Q22" s="3">
        <f>[1]USA_H1!Q22/SUM([1]USA_H1!$B22:$AU22)</f>
        <v>2.1877119486305462E-2</v>
      </c>
      <c r="R22" s="3">
        <f>[1]USA_H1!R22/SUM([1]USA_H1!$B22:$AU22)</f>
        <v>2.1877119486305462E-2</v>
      </c>
      <c r="S22" s="3">
        <f>[1]USA_H1!S22/SUM([1]USA_H1!$B22:$AU22)</f>
        <v>2.1877119486305462E-2</v>
      </c>
      <c r="T22" s="3">
        <f>[1]USA_H1!T22/SUM([1]USA_H1!$B22:$AU22)</f>
        <v>2.1877119486305462E-2</v>
      </c>
      <c r="U22" s="3">
        <f>[1]USA_H1!U22/SUM([1]USA_H1!$B22:$AU22)</f>
        <v>2.1877119486305462E-2</v>
      </c>
      <c r="V22" s="3">
        <f>[1]USA_H1!V22/SUM([1]USA_H1!$B22:$AU22)</f>
        <v>1.0623419365403114E-2</v>
      </c>
      <c r="W22" s="3">
        <f>[1]USA_H1!W22/SUM([1]USA_H1!$B22:$AU22)</f>
        <v>1.0623419365403114E-2</v>
      </c>
      <c r="X22" s="3">
        <f>[1]USA_H1!X22/SUM([1]USA_H1!$B22:$AU22)</f>
        <v>1.0623419365403114E-2</v>
      </c>
      <c r="Y22" s="3">
        <f>[1]USA_H1!Y22/SUM([1]USA_H1!$B22:$AU22)</f>
        <v>1.0623419365403114E-2</v>
      </c>
      <c r="Z22" s="3">
        <f>[1]USA_H1!Z22/SUM([1]USA_H1!$B22:$AU22)</f>
        <v>1.0623419365403114E-2</v>
      </c>
      <c r="AA22" s="3">
        <f>[1]USA_H1!AA22/SUM([1]USA_H1!$B22:$AU22)</f>
        <v>4.271510513982819E-3</v>
      </c>
      <c r="AB22" s="3">
        <f>[1]USA_H1!AB22/SUM([1]USA_H1!$B22:$AU22)</f>
        <v>4.271510513982819E-3</v>
      </c>
      <c r="AC22" s="3">
        <f>[1]USA_H1!AC22/SUM([1]USA_H1!$B22:$AU22)</f>
        <v>4.271510513982819E-3</v>
      </c>
      <c r="AD22" s="3">
        <f>[1]USA_H1!AD22/SUM([1]USA_H1!$B22:$AU22)</f>
        <v>4.271510513982819E-3</v>
      </c>
      <c r="AE22" s="3">
        <f>[1]USA_H1!AE22/SUM([1]USA_H1!$B22:$AU22)</f>
        <v>4.271510513982819E-3</v>
      </c>
      <c r="AF22" s="3">
        <f>[1]USA_H1!AF22/SUM([1]USA_H1!$B22:$AU22)</f>
        <v>1.2345584670793472E-3</v>
      </c>
      <c r="AG22" s="3">
        <f>[1]USA_H1!AG22/SUM([1]USA_H1!$B22:$AU22)</f>
        <v>1.2345584670793472E-3</v>
      </c>
      <c r="AH22" s="3">
        <f>[1]USA_H1!AH22/SUM([1]USA_H1!$B22:$AU22)</f>
        <v>1.2345584670793472E-3</v>
      </c>
      <c r="AI22" s="3">
        <f>[1]USA_H1!AI22/SUM([1]USA_H1!$B22:$AU22)</f>
        <v>1.2345584670793472E-3</v>
      </c>
      <c r="AJ22" s="3">
        <f>[1]USA_H1!AJ22/SUM([1]USA_H1!$B22:$AU22)</f>
        <v>1.2345584670793472E-3</v>
      </c>
      <c r="AK22" s="3">
        <f>[1]USA_H1!AK22/SUM([1]USA_H1!$B22:$AU22)</f>
        <v>1.0223170073845059E-4</v>
      </c>
      <c r="AL22" s="3">
        <f>[1]USA_H1!AL22/SUM([1]USA_H1!$B22:$AU22)</f>
        <v>1.0223170073845059E-4</v>
      </c>
      <c r="AM22" s="3">
        <f>[1]USA_H1!AM22/SUM([1]USA_H1!$B22:$AU22)</f>
        <v>1.0223170073845059E-4</v>
      </c>
      <c r="AN22" s="3">
        <f>[1]USA_H1!AN22/SUM([1]USA_H1!$B22:$AU22)</f>
        <v>1.0223170073845059E-4</v>
      </c>
      <c r="AO22" s="3">
        <f>[1]USA_H1!AO22/SUM([1]USA_H1!$B22:$AU22)</f>
        <v>1.0223170073845059E-4</v>
      </c>
      <c r="AP22" s="3">
        <f>[1]USA_H1!AP22/SUM([1]USA_H1!$B22:$AU22)</f>
        <v>1.0223170073845059E-4</v>
      </c>
      <c r="AQ22" s="3">
        <f>[1]USA_H1!AQ22/SUM([1]USA_H1!$B22:$AU22)</f>
        <v>1.0223170073845059E-4</v>
      </c>
      <c r="AR22" s="3">
        <f>[1]USA_H1!AR22/SUM([1]USA_H1!$B22:$AU22)</f>
        <v>1.0223170073845059E-4</v>
      </c>
      <c r="AS22" s="3">
        <f>[1]USA_H1!AS22/SUM([1]USA_H1!$B22:$AU22)</f>
        <v>1.0223170073845059E-4</v>
      </c>
      <c r="AT22" s="3">
        <f>[1]USA_H1!AT22/SUM([1]USA_H1!$B22:$AU22)</f>
        <v>1.0223170073845059E-4</v>
      </c>
      <c r="AU22" s="3">
        <f>[1]USA_H1!AU22/SUM([1]USA_H1!$B22:$AU22)</f>
        <v>1.0223170073845059E-4</v>
      </c>
    </row>
    <row r="23" spans="1:47" x14ac:dyDescent="0.2">
      <c r="A23" s="2">
        <v>2026</v>
      </c>
      <c r="B23" s="3">
        <f>[1]USA_H1!B23/SUM([1]USA_H1!$B23:$AU23)</f>
        <v>6.7450243336972318E-2</v>
      </c>
      <c r="C23" s="3">
        <f>[1]USA_H1!C23/SUM([1]USA_H1!$B23:$AU23)</f>
        <v>6.7450243336972318E-2</v>
      </c>
      <c r="D23" s="3">
        <f>[1]USA_H1!D23/SUM([1]USA_H1!$B23:$AU23)</f>
        <v>6.7450243336972318E-2</v>
      </c>
      <c r="E23" s="3">
        <f>[1]USA_H1!E23/SUM([1]USA_H1!$B23:$AU23)</f>
        <v>6.7450243336972318E-2</v>
      </c>
      <c r="F23" s="3">
        <f>[1]USA_H1!F23/SUM([1]USA_H1!$B23:$AU23)</f>
        <v>6.7450243336972318E-2</v>
      </c>
      <c r="G23" s="3">
        <f>[1]USA_H1!G23/SUM([1]USA_H1!$B23:$AU23)</f>
        <v>5.4552121989352421E-2</v>
      </c>
      <c r="H23" s="3">
        <f>[1]USA_H1!H23/SUM([1]USA_H1!$B23:$AU23)</f>
        <v>5.4552121989352421E-2</v>
      </c>
      <c r="I23" s="3">
        <f>[1]USA_H1!I23/SUM([1]USA_H1!$B23:$AU23)</f>
        <v>5.4552121989352421E-2</v>
      </c>
      <c r="J23" s="3">
        <f>[1]USA_H1!J23/SUM([1]USA_H1!$B23:$AU23)</f>
        <v>5.4552121989352421E-2</v>
      </c>
      <c r="K23" s="3">
        <f>[1]USA_H1!K23/SUM([1]USA_H1!$B23:$AU23)</f>
        <v>5.4552121989352421E-2</v>
      </c>
      <c r="L23" s="3">
        <f>[1]USA_H1!L23/SUM([1]USA_H1!$B23:$AU23)</f>
        <v>3.9123905936806605E-2</v>
      </c>
      <c r="M23" s="3">
        <f>[1]USA_H1!M23/SUM([1]USA_H1!$B23:$AU23)</f>
        <v>3.9123905936806605E-2</v>
      </c>
      <c r="N23" s="3">
        <f>[1]USA_H1!N23/SUM([1]USA_H1!$B23:$AU23)</f>
        <v>3.9123905936806605E-2</v>
      </c>
      <c r="O23" s="3">
        <f>[1]USA_H1!O23/SUM([1]USA_H1!$B23:$AU23)</f>
        <v>3.9123905936806605E-2</v>
      </c>
      <c r="P23" s="3">
        <f>[1]USA_H1!P23/SUM([1]USA_H1!$B23:$AU23)</f>
        <v>3.9123905936806605E-2</v>
      </c>
      <c r="Q23" s="3">
        <f>[1]USA_H1!Q23/SUM([1]USA_H1!$B23:$AU23)</f>
        <v>2.2480253920735258E-2</v>
      </c>
      <c r="R23" s="3">
        <f>[1]USA_H1!R23/SUM([1]USA_H1!$B23:$AU23)</f>
        <v>2.2480253920735258E-2</v>
      </c>
      <c r="S23" s="3">
        <f>[1]USA_H1!S23/SUM([1]USA_H1!$B23:$AU23)</f>
        <v>2.2480253920735258E-2</v>
      </c>
      <c r="T23" s="3">
        <f>[1]USA_H1!T23/SUM([1]USA_H1!$B23:$AU23)</f>
        <v>2.2480253920735258E-2</v>
      </c>
      <c r="U23" s="3">
        <f>[1]USA_H1!U23/SUM([1]USA_H1!$B23:$AU23)</f>
        <v>2.2480253920735258E-2</v>
      </c>
      <c r="V23" s="3">
        <f>[1]USA_H1!V23/SUM([1]USA_H1!$B23:$AU23)</f>
        <v>1.0737750638000171E-2</v>
      </c>
      <c r="W23" s="3">
        <f>[1]USA_H1!W23/SUM([1]USA_H1!$B23:$AU23)</f>
        <v>1.0737750638000171E-2</v>
      </c>
      <c r="X23" s="3">
        <f>[1]USA_H1!X23/SUM([1]USA_H1!$B23:$AU23)</f>
        <v>1.0737750638000171E-2</v>
      </c>
      <c r="Y23" s="3">
        <f>[1]USA_H1!Y23/SUM([1]USA_H1!$B23:$AU23)</f>
        <v>1.0737750638000171E-2</v>
      </c>
      <c r="Z23" s="3">
        <f>[1]USA_H1!Z23/SUM([1]USA_H1!$B23:$AU23)</f>
        <v>1.0737750638000171E-2</v>
      </c>
      <c r="AA23" s="3">
        <f>[1]USA_H1!AA23/SUM([1]USA_H1!$B23:$AU23)</f>
        <v>4.2203558744363335E-3</v>
      </c>
      <c r="AB23" s="3">
        <f>[1]USA_H1!AB23/SUM([1]USA_H1!$B23:$AU23)</f>
        <v>4.2203558744363335E-3</v>
      </c>
      <c r="AC23" s="3">
        <f>[1]USA_H1!AC23/SUM([1]USA_H1!$B23:$AU23)</f>
        <v>4.2203558744363335E-3</v>
      </c>
      <c r="AD23" s="3">
        <f>[1]USA_H1!AD23/SUM([1]USA_H1!$B23:$AU23)</f>
        <v>4.2203558744363335E-3</v>
      </c>
      <c r="AE23" s="3">
        <f>[1]USA_H1!AE23/SUM([1]USA_H1!$B23:$AU23)</f>
        <v>4.2203558744363335E-3</v>
      </c>
      <c r="AF23" s="3">
        <f>[1]USA_H1!AF23/SUM([1]USA_H1!$B23:$AU23)</f>
        <v>1.2101460917594803E-3</v>
      </c>
      <c r="AG23" s="3">
        <f>[1]USA_H1!AG23/SUM([1]USA_H1!$B23:$AU23)</f>
        <v>1.2101460917594803E-3</v>
      </c>
      <c r="AH23" s="3">
        <f>[1]USA_H1!AH23/SUM([1]USA_H1!$B23:$AU23)</f>
        <v>1.2101460917594803E-3</v>
      </c>
      <c r="AI23" s="3">
        <f>[1]USA_H1!AI23/SUM([1]USA_H1!$B23:$AU23)</f>
        <v>1.2101460917594803E-3</v>
      </c>
      <c r="AJ23" s="3">
        <f>[1]USA_H1!AJ23/SUM([1]USA_H1!$B23:$AU23)</f>
        <v>1.2101460917594803E-3</v>
      </c>
      <c r="AK23" s="3">
        <f>[1]USA_H1!AK23/SUM([1]USA_H1!$B23:$AU23)</f>
        <v>1.0237373269888948E-4</v>
      </c>
      <c r="AL23" s="3">
        <f>[1]USA_H1!AL23/SUM([1]USA_H1!$B23:$AU23)</f>
        <v>1.0237373269888948E-4</v>
      </c>
      <c r="AM23" s="3">
        <f>[1]USA_H1!AM23/SUM([1]USA_H1!$B23:$AU23)</f>
        <v>1.0237373269888948E-4</v>
      </c>
      <c r="AN23" s="3">
        <f>[1]USA_H1!AN23/SUM([1]USA_H1!$B23:$AU23)</f>
        <v>1.0237373269888948E-4</v>
      </c>
      <c r="AO23" s="3">
        <f>[1]USA_H1!AO23/SUM([1]USA_H1!$B23:$AU23)</f>
        <v>1.0237373269888948E-4</v>
      </c>
      <c r="AP23" s="3">
        <f>[1]USA_H1!AP23/SUM([1]USA_H1!$B23:$AU23)</f>
        <v>1.0237373269888948E-4</v>
      </c>
      <c r="AQ23" s="3">
        <f>[1]USA_H1!AQ23/SUM([1]USA_H1!$B23:$AU23)</f>
        <v>1.0237373269888948E-4</v>
      </c>
      <c r="AR23" s="3">
        <f>[1]USA_H1!AR23/SUM([1]USA_H1!$B23:$AU23)</f>
        <v>1.0237373269888948E-4</v>
      </c>
      <c r="AS23" s="3">
        <f>[1]USA_H1!AS23/SUM([1]USA_H1!$B23:$AU23)</f>
        <v>1.0237373269888948E-4</v>
      </c>
      <c r="AT23" s="3">
        <f>[1]USA_H1!AT23/SUM([1]USA_H1!$B23:$AU23)</f>
        <v>1.0237373269888948E-4</v>
      </c>
      <c r="AU23" s="3">
        <f>[1]USA_H1!AU23/SUM([1]USA_H1!$B23:$AU23)</f>
        <v>1.0237373269888948E-4</v>
      </c>
    </row>
    <row r="24" spans="1:47" x14ac:dyDescent="0.2">
      <c r="A24" s="2">
        <v>2027</v>
      </c>
      <c r="B24" s="3">
        <f>[1]USA_H1!B24/SUM([1]USA_H1!$B24:$AU24)</f>
        <v>6.6292834692113417E-2</v>
      </c>
      <c r="C24" s="3">
        <f>[1]USA_H1!C24/SUM([1]USA_H1!$B24:$AU24)</f>
        <v>6.6292834692113417E-2</v>
      </c>
      <c r="D24" s="3">
        <f>[1]USA_H1!D24/SUM([1]USA_H1!$B24:$AU24)</f>
        <v>6.6292834692113417E-2</v>
      </c>
      <c r="E24" s="3">
        <f>[1]USA_H1!E24/SUM([1]USA_H1!$B24:$AU24)</f>
        <v>6.6292834692113417E-2</v>
      </c>
      <c r="F24" s="3">
        <f>[1]USA_H1!F24/SUM([1]USA_H1!$B24:$AU24)</f>
        <v>6.6292834692113417E-2</v>
      </c>
      <c r="G24" s="3">
        <f>[1]USA_H1!G24/SUM([1]USA_H1!$B24:$AU24)</f>
        <v>5.4551663746021252E-2</v>
      </c>
      <c r="H24" s="3">
        <f>[1]USA_H1!H24/SUM([1]USA_H1!$B24:$AU24)</f>
        <v>5.4551663746021252E-2</v>
      </c>
      <c r="I24" s="3">
        <f>[1]USA_H1!I24/SUM([1]USA_H1!$B24:$AU24)</f>
        <v>5.4551663746021252E-2</v>
      </c>
      <c r="J24" s="3">
        <f>[1]USA_H1!J24/SUM([1]USA_H1!$B24:$AU24)</f>
        <v>5.4551663746021252E-2</v>
      </c>
      <c r="K24" s="3">
        <f>[1]USA_H1!K24/SUM([1]USA_H1!$B24:$AU24)</f>
        <v>5.4551663746021252E-2</v>
      </c>
      <c r="L24" s="3">
        <f>[1]USA_H1!L24/SUM([1]USA_H1!$B24:$AU24)</f>
        <v>3.9447680608312857E-2</v>
      </c>
      <c r="M24" s="3">
        <f>[1]USA_H1!M24/SUM([1]USA_H1!$B24:$AU24)</f>
        <v>3.9447680608312857E-2</v>
      </c>
      <c r="N24" s="3">
        <f>[1]USA_H1!N24/SUM([1]USA_H1!$B24:$AU24)</f>
        <v>3.9447680608312857E-2</v>
      </c>
      <c r="O24" s="3">
        <f>[1]USA_H1!O24/SUM([1]USA_H1!$B24:$AU24)</f>
        <v>3.9447680608312857E-2</v>
      </c>
      <c r="P24" s="3">
        <f>[1]USA_H1!P24/SUM([1]USA_H1!$B24:$AU24)</f>
        <v>3.9447680608312857E-2</v>
      </c>
      <c r="Q24" s="3">
        <f>[1]USA_H1!Q24/SUM([1]USA_H1!$B24:$AU24)</f>
        <v>2.3181367523887192E-2</v>
      </c>
      <c r="R24" s="3">
        <f>[1]USA_H1!R24/SUM([1]USA_H1!$B24:$AU24)</f>
        <v>2.3181367523887192E-2</v>
      </c>
      <c r="S24" s="3">
        <f>[1]USA_H1!S24/SUM([1]USA_H1!$B24:$AU24)</f>
        <v>2.3181367523887192E-2</v>
      </c>
      <c r="T24" s="3">
        <f>[1]USA_H1!T24/SUM([1]USA_H1!$B24:$AU24)</f>
        <v>2.3181367523887192E-2</v>
      </c>
      <c r="U24" s="3">
        <f>[1]USA_H1!U24/SUM([1]USA_H1!$B24:$AU24)</f>
        <v>2.3181367523887192E-2</v>
      </c>
      <c r="V24" s="3">
        <f>[1]USA_H1!V24/SUM([1]USA_H1!$B24:$AU24)</f>
        <v>1.0915069725448692E-2</v>
      </c>
      <c r="W24" s="3">
        <f>[1]USA_H1!W24/SUM([1]USA_H1!$B24:$AU24)</f>
        <v>1.0915069725448692E-2</v>
      </c>
      <c r="X24" s="3">
        <f>[1]USA_H1!X24/SUM([1]USA_H1!$B24:$AU24)</f>
        <v>1.0915069725448692E-2</v>
      </c>
      <c r="Y24" s="3">
        <f>[1]USA_H1!Y24/SUM([1]USA_H1!$B24:$AU24)</f>
        <v>1.0915069725448692E-2</v>
      </c>
      <c r="Z24" s="3">
        <f>[1]USA_H1!Z24/SUM([1]USA_H1!$B24:$AU24)</f>
        <v>1.0915069725448692E-2</v>
      </c>
      <c r="AA24" s="3">
        <f>[1]USA_H1!AA24/SUM([1]USA_H1!$B24:$AU24)</f>
        <v>4.2001539321305245E-3</v>
      </c>
      <c r="AB24" s="3">
        <f>[1]USA_H1!AB24/SUM([1]USA_H1!$B24:$AU24)</f>
        <v>4.2001539321305245E-3</v>
      </c>
      <c r="AC24" s="3">
        <f>[1]USA_H1!AC24/SUM([1]USA_H1!$B24:$AU24)</f>
        <v>4.2001539321305245E-3</v>
      </c>
      <c r="AD24" s="3">
        <f>[1]USA_H1!AD24/SUM([1]USA_H1!$B24:$AU24)</f>
        <v>4.2001539321305245E-3</v>
      </c>
      <c r="AE24" s="3">
        <f>[1]USA_H1!AE24/SUM([1]USA_H1!$B24:$AU24)</f>
        <v>4.2001539321305245E-3</v>
      </c>
      <c r="AF24" s="3">
        <f>[1]USA_H1!AF24/SUM([1]USA_H1!$B24:$AU24)</f>
        <v>1.1861268131934922E-3</v>
      </c>
      <c r="AG24" s="3">
        <f>[1]USA_H1!AG24/SUM([1]USA_H1!$B24:$AU24)</f>
        <v>1.1861268131934922E-3</v>
      </c>
      <c r="AH24" s="3">
        <f>[1]USA_H1!AH24/SUM([1]USA_H1!$B24:$AU24)</f>
        <v>1.1861268131934922E-3</v>
      </c>
      <c r="AI24" s="3">
        <f>[1]USA_H1!AI24/SUM([1]USA_H1!$B24:$AU24)</f>
        <v>1.1861268131934922E-3</v>
      </c>
      <c r="AJ24" s="3">
        <f>[1]USA_H1!AJ24/SUM([1]USA_H1!$B24:$AU24)</f>
        <v>1.1861268131934922E-3</v>
      </c>
      <c r="AK24" s="3">
        <f>[1]USA_H1!AK24/SUM([1]USA_H1!$B24:$AU24)</f>
        <v>1.0231952676935406E-4</v>
      </c>
      <c r="AL24" s="3">
        <f>[1]USA_H1!AL24/SUM([1]USA_H1!$B24:$AU24)</f>
        <v>1.0231952676935406E-4</v>
      </c>
      <c r="AM24" s="3">
        <f>[1]USA_H1!AM24/SUM([1]USA_H1!$B24:$AU24)</f>
        <v>1.0231952676935406E-4</v>
      </c>
      <c r="AN24" s="3">
        <f>[1]USA_H1!AN24/SUM([1]USA_H1!$B24:$AU24)</f>
        <v>1.0231952676935406E-4</v>
      </c>
      <c r="AO24" s="3">
        <f>[1]USA_H1!AO24/SUM([1]USA_H1!$B24:$AU24)</f>
        <v>1.0231952676935406E-4</v>
      </c>
      <c r="AP24" s="3">
        <f>[1]USA_H1!AP24/SUM([1]USA_H1!$B24:$AU24)</f>
        <v>1.0231952676935406E-4</v>
      </c>
      <c r="AQ24" s="3">
        <f>[1]USA_H1!AQ24/SUM([1]USA_H1!$B24:$AU24)</f>
        <v>1.0231952676935406E-4</v>
      </c>
      <c r="AR24" s="3">
        <f>[1]USA_H1!AR24/SUM([1]USA_H1!$B24:$AU24)</f>
        <v>1.0231952676935406E-4</v>
      </c>
      <c r="AS24" s="3">
        <f>[1]USA_H1!AS24/SUM([1]USA_H1!$B24:$AU24)</f>
        <v>1.0231952676935406E-4</v>
      </c>
      <c r="AT24" s="3">
        <f>[1]USA_H1!AT24/SUM([1]USA_H1!$B24:$AU24)</f>
        <v>1.0231952676935406E-4</v>
      </c>
      <c r="AU24" s="3">
        <f>[1]USA_H1!AU24/SUM([1]USA_H1!$B24:$AU24)</f>
        <v>1.0231952676935406E-4</v>
      </c>
    </row>
    <row r="25" spans="1:47" x14ac:dyDescent="0.2">
      <c r="A25" s="2">
        <v>2028</v>
      </c>
      <c r="B25" s="3">
        <f>[1]USA_H1!B25/SUM([1]USA_H1!$B25:$AU25)</f>
        <v>6.5036786962247919E-2</v>
      </c>
      <c r="C25" s="3">
        <f>[1]USA_H1!C25/SUM([1]USA_H1!$B25:$AU25)</f>
        <v>6.5036786962247919E-2</v>
      </c>
      <c r="D25" s="3">
        <f>[1]USA_H1!D25/SUM([1]USA_H1!$B25:$AU25)</f>
        <v>6.5036786962247919E-2</v>
      </c>
      <c r="E25" s="3">
        <f>[1]USA_H1!E25/SUM([1]USA_H1!$B25:$AU25)</f>
        <v>6.5036786962247919E-2</v>
      </c>
      <c r="F25" s="3">
        <f>[1]USA_H1!F25/SUM([1]USA_H1!$B25:$AU25)</f>
        <v>6.5036786962247919E-2</v>
      </c>
      <c r="G25" s="3">
        <f>[1]USA_H1!G25/SUM([1]USA_H1!$B25:$AU25)</f>
        <v>5.4552040712339753E-2</v>
      </c>
      <c r="H25" s="3">
        <f>[1]USA_H1!H25/SUM([1]USA_H1!$B25:$AU25)</f>
        <v>5.4552040712339753E-2</v>
      </c>
      <c r="I25" s="3">
        <f>[1]USA_H1!I25/SUM([1]USA_H1!$B25:$AU25)</f>
        <v>5.4552040712339753E-2</v>
      </c>
      <c r="J25" s="3">
        <f>[1]USA_H1!J25/SUM([1]USA_H1!$B25:$AU25)</f>
        <v>5.4552040712339753E-2</v>
      </c>
      <c r="K25" s="3">
        <f>[1]USA_H1!K25/SUM([1]USA_H1!$B25:$AU25)</f>
        <v>5.4552040712339753E-2</v>
      </c>
      <c r="L25" s="3">
        <f>[1]USA_H1!L25/SUM([1]USA_H1!$B25:$AU25)</f>
        <v>3.9714502393994246E-2</v>
      </c>
      <c r="M25" s="3">
        <f>[1]USA_H1!M25/SUM([1]USA_H1!$B25:$AU25)</f>
        <v>3.9714502393994246E-2</v>
      </c>
      <c r="N25" s="3">
        <f>[1]USA_H1!N25/SUM([1]USA_H1!$B25:$AU25)</f>
        <v>3.9714502393994246E-2</v>
      </c>
      <c r="O25" s="3">
        <f>[1]USA_H1!O25/SUM([1]USA_H1!$B25:$AU25)</f>
        <v>3.9714502393994246E-2</v>
      </c>
      <c r="P25" s="3">
        <f>[1]USA_H1!P25/SUM([1]USA_H1!$B25:$AU25)</f>
        <v>3.9714502393994246E-2</v>
      </c>
      <c r="Q25" s="3">
        <f>[1]USA_H1!Q25/SUM([1]USA_H1!$B25:$AU25)</f>
        <v>2.3931528196129058E-2</v>
      </c>
      <c r="R25" s="3">
        <f>[1]USA_H1!R25/SUM([1]USA_H1!$B25:$AU25)</f>
        <v>2.3931528196129058E-2</v>
      </c>
      <c r="S25" s="3">
        <f>[1]USA_H1!S25/SUM([1]USA_H1!$B25:$AU25)</f>
        <v>2.3931528196129058E-2</v>
      </c>
      <c r="T25" s="3">
        <f>[1]USA_H1!T25/SUM([1]USA_H1!$B25:$AU25)</f>
        <v>2.3931528196129058E-2</v>
      </c>
      <c r="U25" s="3">
        <f>[1]USA_H1!U25/SUM([1]USA_H1!$B25:$AU25)</f>
        <v>2.3931528196129058E-2</v>
      </c>
      <c r="V25" s="3">
        <f>[1]USA_H1!V25/SUM([1]USA_H1!$B25:$AU25)</f>
        <v>1.1162888627770321E-2</v>
      </c>
      <c r="W25" s="3">
        <f>[1]USA_H1!W25/SUM([1]USA_H1!$B25:$AU25)</f>
        <v>1.1162888627770321E-2</v>
      </c>
      <c r="X25" s="3">
        <f>[1]USA_H1!X25/SUM([1]USA_H1!$B25:$AU25)</f>
        <v>1.1162888627770321E-2</v>
      </c>
      <c r="Y25" s="3">
        <f>[1]USA_H1!Y25/SUM([1]USA_H1!$B25:$AU25)</f>
        <v>1.1162888627770321E-2</v>
      </c>
      <c r="Z25" s="3">
        <f>[1]USA_H1!Z25/SUM([1]USA_H1!$B25:$AU25)</f>
        <v>1.1162888627770321E-2</v>
      </c>
      <c r="AA25" s="3">
        <f>[1]USA_H1!AA25/SUM([1]USA_H1!$B25:$AU25)</f>
        <v>4.2123139062251319E-3</v>
      </c>
      <c r="AB25" s="3">
        <f>[1]USA_H1!AB25/SUM([1]USA_H1!$B25:$AU25)</f>
        <v>4.2123139062251319E-3</v>
      </c>
      <c r="AC25" s="3">
        <f>[1]USA_H1!AC25/SUM([1]USA_H1!$B25:$AU25)</f>
        <v>4.2123139062251319E-3</v>
      </c>
      <c r="AD25" s="3">
        <f>[1]USA_H1!AD25/SUM([1]USA_H1!$B25:$AU25)</f>
        <v>4.2123139062251319E-3</v>
      </c>
      <c r="AE25" s="3">
        <f>[1]USA_H1!AE25/SUM([1]USA_H1!$B25:$AU25)</f>
        <v>4.2123139062251319E-3</v>
      </c>
      <c r="AF25" s="3">
        <f>[1]USA_H1!AF25/SUM([1]USA_H1!$B25:$AU25)</f>
        <v>1.1652924434725916E-3</v>
      </c>
      <c r="AG25" s="3">
        <f>[1]USA_H1!AG25/SUM([1]USA_H1!$B25:$AU25)</f>
        <v>1.1652924434725916E-3</v>
      </c>
      <c r="AH25" s="3">
        <f>[1]USA_H1!AH25/SUM([1]USA_H1!$B25:$AU25)</f>
        <v>1.1652924434725916E-3</v>
      </c>
      <c r="AI25" s="3">
        <f>[1]USA_H1!AI25/SUM([1]USA_H1!$B25:$AU25)</f>
        <v>1.1652924434725916E-3</v>
      </c>
      <c r="AJ25" s="3">
        <f>[1]USA_H1!AJ25/SUM([1]USA_H1!$B25:$AU25)</f>
        <v>1.1652924434725916E-3</v>
      </c>
      <c r="AK25" s="3">
        <f>[1]USA_H1!AK25/SUM([1]USA_H1!$B25:$AU25)</f>
        <v>1.0211216264585275E-4</v>
      </c>
      <c r="AL25" s="3">
        <f>[1]USA_H1!AL25/SUM([1]USA_H1!$B25:$AU25)</f>
        <v>1.0211216264585275E-4</v>
      </c>
      <c r="AM25" s="3">
        <f>[1]USA_H1!AM25/SUM([1]USA_H1!$B25:$AU25)</f>
        <v>1.0211216264585275E-4</v>
      </c>
      <c r="AN25" s="3">
        <f>[1]USA_H1!AN25/SUM([1]USA_H1!$B25:$AU25)</f>
        <v>1.0211216264585275E-4</v>
      </c>
      <c r="AO25" s="3">
        <f>[1]USA_H1!AO25/SUM([1]USA_H1!$B25:$AU25)</f>
        <v>1.0211216264585275E-4</v>
      </c>
      <c r="AP25" s="3">
        <f>[1]USA_H1!AP25/SUM([1]USA_H1!$B25:$AU25)</f>
        <v>1.0211216264585275E-4</v>
      </c>
      <c r="AQ25" s="3">
        <f>[1]USA_H1!AQ25/SUM([1]USA_H1!$B25:$AU25)</f>
        <v>1.0211216264585275E-4</v>
      </c>
      <c r="AR25" s="3">
        <f>[1]USA_H1!AR25/SUM([1]USA_H1!$B25:$AU25)</f>
        <v>1.0211216264585275E-4</v>
      </c>
      <c r="AS25" s="3">
        <f>[1]USA_H1!AS25/SUM([1]USA_H1!$B25:$AU25)</f>
        <v>1.0211216264585275E-4</v>
      </c>
      <c r="AT25" s="3">
        <f>[1]USA_H1!AT25/SUM([1]USA_H1!$B25:$AU25)</f>
        <v>1.0211216264585275E-4</v>
      </c>
      <c r="AU25" s="3">
        <f>[1]USA_H1!AU25/SUM([1]USA_H1!$B25:$AU25)</f>
        <v>1.0211216264585275E-4</v>
      </c>
    </row>
    <row r="26" spans="1:47" x14ac:dyDescent="0.2">
      <c r="A26" s="2">
        <v>2029</v>
      </c>
      <c r="B26" s="3">
        <f>[1]USA_H1!B26/SUM([1]USA_H1!$B26:$AU26)</f>
        <v>6.3684877040232415E-2</v>
      </c>
      <c r="C26" s="3">
        <f>[1]USA_H1!C26/SUM([1]USA_H1!$B26:$AU26)</f>
        <v>6.3684877040232415E-2</v>
      </c>
      <c r="D26" s="3">
        <f>[1]USA_H1!D26/SUM([1]USA_H1!$B26:$AU26)</f>
        <v>6.3684877040232415E-2</v>
      </c>
      <c r="E26" s="3">
        <f>[1]USA_H1!E26/SUM([1]USA_H1!$B26:$AU26)</f>
        <v>6.3684877040232415E-2</v>
      </c>
      <c r="F26" s="3">
        <f>[1]USA_H1!F26/SUM([1]USA_H1!$B26:$AU26)</f>
        <v>6.3684877040232415E-2</v>
      </c>
      <c r="G26" s="3">
        <f>[1]USA_H1!G26/SUM([1]USA_H1!$B26:$AU26)</f>
        <v>5.4506603485356228E-2</v>
      </c>
      <c r="H26" s="3">
        <f>[1]USA_H1!H26/SUM([1]USA_H1!$B26:$AU26)</f>
        <v>5.4506603485356228E-2</v>
      </c>
      <c r="I26" s="3">
        <f>[1]USA_H1!I26/SUM([1]USA_H1!$B26:$AU26)</f>
        <v>5.4506603485356228E-2</v>
      </c>
      <c r="J26" s="3">
        <f>[1]USA_H1!J26/SUM([1]USA_H1!$B26:$AU26)</f>
        <v>5.4506603485356228E-2</v>
      </c>
      <c r="K26" s="3">
        <f>[1]USA_H1!K26/SUM([1]USA_H1!$B26:$AU26)</f>
        <v>5.4506603485356228E-2</v>
      </c>
      <c r="L26" s="3">
        <f>[1]USA_H1!L26/SUM([1]USA_H1!$B26:$AU26)</f>
        <v>4.0012102233275046E-2</v>
      </c>
      <c r="M26" s="3">
        <f>[1]USA_H1!M26/SUM([1]USA_H1!$B26:$AU26)</f>
        <v>4.0012102233275046E-2</v>
      </c>
      <c r="N26" s="3">
        <f>[1]USA_H1!N26/SUM([1]USA_H1!$B26:$AU26)</f>
        <v>4.0012102233275046E-2</v>
      </c>
      <c r="O26" s="3">
        <f>[1]USA_H1!O26/SUM([1]USA_H1!$B26:$AU26)</f>
        <v>4.0012102233275046E-2</v>
      </c>
      <c r="P26" s="3">
        <f>[1]USA_H1!P26/SUM([1]USA_H1!$B26:$AU26)</f>
        <v>4.0012102233275046E-2</v>
      </c>
      <c r="Q26" s="3">
        <f>[1]USA_H1!Q26/SUM([1]USA_H1!$B26:$AU26)</f>
        <v>2.4672287516051754E-2</v>
      </c>
      <c r="R26" s="3">
        <f>[1]USA_H1!R26/SUM([1]USA_H1!$B26:$AU26)</f>
        <v>2.4672287516051754E-2</v>
      </c>
      <c r="S26" s="3">
        <f>[1]USA_H1!S26/SUM([1]USA_H1!$B26:$AU26)</f>
        <v>2.4672287516051754E-2</v>
      </c>
      <c r="T26" s="3">
        <f>[1]USA_H1!T26/SUM([1]USA_H1!$B26:$AU26)</f>
        <v>2.4672287516051754E-2</v>
      </c>
      <c r="U26" s="3">
        <f>[1]USA_H1!U26/SUM([1]USA_H1!$B26:$AU26)</f>
        <v>2.4672287516051754E-2</v>
      </c>
      <c r="V26" s="3">
        <f>[1]USA_H1!V26/SUM([1]USA_H1!$B26:$AU26)</f>
        <v>1.1491429625507806E-2</v>
      </c>
      <c r="W26" s="3">
        <f>[1]USA_H1!W26/SUM([1]USA_H1!$B26:$AU26)</f>
        <v>1.1491429625507806E-2</v>
      </c>
      <c r="X26" s="3">
        <f>[1]USA_H1!X26/SUM([1]USA_H1!$B26:$AU26)</f>
        <v>1.1491429625507806E-2</v>
      </c>
      <c r="Y26" s="3">
        <f>[1]USA_H1!Y26/SUM([1]USA_H1!$B26:$AU26)</f>
        <v>1.1491429625507806E-2</v>
      </c>
      <c r="Z26" s="3">
        <f>[1]USA_H1!Z26/SUM([1]USA_H1!$B26:$AU26)</f>
        <v>1.1491429625507806E-2</v>
      </c>
      <c r="AA26" s="3">
        <f>[1]USA_H1!AA26/SUM([1]USA_H1!$B26:$AU26)</f>
        <v>4.2578263725151491E-3</v>
      </c>
      <c r="AB26" s="3">
        <f>[1]USA_H1!AB26/SUM([1]USA_H1!$B26:$AU26)</f>
        <v>4.2578263725151491E-3</v>
      </c>
      <c r="AC26" s="3">
        <f>[1]USA_H1!AC26/SUM([1]USA_H1!$B26:$AU26)</f>
        <v>4.2578263725151491E-3</v>
      </c>
      <c r="AD26" s="3">
        <f>[1]USA_H1!AD26/SUM([1]USA_H1!$B26:$AU26)</f>
        <v>4.2578263725151491E-3</v>
      </c>
      <c r="AE26" s="3">
        <f>[1]USA_H1!AE26/SUM([1]USA_H1!$B26:$AU26)</f>
        <v>4.2578263725151491E-3</v>
      </c>
      <c r="AF26" s="3">
        <f>[1]USA_H1!AF26/SUM([1]USA_H1!$B26:$AU26)</f>
        <v>1.1508927459548163E-3</v>
      </c>
      <c r="AG26" s="3">
        <f>[1]USA_H1!AG26/SUM([1]USA_H1!$B26:$AU26)</f>
        <v>1.1508927459548163E-3</v>
      </c>
      <c r="AH26" s="3">
        <f>[1]USA_H1!AH26/SUM([1]USA_H1!$B26:$AU26)</f>
        <v>1.1508927459548163E-3</v>
      </c>
      <c r="AI26" s="3">
        <f>[1]USA_H1!AI26/SUM([1]USA_H1!$B26:$AU26)</f>
        <v>1.1508927459548163E-3</v>
      </c>
      <c r="AJ26" s="3">
        <f>[1]USA_H1!AJ26/SUM([1]USA_H1!$B26:$AU26)</f>
        <v>1.1508927459548163E-3</v>
      </c>
      <c r="AK26" s="3">
        <f>[1]USA_H1!AK26/SUM([1]USA_H1!$B26:$AU26)</f>
        <v>1.0180953686665221E-4</v>
      </c>
      <c r="AL26" s="3">
        <f>[1]USA_H1!AL26/SUM([1]USA_H1!$B26:$AU26)</f>
        <v>1.0180953686665221E-4</v>
      </c>
      <c r="AM26" s="3">
        <f>[1]USA_H1!AM26/SUM([1]USA_H1!$B26:$AU26)</f>
        <v>1.0180953686665221E-4</v>
      </c>
      <c r="AN26" s="3">
        <f>[1]USA_H1!AN26/SUM([1]USA_H1!$B26:$AU26)</f>
        <v>1.0180953686665221E-4</v>
      </c>
      <c r="AO26" s="3">
        <f>[1]USA_H1!AO26/SUM([1]USA_H1!$B26:$AU26)</f>
        <v>1.0180953686665221E-4</v>
      </c>
      <c r="AP26" s="3">
        <f>[1]USA_H1!AP26/SUM([1]USA_H1!$B26:$AU26)</f>
        <v>1.0180953686665221E-4</v>
      </c>
      <c r="AQ26" s="3">
        <f>[1]USA_H1!AQ26/SUM([1]USA_H1!$B26:$AU26)</f>
        <v>1.0180953686665221E-4</v>
      </c>
      <c r="AR26" s="3">
        <f>[1]USA_H1!AR26/SUM([1]USA_H1!$B26:$AU26)</f>
        <v>1.0180953686665221E-4</v>
      </c>
      <c r="AS26" s="3">
        <f>[1]USA_H1!AS26/SUM([1]USA_H1!$B26:$AU26)</f>
        <v>1.0180953686665221E-4</v>
      </c>
      <c r="AT26" s="3">
        <f>[1]USA_H1!AT26/SUM([1]USA_H1!$B26:$AU26)</f>
        <v>1.0180953686665221E-4</v>
      </c>
      <c r="AU26" s="3">
        <f>[1]USA_H1!AU26/SUM([1]USA_H1!$B26:$AU26)</f>
        <v>1.0180953686665221E-4</v>
      </c>
    </row>
    <row r="27" spans="1:47" x14ac:dyDescent="0.2">
      <c r="A27" s="2">
        <v>2030</v>
      </c>
      <c r="B27" s="3">
        <f>[1]USA_H1!B27/SUM([1]USA_H1!$B27:$AU27)</f>
        <v>6.2248313070483723E-2</v>
      </c>
      <c r="C27" s="3">
        <f>[1]USA_H1!C27/SUM([1]USA_H1!$B27:$AU27)</f>
        <v>6.2248313070483723E-2</v>
      </c>
      <c r="D27" s="3">
        <f>[1]USA_H1!D27/SUM([1]USA_H1!$B27:$AU27)</f>
        <v>6.2248313070483723E-2</v>
      </c>
      <c r="E27" s="3">
        <f>[1]USA_H1!E27/SUM([1]USA_H1!$B27:$AU27)</f>
        <v>6.2248313070483723E-2</v>
      </c>
      <c r="F27" s="3">
        <f>[1]USA_H1!F27/SUM([1]USA_H1!$B27:$AU27)</f>
        <v>6.2248313070483723E-2</v>
      </c>
      <c r="G27" s="3">
        <f>[1]USA_H1!G27/SUM([1]USA_H1!$B27:$AU27)</f>
        <v>5.4381957029835212E-2</v>
      </c>
      <c r="H27" s="3">
        <f>[1]USA_H1!H27/SUM([1]USA_H1!$B27:$AU27)</f>
        <v>5.4381957029835212E-2</v>
      </c>
      <c r="I27" s="3">
        <f>[1]USA_H1!I27/SUM([1]USA_H1!$B27:$AU27)</f>
        <v>5.4381957029835212E-2</v>
      </c>
      <c r="J27" s="3">
        <f>[1]USA_H1!J27/SUM([1]USA_H1!$B27:$AU27)</f>
        <v>5.4381957029835212E-2</v>
      </c>
      <c r="K27" s="3">
        <f>[1]USA_H1!K27/SUM([1]USA_H1!$B27:$AU27)</f>
        <v>5.4381957029835212E-2</v>
      </c>
      <c r="L27" s="3">
        <f>[1]USA_H1!L27/SUM([1]USA_H1!$B27:$AU27)</f>
        <v>4.0394155448477444E-2</v>
      </c>
      <c r="M27" s="3">
        <f>[1]USA_H1!M27/SUM([1]USA_H1!$B27:$AU27)</f>
        <v>4.0394155448477444E-2</v>
      </c>
      <c r="N27" s="3">
        <f>[1]USA_H1!N27/SUM([1]USA_H1!$B27:$AU27)</f>
        <v>4.0394155448477444E-2</v>
      </c>
      <c r="O27" s="3">
        <f>[1]USA_H1!O27/SUM([1]USA_H1!$B27:$AU27)</f>
        <v>4.0394155448477444E-2</v>
      </c>
      <c r="P27" s="3">
        <f>[1]USA_H1!P27/SUM([1]USA_H1!$B27:$AU27)</f>
        <v>4.0394155448477444E-2</v>
      </c>
      <c r="Q27" s="3">
        <f>[1]USA_H1!Q27/SUM([1]USA_H1!$B27:$AU27)</f>
        <v>2.5365915728987637E-2</v>
      </c>
      <c r="R27" s="3">
        <f>[1]USA_H1!R27/SUM([1]USA_H1!$B27:$AU27)</f>
        <v>2.5365915728987637E-2</v>
      </c>
      <c r="S27" s="3">
        <f>[1]USA_H1!S27/SUM([1]USA_H1!$B27:$AU27)</f>
        <v>2.5365915728987637E-2</v>
      </c>
      <c r="T27" s="3">
        <f>[1]USA_H1!T27/SUM([1]USA_H1!$B27:$AU27)</f>
        <v>2.5365915728987637E-2</v>
      </c>
      <c r="U27" s="3">
        <f>[1]USA_H1!U27/SUM([1]USA_H1!$B27:$AU27)</f>
        <v>2.5365915728987637E-2</v>
      </c>
      <c r="V27" s="3">
        <f>[1]USA_H1!V27/SUM([1]USA_H1!$B27:$AU27)</f>
        <v>1.1904032788724105E-2</v>
      </c>
      <c r="W27" s="3">
        <f>[1]USA_H1!W27/SUM([1]USA_H1!$B27:$AU27)</f>
        <v>1.1904032788724105E-2</v>
      </c>
      <c r="X27" s="3">
        <f>[1]USA_H1!X27/SUM([1]USA_H1!$B27:$AU27)</f>
        <v>1.1904032788724105E-2</v>
      </c>
      <c r="Y27" s="3">
        <f>[1]USA_H1!Y27/SUM([1]USA_H1!$B27:$AU27)</f>
        <v>1.1904032788724105E-2</v>
      </c>
      <c r="Z27" s="3">
        <f>[1]USA_H1!Z27/SUM([1]USA_H1!$B27:$AU27)</f>
        <v>1.1904032788724105E-2</v>
      </c>
      <c r="AA27" s="3">
        <f>[1]USA_H1!AA27/SUM([1]USA_H1!$B27:$AU27)</f>
        <v>4.3372165398464233E-3</v>
      </c>
      <c r="AB27" s="3">
        <f>[1]USA_H1!AB27/SUM([1]USA_H1!$B27:$AU27)</f>
        <v>4.3372165398464233E-3</v>
      </c>
      <c r="AC27" s="3">
        <f>[1]USA_H1!AC27/SUM([1]USA_H1!$B27:$AU27)</f>
        <v>4.3372165398464233E-3</v>
      </c>
      <c r="AD27" s="3">
        <f>[1]USA_H1!AD27/SUM([1]USA_H1!$B27:$AU27)</f>
        <v>4.3372165398464233E-3</v>
      </c>
      <c r="AE27" s="3">
        <f>[1]USA_H1!AE27/SUM([1]USA_H1!$B27:$AU27)</f>
        <v>4.3372165398464233E-3</v>
      </c>
      <c r="AF27" s="3">
        <f>[1]USA_H1!AF27/SUM([1]USA_H1!$B27:$AU27)</f>
        <v>1.1451866741152908E-3</v>
      </c>
      <c r="AG27" s="3">
        <f>[1]USA_H1!AG27/SUM([1]USA_H1!$B27:$AU27)</f>
        <v>1.1451866741152908E-3</v>
      </c>
      <c r="AH27" s="3">
        <f>[1]USA_H1!AH27/SUM([1]USA_H1!$B27:$AU27)</f>
        <v>1.1451866741152908E-3</v>
      </c>
      <c r="AI27" s="3">
        <f>[1]USA_H1!AI27/SUM([1]USA_H1!$B27:$AU27)</f>
        <v>1.1451866741152908E-3</v>
      </c>
      <c r="AJ27" s="3">
        <f>[1]USA_H1!AJ27/SUM([1]USA_H1!$B27:$AU27)</f>
        <v>1.1451866741152908E-3</v>
      </c>
      <c r="AK27" s="3">
        <f>[1]USA_H1!AK27/SUM([1]USA_H1!$B27:$AU27)</f>
        <v>1.0146487251370509E-4</v>
      </c>
      <c r="AL27" s="3">
        <f>[1]USA_H1!AL27/SUM([1]USA_H1!$B27:$AU27)</f>
        <v>1.0146487251370509E-4</v>
      </c>
      <c r="AM27" s="3">
        <f>[1]USA_H1!AM27/SUM([1]USA_H1!$B27:$AU27)</f>
        <v>1.0146487251370509E-4</v>
      </c>
      <c r="AN27" s="3">
        <f>[1]USA_H1!AN27/SUM([1]USA_H1!$B27:$AU27)</f>
        <v>1.0146487251370509E-4</v>
      </c>
      <c r="AO27" s="3">
        <f>[1]USA_H1!AO27/SUM([1]USA_H1!$B27:$AU27)</f>
        <v>1.0146487251370509E-4</v>
      </c>
      <c r="AP27" s="3">
        <f>[1]USA_H1!AP27/SUM([1]USA_H1!$B27:$AU27)</f>
        <v>1.0146487251370509E-4</v>
      </c>
      <c r="AQ27" s="3">
        <f>[1]USA_H1!AQ27/SUM([1]USA_H1!$B27:$AU27)</f>
        <v>1.0146487251370509E-4</v>
      </c>
      <c r="AR27" s="3">
        <f>[1]USA_H1!AR27/SUM([1]USA_H1!$B27:$AU27)</f>
        <v>1.0146487251370509E-4</v>
      </c>
      <c r="AS27" s="3">
        <f>[1]USA_H1!AS27/SUM([1]USA_H1!$B27:$AU27)</f>
        <v>1.0146487251370509E-4</v>
      </c>
      <c r="AT27" s="3">
        <f>[1]USA_H1!AT27/SUM([1]USA_H1!$B27:$AU27)</f>
        <v>1.0146487251370509E-4</v>
      </c>
      <c r="AU27" s="3">
        <f>[1]USA_H1!AU27/SUM([1]USA_H1!$B27:$AU27)</f>
        <v>1.0146487251370509E-4</v>
      </c>
    </row>
    <row r="28" spans="1:47" x14ac:dyDescent="0.2">
      <c r="A28" s="2">
        <v>2031</v>
      </c>
      <c r="B28" s="3">
        <f>[1]USA_H1!B28/SUM([1]USA_H1!$B28:$AU28)</f>
        <v>6.0715890134562245E-2</v>
      </c>
      <c r="C28" s="3">
        <f>[1]USA_H1!C28/SUM([1]USA_H1!$B28:$AU28)</f>
        <v>6.0715890134562245E-2</v>
      </c>
      <c r="D28" s="3">
        <f>[1]USA_H1!D28/SUM([1]USA_H1!$B28:$AU28)</f>
        <v>6.0715890134562245E-2</v>
      </c>
      <c r="E28" s="3">
        <f>[1]USA_H1!E28/SUM([1]USA_H1!$B28:$AU28)</f>
        <v>6.0715890134562245E-2</v>
      </c>
      <c r="F28" s="3">
        <f>[1]USA_H1!F28/SUM([1]USA_H1!$B28:$AU28)</f>
        <v>6.0715890134562245E-2</v>
      </c>
      <c r="G28" s="3">
        <f>[1]USA_H1!G28/SUM([1]USA_H1!$B28:$AU28)</f>
        <v>5.4190529368686326E-2</v>
      </c>
      <c r="H28" s="3">
        <f>[1]USA_H1!H28/SUM([1]USA_H1!$B28:$AU28)</f>
        <v>5.4190529368686326E-2</v>
      </c>
      <c r="I28" s="3">
        <f>[1]USA_H1!I28/SUM([1]USA_H1!$B28:$AU28)</f>
        <v>5.4190529368686326E-2</v>
      </c>
      <c r="J28" s="3">
        <f>[1]USA_H1!J28/SUM([1]USA_H1!$B28:$AU28)</f>
        <v>5.4190529368686326E-2</v>
      </c>
      <c r="K28" s="3">
        <f>[1]USA_H1!K28/SUM([1]USA_H1!$B28:$AU28)</f>
        <v>5.4190529368686326E-2</v>
      </c>
      <c r="L28" s="3">
        <f>[1]USA_H1!L28/SUM([1]USA_H1!$B28:$AU28)</f>
        <v>4.0872208128198341E-2</v>
      </c>
      <c r="M28" s="3">
        <f>[1]USA_H1!M28/SUM([1]USA_H1!$B28:$AU28)</f>
        <v>4.0872208128198341E-2</v>
      </c>
      <c r="N28" s="3">
        <f>[1]USA_H1!N28/SUM([1]USA_H1!$B28:$AU28)</f>
        <v>4.0872208128198341E-2</v>
      </c>
      <c r="O28" s="3">
        <f>[1]USA_H1!O28/SUM([1]USA_H1!$B28:$AU28)</f>
        <v>4.0872208128198341E-2</v>
      </c>
      <c r="P28" s="3">
        <f>[1]USA_H1!P28/SUM([1]USA_H1!$B28:$AU28)</f>
        <v>4.0872208128198341E-2</v>
      </c>
      <c r="Q28" s="3">
        <f>[1]USA_H1!Q28/SUM([1]USA_H1!$B28:$AU28)</f>
        <v>2.5996113809901869E-2</v>
      </c>
      <c r="R28" s="3">
        <f>[1]USA_H1!R28/SUM([1]USA_H1!$B28:$AU28)</f>
        <v>2.5996113809901869E-2</v>
      </c>
      <c r="S28" s="3">
        <f>[1]USA_H1!S28/SUM([1]USA_H1!$B28:$AU28)</f>
        <v>2.5996113809901869E-2</v>
      </c>
      <c r="T28" s="3">
        <f>[1]USA_H1!T28/SUM([1]USA_H1!$B28:$AU28)</f>
        <v>2.5996113809901869E-2</v>
      </c>
      <c r="U28" s="3">
        <f>[1]USA_H1!U28/SUM([1]USA_H1!$B28:$AU28)</f>
        <v>2.5996113809901869E-2</v>
      </c>
      <c r="V28" s="3">
        <f>[1]USA_H1!V28/SUM([1]USA_H1!$B28:$AU28)</f>
        <v>1.2404732302321475E-2</v>
      </c>
      <c r="W28" s="3">
        <f>[1]USA_H1!W28/SUM([1]USA_H1!$B28:$AU28)</f>
        <v>1.2404732302321475E-2</v>
      </c>
      <c r="X28" s="3">
        <f>[1]USA_H1!X28/SUM([1]USA_H1!$B28:$AU28)</f>
        <v>1.2404732302321475E-2</v>
      </c>
      <c r="Y28" s="3">
        <f>[1]USA_H1!Y28/SUM([1]USA_H1!$B28:$AU28)</f>
        <v>1.2404732302321475E-2</v>
      </c>
      <c r="Z28" s="3">
        <f>[1]USA_H1!Z28/SUM([1]USA_H1!$B28:$AU28)</f>
        <v>1.2404732302321475E-2</v>
      </c>
      <c r="AA28" s="3">
        <f>[1]USA_H1!AA28/SUM([1]USA_H1!$B28:$AU28)</f>
        <v>4.4491451973045163E-3</v>
      </c>
      <c r="AB28" s="3">
        <f>[1]USA_H1!AB28/SUM([1]USA_H1!$B28:$AU28)</f>
        <v>4.4491451973045163E-3</v>
      </c>
      <c r="AC28" s="3">
        <f>[1]USA_H1!AC28/SUM([1]USA_H1!$B28:$AU28)</f>
        <v>4.4491451973045163E-3</v>
      </c>
      <c r="AD28" s="3">
        <f>[1]USA_H1!AD28/SUM([1]USA_H1!$B28:$AU28)</f>
        <v>4.4491451973045163E-3</v>
      </c>
      <c r="AE28" s="3">
        <f>[1]USA_H1!AE28/SUM([1]USA_H1!$B28:$AU28)</f>
        <v>4.4491451973045163E-3</v>
      </c>
      <c r="AF28" s="3">
        <f>[1]USA_H1!AF28/SUM([1]USA_H1!$B28:$AU28)</f>
        <v>1.1489299455231345E-3</v>
      </c>
      <c r="AG28" s="3">
        <f>[1]USA_H1!AG28/SUM([1]USA_H1!$B28:$AU28)</f>
        <v>1.1489299455231345E-3</v>
      </c>
      <c r="AH28" s="3">
        <f>[1]USA_H1!AH28/SUM([1]USA_H1!$B28:$AU28)</f>
        <v>1.1489299455231345E-3</v>
      </c>
      <c r="AI28" s="3">
        <f>[1]USA_H1!AI28/SUM([1]USA_H1!$B28:$AU28)</f>
        <v>1.1489299455231345E-3</v>
      </c>
      <c r="AJ28" s="3">
        <f>[1]USA_H1!AJ28/SUM([1]USA_H1!$B28:$AU28)</f>
        <v>1.1489299455231345E-3</v>
      </c>
      <c r="AK28" s="3">
        <f>[1]USA_H1!AK28/SUM([1]USA_H1!$B28:$AU28)</f>
        <v>1.0111414250097594E-4</v>
      </c>
      <c r="AL28" s="3">
        <f>[1]USA_H1!AL28/SUM([1]USA_H1!$B28:$AU28)</f>
        <v>1.0111414250097594E-4</v>
      </c>
      <c r="AM28" s="3">
        <f>[1]USA_H1!AM28/SUM([1]USA_H1!$B28:$AU28)</f>
        <v>1.0111414250097594E-4</v>
      </c>
      <c r="AN28" s="3">
        <f>[1]USA_H1!AN28/SUM([1]USA_H1!$B28:$AU28)</f>
        <v>1.0111414250097594E-4</v>
      </c>
      <c r="AO28" s="3">
        <f>[1]USA_H1!AO28/SUM([1]USA_H1!$B28:$AU28)</f>
        <v>1.0111414250097594E-4</v>
      </c>
      <c r="AP28" s="3">
        <f>[1]USA_H1!AP28/SUM([1]USA_H1!$B28:$AU28)</f>
        <v>1.0111414250097594E-4</v>
      </c>
      <c r="AQ28" s="3">
        <f>[1]USA_H1!AQ28/SUM([1]USA_H1!$B28:$AU28)</f>
        <v>1.0111414250097594E-4</v>
      </c>
      <c r="AR28" s="3">
        <f>[1]USA_H1!AR28/SUM([1]USA_H1!$B28:$AU28)</f>
        <v>1.0111414250097594E-4</v>
      </c>
      <c r="AS28" s="3">
        <f>[1]USA_H1!AS28/SUM([1]USA_H1!$B28:$AU28)</f>
        <v>1.0111414250097594E-4</v>
      </c>
      <c r="AT28" s="3">
        <f>[1]USA_H1!AT28/SUM([1]USA_H1!$B28:$AU28)</f>
        <v>1.0111414250097594E-4</v>
      </c>
      <c r="AU28" s="3">
        <f>[1]USA_H1!AU28/SUM([1]USA_H1!$B28:$AU28)</f>
        <v>1.0111414250097594E-4</v>
      </c>
    </row>
    <row r="29" spans="1:47" x14ac:dyDescent="0.2">
      <c r="A29" s="2">
        <v>2032</v>
      </c>
      <c r="B29" s="3">
        <f>[1]USA_H1!B29/SUM([1]USA_H1!$B29:$AU29)</f>
        <v>5.9116948777156182E-2</v>
      </c>
      <c r="C29" s="3">
        <f>[1]USA_H1!C29/SUM([1]USA_H1!$B29:$AU29)</f>
        <v>5.9116948777156182E-2</v>
      </c>
      <c r="D29" s="3">
        <f>[1]USA_H1!D29/SUM([1]USA_H1!$B29:$AU29)</f>
        <v>5.9116948777156182E-2</v>
      </c>
      <c r="E29" s="3">
        <f>[1]USA_H1!E29/SUM([1]USA_H1!$B29:$AU29)</f>
        <v>5.9116948777156182E-2</v>
      </c>
      <c r="F29" s="3">
        <f>[1]USA_H1!F29/SUM([1]USA_H1!$B29:$AU29)</f>
        <v>5.9116948777156182E-2</v>
      </c>
      <c r="G29" s="3">
        <f>[1]USA_H1!G29/SUM([1]USA_H1!$B29:$AU29)</f>
        <v>5.3940701407794008E-2</v>
      </c>
      <c r="H29" s="3">
        <f>[1]USA_H1!H29/SUM([1]USA_H1!$B29:$AU29)</f>
        <v>5.3940701407794008E-2</v>
      </c>
      <c r="I29" s="3">
        <f>[1]USA_H1!I29/SUM([1]USA_H1!$B29:$AU29)</f>
        <v>5.3940701407794008E-2</v>
      </c>
      <c r="J29" s="3">
        <f>[1]USA_H1!J29/SUM([1]USA_H1!$B29:$AU29)</f>
        <v>5.3940701407794008E-2</v>
      </c>
      <c r="K29" s="3">
        <f>[1]USA_H1!K29/SUM([1]USA_H1!$B29:$AU29)</f>
        <v>5.3940701407794008E-2</v>
      </c>
      <c r="L29" s="3">
        <f>[1]USA_H1!L29/SUM([1]USA_H1!$B29:$AU29)</f>
        <v>4.1410438472373079E-2</v>
      </c>
      <c r="M29" s="3">
        <f>[1]USA_H1!M29/SUM([1]USA_H1!$B29:$AU29)</f>
        <v>4.1410438472373079E-2</v>
      </c>
      <c r="N29" s="3">
        <f>[1]USA_H1!N29/SUM([1]USA_H1!$B29:$AU29)</f>
        <v>4.1410438472373079E-2</v>
      </c>
      <c r="O29" s="3">
        <f>[1]USA_H1!O29/SUM([1]USA_H1!$B29:$AU29)</f>
        <v>4.1410438472373079E-2</v>
      </c>
      <c r="P29" s="3">
        <f>[1]USA_H1!P29/SUM([1]USA_H1!$B29:$AU29)</f>
        <v>4.1410438472373079E-2</v>
      </c>
      <c r="Q29" s="3">
        <f>[1]USA_H1!Q29/SUM([1]USA_H1!$B29:$AU29)</f>
        <v>2.6574610424514526E-2</v>
      </c>
      <c r="R29" s="3">
        <f>[1]USA_H1!R29/SUM([1]USA_H1!$B29:$AU29)</f>
        <v>2.6574610424514526E-2</v>
      </c>
      <c r="S29" s="3">
        <f>[1]USA_H1!S29/SUM([1]USA_H1!$B29:$AU29)</f>
        <v>2.6574610424514526E-2</v>
      </c>
      <c r="T29" s="3">
        <f>[1]USA_H1!T29/SUM([1]USA_H1!$B29:$AU29)</f>
        <v>2.6574610424514526E-2</v>
      </c>
      <c r="U29" s="3">
        <f>[1]USA_H1!U29/SUM([1]USA_H1!$B29:$AU29)</f>
        <v>2.6574610424514526E-2</v>
      </c>
      <c r="V29" s="3">
        <f>[1]USA_H1!V29/SUM([1]USA_H1!$B29:$AU29)</f>
        <v>1.2980494328796464E-2</v>
      </c>
      <c r="W29" s="3">
        <f>[1]USA_H1!W29/SUM([1]USA_H1!$B29:$AU29)</f>
        <v>1.2980494328796464E-2</v>
      </c>
      <c r="X29" s="3">
        <f>[1]USA_H1!X29/SUM([1]USA_H1!$B29:$AU29)</f>
        <v>1.2980494328796464E-2</v>
      </c>
      <c r="Y29" s="3">
        <f>[1]USA_H1!Y29/SUM([1]USA_H1!$B29:$AU29)</f>
        <v>1.2980494328796464E-2</v>
      </c>
      <c r="Z29" s="3">
        <f>[1]USA_H1!Z29/SUM([1]USA_H1!$B29:$AU29)</f>
        <v>1.2980494328796464E-2</v>
      </c>
      <c r="AA29" s="3">
        <f>[1]USA_H1!AA29/SUM([1]USA_H1!$B29:$AU29)</f>
        <v>4.5930750173926562E-3</v>
      </c>
      <c r="AB29" s="3">
        <f>[1]USA_H1!AB29/SUM([1]USA_H1!$B29:$AU29)</f>
        <v>4.5930750173926562E-3</v>
      </c>
      <c r="AC29" s="3">
        <f>[1]USA_H1!AC29/SUM([1]USA_H1!$B29:$AU29)</f>
        <v>4.5930750173926562E-3</v>
      </c>
      <c r="AD29" s="3">
        <f>[1]USA_H1!AD29/SUM([1]USA_H1!$B29:$AU29)</f>
        <v>4.5930750173926562E-3</v>
      </c>
      <c r="AE29" s="3">
        <f>[1]USA_H1!AE29/SUM([1]USA_H1!$B29:$AU29)</f>
        <v>4.5930750173926562E-3</v>
      </c>
      <c r="AF29" s="3">
        <f>[1]USA_H1!AF29/SUM([1]USA_H1!$B29:$AU29)</f>
        <v>1.1619218482354504E-3</v>
      </c>
      <c r="AG29" s="3">
        <f>[1]USA_H1!AG29/SUM([1]USA_H1!$B29:$AU29)</f>
        <v>1.1619218482354504E-3</v>
      </c>
      <c r="AH29" s="3">
        <f>[1]USA_H1!AH29/SUM([1]USA_H1!$B29:$AU29)</f>
        <v>1.1619218482354504E-3</v>
      </c>
      <c r="AI29" s="3">
        <f>[1]USA_H1!AI29/SUM([1]USA_H1!$B29:$AU29)</f>
        <v>1.1619218482354504E-3</v>
      </c>
      <c r="AJ29" s="3">
        <f>[1]USA_H1!AJ29/SUM([1]USA_H1!$B29:$AU29)</f>
        <v>1.1619218482354504E-3</v>
      </c>
      <c r="AK29" s="3">
        <f>[1]USA_H1!AK29/SUM([1]USA_H1!$B29:$AU29)</f>
        <v>1.0082260169891588E-4</v>
      </c>
      <c r="AL29" s="3">
        <f>[1]USA_H1!AL29/SUM([1]USA_H1!$B29:$AU29)</f>
        <v>1.0082260169891588E-4</v>
      </c>
      <c r="AM29" s="3">
        <f>[1]USA_H1!AM29/SUM([1]USA_H1!$B29:$AU29)</f>
        <v>1.0082260169891588E-4</v>
      </c>
      <c r="AN29" s="3">
        <f>[1]USA_H1!AN29/SUM([1]USA_H1!$B29:$AU29)</f>
        <v>1.0082260169891588E-4</v>
      </c>
      <c r="AO29" s="3">
        <f>[1]USA_H1!AO29/SUM([1]USA_H1!$B29:$AU29)</f>
        <v>1.0082260169891588E-4</v>
      </c>
      <c r="AP29" s="3">
        <f>[1]USA_H1!AP29/SUM([1]USA_H1!$B29:$AU29)</f>
        <v>1.0082260169891588E-4</v>
      </c>
      <c r="AQ29" s="3">
        <f>[1]USA_H1!AQ29/SUM([1]USA_H1!$B29:$AU29)</f>
        <v>1.0082260169891588E-4</v>
      </c>
      <c r="AR29" s="3">
        <f>[1]USA_H1!AR29/SUM([1]USA_H1!$B29:$AU29)</f>
        <v>1.0082260169891588E-4</v>
      </c>
      <c r="AS29" s="3">
        <f>[1]USA_H1!AS29/SUM([1]USA_H1!$B29:$AU29)</f>
        <v>1.0082260169891588E-4</v>
      </c>
      <c r="AT29" s="3">
        <f>[1]USA_H1!AT29/SUM([1]USA_H1!$B29:$AU29)</f>
        <v>1.0082260169891588E-4</v>
      </c>
      <c r="AU29" s="3">
        <f>[1]USA_H1!AU29/SUM([1]USA_H1!$B29:$AU29)</f>
        <v>1.0082260169891588E-4</v>
      </c>
    </row>
    <row r="30" spans="1:47" x14ac:dyDescent="0.2">
      <c r="A30" s="2">
        <v>2033</v>
      </c>
      <c r="B30" s="3">
        <f>[1]USA_H1!B30/SUM([1]USA_H1!$B30:$AU30)</f>
        <v>5.7548726557798045E-2</v>
      </c>
      <c r="C30" s="3">
        <f>[1]USA_H1!C30/SUM([1]USA_H1!$B30:$AU30)</f>
        <v>5.7548726557798045E-2</v>
      </c>
      <c r="D30" s="3">
        <f>[1]USA_H1!D30/SUM([1]USA_H1!$B30:$AU30)</f>
        <v>5.7548726557798045E-2</v>
      </c>
      <c r="E30" s="3">
        <f>[1]USA_H1!E30/SUM([1]USA_H1!$B30:$AU30)</f>
        <v>5.7548726557798045E-2</v>
      </c>
      <c r="F30" s="3">
        <f>[1]USA_H1!F30/SUM([1]USA_H1!$B30:$AU30)</f>
        <v>5.7548726557798045E-2</v>
      </c>
      <c r="G30" s="3">
        <f>[1]USA_H1!G30/SUM([1]USA_H1!$B30:$AU30)</f>
        <v>5.3595086575365297E-2</v>
      </c>
      <c r="H30" s="3">
        <f>[1]USA_H1!H30/SUM([1]USA_H1!$B30:$AU30)</f>
        <v>5.3595086575365297E-2</v>
      </c>
      <c r="I30" s="3">
        <f>[1]USA_H1!I30/SUM([1]USA_H1!$B30:$AU30)</f>
        <v>5.3595086575365297E-2</v>
      </c>
      <c r="J30" s="3">
        <f>[1]USA_H1!J30/SUM([1]USA_H1!$B30:$AU30)</f>
        <v>5.3595086575365297E-2</v>
      </c>
      <c r="K30" s="3">
        <f>[1]USA_H1!K30/SUM([1]USA_H1!$B30:$AU30)</f>
        <v>5.3595086575365297E-2</v>
      </c>
      <c r="L30" s="3">
        <f>[1]USA_H1!L30/SUM([1]USA_H1!$B30:$AU30)</f>
        <v>4.1956132180978795E-2</v>
      </c>
      <c r="M30" s="3">
        <f>[1]USA_H1!M30/SUM([1]USA_H1!$B30:$AU30)</f>
        <v>4.1956132180978795E-2</v>
      </c>
      <c r="N30" s="3">
        <f>[1]USA_H1!N30/SUM([1]USA_H1!$B30:$AU30)</f>
        <v>4.1956132180978795E-2</v>
      </c>
      <c r="O30" s="3">
        <f>[1]USA_H1!O30/SUM([1]USA_H1!$B30:$AU30)</f>
        <v>4.1956132180978795E-2</v>
      </c>
      <c r="P30" s="3">
        <f>[1]USA_H1!P30/SUM([1]USA_H1!$B30:$AU30)</f>
        <v>4.1956132180978795E-2</v>
      </c>
      <c r="Q30" s="3">
        <f>[1]USA_H1!Q30/SUM([1]USA_H1!$B30:$AU30)</f>
        <v>2.7126028714109372E-2</v>
      </c>
      <c r="R30" s="3">
        <f>[1]USA_H1!R30/SUM([1]USA_H1!$B30:$AU30)</f>
        <v>2.7126028714109372E-2</v>
      </c>
      <c r="S30" s="3">
        <f>[1]USA_H1!S30/SUM([1]USA_H1!$B30:$AU30)</f>
        <v>2.7126028714109372E-2</v>
      </c>
      <c r="T30" s="3">
        <f>[1]USA_H1!T30/SUM([1]USA_H1!$B30:$AU30)</f>
        <v>2.7126028714109372E-2</v>
      </c>
      <c r="U30" s="3">
        <f>[1]USA_H1!U30/SUM([1]USA_H1!$B30:$AU30)</f>
        <v>2.7126028714109372E-2</v>
      </c>
      <c r="V30" s="3">
        <f>[1]USA_H1!V30/SUM([1]USA_H1!$B30:$AU30)</f>
        <v>1.3597623144313136E-2</v>
      </c>
      <c r="W30" s="3">
        <f>[1]USA_H1!W30/SUM([1]USA_H1!$B30:$AU30)</f>
        <v>1.3597623144313136E-2</v>
      </c>
      <c r="X30" s="3">
        <f>[1]USA_H1!X30/SUM([1]USA_H1!$B30:$AU30)</f>
        <v>1.3597623144313136E-2</v>
      </c>
      <c r="Y30" s="3">
        <f>[1]USA_H1!Y30/SUM([1]USA_H1!$B30:$AU30)</f>
        <v>1.3597623144313136E-2</v>
      </c>
      <c r="Z30" s="3">
        <f>[1]USA_H1!Z30/SUM([1]USA_H1!$B30:$AU30)</f>
        <v>1.3597623144313136E-2</v>
      </c>
      <c r="AA30" s="3">
        <f>[1]USA_H1!AA30/SUM([1]USA_H1!$B30:$AU30)</f>
        <v>4.7706445421570338E-3</v>
      </c>
      <c r="AB30" s="3">
        <f>[1]USA_H1!AB30/SUM([1]USA_H1!$B30:$AU30)</f>
        <v>4.7706445421570338E-3</v>
      </c>
      <c r="AC30" s="3">
        <f>[1]USA_H1!AC30/SUM([1]USA_H1!$B30:$AU30)</f>
        <v>4.7706445421570338E-3</v>
      </c>
      <c r="AD30" s="3">
        <f>[1]USA_H1!AD30/SUM([1]USA_H1!$B30:$AU30)</f>
        <v>4.7706445421570338E-3</v>
      </c>
      <c r="AE30" s="3">
        <f>[1]USA_H1!AE30/SUM([1]USA_H1!$B30:$AU30)</f>
        <v>4.7706445421570338E-3</v>
      </c>
      <c r="AF30" s="3">
        <f>[1]USA_H1!AF30/SUM([1]USA_H1!$B30:$AU30)</f>
        <v>1.1841611189839386E-3</v>
      </c>
      <c r="AG30" s="3">
        <f>[1]USA_H1!AG30/SUM([1]USA_H1!$B30:$AU30)</f>
        <v>1.1841611189839386E-3</v>
      </c>
      <c r="AH30" s="3">
        <f>[1]USA_H1!AH30/SUM([1]USA_H1!$B30:$AU30)</f>
        <v>1.1841611189839386E-3</v>
      </c>
      <c r="AI30" s="3">
        <f>[1]USA_H1!AI30/SUM([1]USA_H1!$B30:$AU30)</f>
        <v>1.1841611189839386E-3</v>
      </c>
      <c r="AJ30" s="3">
        <f>[1]USA_H1!AJ30/SUM([1]USA_H1!$B30:$AU30)</f>
        <v>1.1841611189839386E-3</v>
      </c>
      <c r="AK30" s="3">
        <f>[1]USA_H1!AK30/SUM([1]USA_H1!$B30:$AU30)</f>
        <v>1.0072598467929265E-4</v>
      </c>
      <c r="AL30" s="3">
        <f>[1]USA_H1!AL30/SUM([1]USA_H1!$B30:$AU30)</f>
        <v>1.0072598467929265E-4</v>
      </c>
      <c r="AM30" s="3">
        <f>[1]USA_H1!AM30/SUM([1]USA_H1!$B30:$AU30)</f>
        <v>1.0072598467929265E-4</v>
      </c>
      <c r="AN30" s="3">
        <f>[1]USA_H1!AN30/SUM([1]USA_H1!$B30:$AU30)</f>
        <v>1.0072598467929265E-4</v>
      </c>
      <c r="AO30" s="3">
        <f>[1]USA_H1!AO30/SUM([1]USA_H1!$B30:$AU30)</f>
        <v>1.0072598467929265E-4</v>
      </c>
      <c r="AP30" s="3">
        <f>[1]USA_H1!AP30/SUM([1]USA_H1!$B30:$AU30)</f>
        <v>1.0072598467929265E-4</v>
      </c>
      <c r="AQ30" s="3">
        <f>[1]USA_H1!AQ30/SUM([1]USA_H1!$B30:$AU30)</f>
        <v>1.0072598467929265E-4</v>
      </c>
      <c r="AR30" s="3">
        <f>[1]USA_H1!AR30/SUM([1]USA_H1!$B30:$AU30)</f>
        <v>1.0072598467929265E-4</v>
      </c>
      <c r="AS30" s="3">
        <f>[1]USA_H1!AS30/SUM([1]USA_H1!$B30:$AU30)</f>
        <v>1.0072598467929265E-4</v>
      </c>
      <c r="AT30" s="3">
        <f>[1]USA_H1!AT30/SUM([1]USA_H1!$B30:$AU30)</f>
        <v>1.0072598467929265E-4</v>
      </c>
      <c r="AU30" s="3">
        <f>[1]USA_H1!AU30/SUM([1]USA_H1!$B30:$AU30)</f>
        <v>1.0072598467929265E-4</v>
      </c>
    </row>
    <row r="31" spans="1:47" x14ac:dyDescent="0.2">
      <c r="A31" s="2">
        <v>2034</v>
      </c>
      <c r="B31" s="3">
        <f>[1]USA_H1!B31/SUM([1]USA_H1!$B31:$AU31)</f>
        <v>5.6137362887921968E-2</v>
      </c>
      <c r="C31" s="3">
        <f>[1]USA_H1!C31/SUM([1]USA_H1!$B31:$AU31)</f>
        <v>5.6137362887921968E-2</v>
      </c>
      <c r="D31" s="3">
        <f>[1]USA_H1!D31/SUM([1]USA_H1!$B31:$AU31)</f>
        <v>5.6137362887921968E-2</v>
      </c>
      <c r="E31" s="3">
        <f>[1]USA_H1!E31/SUM([1]USA_H1!$B31:$AU31)</f>
        <v>5.6137362887921968E-2</v>
      </c>
      <c r="F31" s="3">
        <f>[1]USA_H1!F31/SUM([1]USA_H1!$B31:$AU31)</f>
        <v>5.6137362887921968E-2</v>
      </c>
      <c r="G31" s="3">
        <f>[1]USA_H1!G31/SUM([1]USA_H1!$B31:$AU31)</f>
        <v>5.3107539203847469E-2</v>
      </c>
      <c r="H31" s="3">
        <f>[1]USA_H1!H31/SUM([1]USA_H1!$B31:$AU31)</f>
        <v>5.3107539203847469E-2</v>
      </c>
      <c r="I31" s="3">
        <f>[1]USA_H1!I31/SUM([1]USA_H1!$B31:$AU31)</f>
        <v>5.3107539203847469E-2</v>
      </c>
      <c r="J31" s="3">
        <f>[1]USA_H1!J31/SUM([1]USA_H1!$B31:$AU31)</f>
        <v>5.3107539203847469E-2</v>
      </c>
      <c r="K31" s="3">
        <f>[1]USA_H1!K31/SUM([1]USA_H1!$B31:$AU31)</f>
        <v>5.3107539203847469E-2</v>
      </c>
      <c r="L31" s="3">
        <f>[1]USA_H1!L31/SUM([1]USA_H1!$B31:$AU31)</f>
        <v>4.243653154504029E-2</v>
      </c>
      <c r="M31" s="3">
        <f>[1]USA_H1!M31/SUM([1]USA_H1!$B31:$AU31)</f>
        <v>4.243653154504029E-2</v>
      </c>
      <c r="N31" s="3">
        <f>[1]USA_H1!N31/SUM([1]USA_H1!$B31:$AU31)</f>
        <v>4.243653154504029E-2</v>
      </c>
      <c r="O31" s="3">
        <f>[1]USA_H1!O31/SUM([1]USA_H1!$B31:$AU31)</f>
        <v>4.243653154504029E-2</v>
      </c>
      <c r="P31" s="3">
        <f>[1]USA_H1!P31/SUM([1]USA_H1!$B31:$AU31)</f>
        <v>4.243653154504029E-2</v>
      </c>
      <c r="Q31" s="3">
        <f>[1]USA_H1!Q31/SUM([1]USA_H1!$B31:$AU31)</f>
        <v>2.768558826734057E-2</v>
      </c>
      <c r="R31" s="3">
        <f>[1]USA_H1!R31/SUM([1]USA_H1!$B31:$AU31)</f>
        <v>2.768558826734057E-2</v>
      </c>
      <c r="S31" s="3">
        <f>[1]USA_H1!S31/SUM([1]USA_H1!$B31:$AU31)</f>
        <v>2.768558826734057E-2</v>
      </c>
      <c r="T31" s="3">
        <f>[1]USA_H1!T31/SUM([1]USA_H1!$B31:$AU31)</f>
        <v>2.768558826734057E-2</v>
      </c>
      <c r="U31" s="3">
        <f>[1]USA_H1!U31/SUM([1]USA_H1!$B31:$AU31)</f>
        <v>2.768558826734057E-2</v>
      </c>
      <c r="V31" s="3">
        <f>[1]USA_H1!V31/SUM([1]USA_H1!$B31:$AU31)</f>
        <v>1.421179499094472E-2</v>
      </c>
      <c r="W31" s="3">
        <f>[1]USA_H1!W31/SUM([1]USA_H1!$B31:$AU31)</f>
        <v>1.421179499094472E-2</v>
      </c>
      <c r="X31" s="3">
        <f>[1]USA_H1!X31/SUM([1]USA_H1!$B31:$AU31)</f>
        <v>1.421179499094472E-2</v>
      </c>
      <c r="Y31" s="3">
        <f>[1]USA_H1!Y31/SUM([1]USA_H1!$B31:$AU31)</f>
        <v>1.421179499094472E-2</v>
      </c>
      <c r="Z31" s="3">
        <f>[1]USA_H1!Z31/SUM([1]USA_H1!$B31:$AU31)</f>
        <v>1.421179499094472E-2</v>
      </c>
      <c r="AA31" s="3">
        <f>[1]USA_H1!AA31/SUM([1]USA_H1!$B31:$AU31)</f>
        <v>4.9836859862364387E-3</v>
      </c>
      <c r="AB31" s="3">
        <f>[1]USA_H1!AB31/SUM([1]USA_H1!$B31:$AU31)</f>
        <v>4.9836859862364387E-3</v>
      </c>
      <c r="AC31" s="3">
        <f>[1]USA_H1!AC31/SUM([1]USA_H1!$B31:$AU31)</f>
        <v>4.9836859862364387E-3</v>
      </c>
      <c r="AD31" s="3">
        <f>[1]USA_H1!AD31/SUM([1]USA_H1!$B31:$AU31)</f>
        <v>4.9836859862364387E-3</v>
      </c>
      <c r="AE31" s="3">
        <f>[1]USA_H1!AE31/SUM([1]USA_H1!$B31:$AU31)</f>
        <v>4.9836859862364387E-3</v>
      </c>
      <c r="AF31" s="3">
        <f>[1]USA_H1!AF31/SUM([1]USA_H1!$B31:$AU31)</f>
        <v>1.2153173745944126E-3</v>
      </c>
      <c r="AG31" s="3">
        <f>[1]USA_H1!AG31/SUM([1]USA_H1!$B31:$AU31)</f>
        <v>1.2153173745944126E-3</v>
      </c>
      <c r="AH31" s="3">
        <f>[1]USA_H1!AH31/SUM([1]USA_H1!$B31:$AU31)</f>
        <v>1.2153173745944126E-3</v>
      </c>
      <c r="AI31" s="3">
        <f>[1]USA_H1!AI31/SUM([1]USA_H1!$B31:$AU31)</f>
        <v>1.2153173745944126E-3</v>
      </c>
      <c r="AJ31" s="3">
        <f>[1]USA_H1!AJ31/SUM([1]USA_H1!$B31:$AU31)</f>
        <v>1.2153173745944126E-3</v>
      </c>
      <c r="AK31" s="3">
        <f>[1]USA_H1!AK31/SUM([1]USA_H1!$B31:$AU31)</f>
        <v>1.0099079276098973E-4</v>
      </c>
      <c r="AL31" s="3">
        <f>[1]USA_H1!AL31/SUM([1]USA_H1!$B31:$AU31)</f>
        <v>1.0099079276098973E-4</v>
      </c>
      <c r="AM31" s="3">
        <f>[1]USA_H1!AM31/SUM([1]USA_H1!$B31:$AU31)</f>
        <v>1.0099079276098973E-4</v>
      </c>
      <c r="AN31" s="3">
        <f>[1]USA_H1!AN31/SUM([1]USA_H1!$B31:$AU31)</f>
        <v>1.0099079276098973E-4</v>
      </c>
      <c r="AO31" s="3">
        <f>[1]USA_H1!AO31/SUM([1]USA_H1!$B31:$AU31)</f>
        <v>1.0099079276098973E-4</v>
      </c>
      <c r="AP31" s="3">
        <f>[1]USA_H1!AP31/SUM([1]USA_H1!$B31:$AU31)</f>
        <v>1.0099079276098973E-4</v>
      </c>
      <c r="AQ31" s="3">
        <f>[1]USA_H1!AQ31/SUM([1]USA_H1!$B31:$AU31)</f>
        <v>1.0099079276098973E-4</v>
      </c>
      <c r="AR31" s="3">
        <f>[1]USA_H1!AR31/SUM([1]USA_H1!$B31:$AU31)</f>
        <v>1.0099079276098973E-4</v>
      </c>
      <c r="AS31" s="3">
        <f>[1]USA_H1!AS31/SUM([1]USA_H1!$B31:$AU31)</f>
        <v>1.0099079276098973E-4</v>
      </c>
      <c r="AT31" s="3">
        <f>[1]USA_H1!AT31/SUM([1]USA_H1!$B31:$AU31)</f>
        <v>1.0099079276098973E-4</v>
      </c>
      <c r="AU31" s="3">
        <f>[1]USA_H1!AU31/SUM([1]USA_H1!$B31:$AU31)</f>
        <v>1.0099079276098973E-4</v>
      </c>
    </row>
    <row r="32" spans="1:47" x14ac:dyDescent="0.2">
      <c r="A32" s="2">
        <v>2035</v>
      </c>
      <c r="B32" s="3">
        <f>[1]USA_H1!B32/SUM([1]USA_H1!$B32:$AU32)</f>
        <v>5.497099781355038E-2</v>
      </c>
      <c r="C32" s="3">
        <f>[1]USA_H1!C32/SUM([1]USA_H1!$B32:$AU32)</f>
        <v>5.497099781355038E-2</v>
      </c>
      <c r="D32" s="3">
        <f>[1]USA_H1!D32/SUM([1]USA_H1!$B32:$AU32)</f>
        <v>5.497099781355038E-2</v>
      </c>
      <c r="E32" s="3">
        <f>[1]USA_H1!E32/SUM([1]USA_H1!$B32:$AU32)</f>
        <v>5.497099781355038E-2</v>
      </c>
      <c r="F32" s="3">
        <f>[1]USA_H1!F32/SUM([1]USA_H1!$B32:$AU32)</f>
        <v>5.497099781355038E-2</v>
      </c>
      <c r="G32" s="3">
        <f>[1]USA_H1!G32/SUM([1]USA_H1!$B32:$AU32)</f>
        <v>5.2455498530385149E-2</v>
      </c>
      <c r="H32" s="3">
        <f>[1]USA_H1!H32/SUM([1]USA_H1!$B32:$AU32)</f>
        <v>5.2455498530385149E-2</v>
      </c>
      <c r="I32" s="3">
        <f>[1]USA_H1!I32/SUM([1]USA_H1!$B32:$AU32)</f>
        <v>5.2455498530385149E-2</v>
      </c>
      <c r="J32" s="3">
        <f>[1]USA_H1!J32/SUM([1]USA_H1!$B32:$AU32)</f>
        <v>5.2455498530385149E-2</v>
      </c>
      <c r="K32" s="3">
        <f>[1]USA_H1!K32/SUM([1]USA_H1!$B32:$AU32)</f>
        <v>5.2455498530385149E-2</v>
      </c>
      <c r="L32" s="3">
        <f>[1]USA_H1!L32/SUM([1]USA_H1!$B32:$AU32)</f>
        <v>4.2798116809976715E-2</v>
      </c>
      <c r="M32" s="3">
        <f>[1]USA_H1!M32/SUM([1]USA_H1!$B32:$AU32)</f>
        <v>4.2798116809976715E-2</v>
      </c>
      <c r="N32" s="3">
        <f>[1]USA_H1!N32/SUM([1]USA_H1!$B32:$AU32)</f>
        <v>4.2798116809976715E-2</v>
      </c>
      <c r="O32" s="3">
        <f>[1]USA_H1!O32/SUM([1]USA_H1!$B32:$AU32)</f>
        <v>4.2798116809976715E-2</v>
      </c>
      <c r="P32" s="3">
        <f>[1]USA_H1!P32/SUM([1]USA_H1!$B32:$AU32)</f>
        <v>4.2798116809976715E-2</v>
      </c>
      <c r="Q32" s="3">
        <f>[1]USA_H1!Q32/SUM([1]USA_H1!$B32:$AU32)</f>
        <v>2.8273365799930054E-2</v>
      </c>
      <c r="R32" s="3">
        <f>[1]USA_H1!R32/SUM([1]USA_H1!$B32:$AU32)</f>
        <v>2.8273365799930054E-2</v>
      </c>
      <c r="S32" s="3">
        <f>[1]USA_H1!S32/SUM([1]USA_H1!$B32:$AU32)</f>
        <v>2.8273365799930054E-2</v>
      </c>
      <c r="T32" s="3">
        <f>[1]USA_H1!T32/SUM([1]USA_H1!$B32:$AU32)</f>
        <v>2.8273365799930054E-2</v>
      </c>
      <c r="U32" s="3">
        <f>[1]USA_H1!U32/SUM([1]USA_H1!$B32:$AU32)</f>
        <v>2.8273365799930054E-2</v>
      </c>
      <c r="V32" s="3">
        <f>[1]USA_H1!V32/SUM([1]USA_H1!$B32:$AU32)</f>
        <v>1.4791277345031663E-2</v>
      </c>
      <c r="W32" s="3">
        <f>[1]USA_H1!W32/SUM([1]USA_H1!$B32:$AU32)</f>
        <v>1.4791277345031663E-2</v>
      </c>
      <c r="X32" s="3">
        <f>[1]USA_H1!X32/SUM([1]USA_H1!$B32:$AU32)</f>
        <v>1.4791277345031663E-2</v>
      </c>
      <c r="Y32" s="3">
        <f>[1]USA_H1!Y32/SUM([1]USA_H1!$B32:$AU32)</f>
        <v>1.4791277345031663E-2</v>
      </c>
      <c r="Z32" s="3">
        <f>[1]USA_H1!Z32/SUM([1]USA_H1!$B32:$AU32)</f>
        <v>1.4791277345031663E-2</v>
      </c>
      <c r="AA32" s="3">
        <f>[1]USA_H1!AA32/SUM([1]USA_H1!$B32:$AU32)</f>
        <v>5.2317192905884128E-3</v>
      </c>
      <c r="AB32" s="3">
        <f>[1]USA_H1!AB32/SUM([1]USA_H1!$B32:$AU32)</f>
        <v>5.2317192905884128E-3</v>
      </c>
      <c r="AC32" s="3">
        <f>[1]USA_H1!AC32/SUM([1]USA_H1!$B32:$AU32)</f>
        <v>5.2317192905884128E-3</v>
      </c>
      <c r="AD32" s="3">
        <f>[1]USA_H1!AD32/SUM([1]USA_H1!$B32:$AU32)</f>
        <v>5.2317192905884128E-3</v>
      </c>
      <c r="AE32" s="3">
        <f>[1]USA_H1!AE32/SUM([1]USA_H1!$B32:$AU32)</f>
        <v>5.2317192905884128E-3</v>
      </c>
      <c r="AF32" s="3">
        <f>[1]USA_H1!AF32/SUM([1]USA_H1!$B32:$AU32)</f>
        <v>1.2551758230359418E-3</v>
      </c>
      <c r="AG32" s="3">
        <f>[1]USA_H1!AG32/SUM([1]USA_H1!$B32:$AU32)</f>
        <v>1.2551758230359418E-3</v>
      </c>
      <c r="AH32" s="3">
        <f>[1]USA_H1!AH32/SUM([1]USA_H1!$B32:$AU32)</f>
        <v>1.2551758230359418E-3</v>
      </c>
      <c r="AI32" s="3">
        <f>[1]USA_H1!AI32/SUM([1]USA_H1!$B32:$AU32)</f>
        <v>1.2551758230359418E-3</v>
      </c>
      <c r="AJ32" s="3">
        <f>[1]USA_H1!AJ32/SUM([1]USA_H1!$B32:$AU32)</f>
        <v>1.2551758230359418E-3</v>
      </c>
      <c r="AK32" s="3">
        <f>[1]USA_H1!AK32/SUM([1]USA_H1!$B32:$AU32)</f>
        <v>1.0174935795524042E-4</v>
      </c>
      <c r="AL32" s="3">
        <f>[1]USA_H1!AL32/SUM([1]USA_H1!$B32:$AU32)</f>
        <v>1.0174935795524042E-4</v>
      </c>
      <c r="AM32" s="3">
        <f>[1]USA_H1!AM32/SUM([1]USA_H1!$B32:$AU32)</f>
        <v>1.0174935795524042E-4</v>
      </c>
      <c r="AN32" s="3">
        <f>[1]USA_H1!AN32/SUM([1]USA_H1!$B32:$AU32)</f>
        <v>1.0174935795524042E-4</v>
      </c>
      <c r="AO32" s="3">
        <f>[1]USA_H1!AO32/SUM([1]USA_H1!$B32:$AU32)</f>
        <v>1.0174935795524042E-4</v>
      </c>
      <c r="AP32" s="3">
        <f>[1]USA_H1!AP32/SUM([1]USA_H1!$B32:$AU32)</f>
        <v>1.0174935795524042E-4</v>
      </c>
      <c r="AQ32" s="3">
        <f>[1]USA_H1!AQ32/SUM([1]USA_H1!$B32:$AU32)</f>
        <v>1.0174935795524042E-4</v>
      </c>
      <c r="AR32" s="3">
        <f>[1]USA_H1!AR32/SUM([1]USA_H1!$B32:$AU32)</f>
        <v>1.0174935795524042E-4</v>
      </c>
      <c r="AS32" s="3">
        <f>[1]USA_H1!AS32/SUM([1]USA_H1!$B32:$AU32)</f>
        <v>1.0174935795524042E-4</v>
      </c>
      <c r="AT32" s="3">
        <f>[1]USA_H1!AT32/SUM([1]USA_H1!$B32:$AU32)</f>
        <v>1.0174935795524042E-4</v>
      </c>
      <c r="AU32" s="3">
        <f>[1]USA_H1!AU32/SUM([1]USA_H1!$B32:$AU32)</f>
        <v>1.0174935795524042E-4</v>
      </c>
    </row>
    <row r="33" spans="1:47" x14ac:dyDescent="0.2">
      <c r="A33" s="2">
        <v>2036</v>
      </c>
      <c r="B33" s="3">
        <f>[1]USA_H1!B33/SUM([1]USA_H1!$B33:$AU33)</f>
        <v>5.4083836446265479E-2</v>
      </c>
      <c r="C33" s="3">
        <f>[1]USA_H1!C33/SUM([1]USA_H1!$B33:$AU33)</f>
        <v>5.4083836446265479E-2</v>
      </c>
      <c r="D33" s="3">
        <f>[1]USA_H1!D33/SUM([1]USA_H1!$B33:$AU33)</f>
        <v>5.4083836446265479E-2</v>
      </c>
      <c r="E33" s="3">
        <f>[1]USA_H1!E33/SUM([1]USA_H1!$B33:$AU33)</f>
        <v>5.4083836446265479E-2</v>
      </c>
      <c r="F33" s="3">
        <f>[1]USA_H1!F33/SUM([1]USA_H1!$B33:$AU33)</f>
        <v>5.4083836446265479E-2</v>
      </c>
      <c r="G33" s="3">
        <f>[1]USA_H1!G33/SUM([1]USA_H1!$B33:$AU33)</f>
        <v>5.1619745970102771E-2</v>
      </c>
      <c r="H33" s="3">
        <f>[1]USA_H1!H33/SUM([1]USA_H1!$B33:$AU33)</f>
        <v>5.1619745970102771E-2</v>
      </c>
      <c r="I33" s="3">
        <f>[1]USA_H1!I33/SUM([1]USA_H1!$B33:$AU33)</f>
        <v>5.1619745970102771E-2</v>
      </c>
      <c r="J33" s="3">
        <f>[1]USA_H1!J33/SUM([1]USA_H1!$B33:$AU33)</f>
        <v>5.1619745970102771E-2</v>
      </c>
      <c r="K33" s="3">
        <f>[1]USA_H1!K33/SUM([1]USA_H1!$B33:$AU33)</f>
        <v>5.1619745970102771E-2</v>
      </c>
      <c r="L33" s="3">
        <f>[1]USA_H1!L33/SUM([1]USA_H1!$B33:$AU33)</f>
        <v>4.3039062839161153E-2</v>
      </c>
      <c r="M33" s="3">
        <f>[1]USA_H1!M33/SUM([1]USA_H1!$B33:$AU33)</f>
        <v>4.3039062839161153E-2</v>
      </c>
      <c r="N33" s="3">
        <f>[1]USA_H1!N33/SUM([1]USA_H1!$B33:$AU33)</f>
        <v>4.3039062839161153E-2</v>
      </c>
      <c r="O33" s="3">
        <f>[1]USA_H1!O33/SUM([1]USA_H1!$B33:$AU33)</f>
        <v>4.3039062839161153E-2</v>
      </c>
      <c r="P33" s="3">
        <f>[1]USA_H1!P33/SUM([1]USA_H1!$B33:$AU33)</f>
        <v>4.3039062839161153E-2</v>
      </c>
      <c r="Q33" s="3">
        <f>[1]USA_H1!Q33/SUM([1]USA_H1!$B33:$AU33)</f>
        <v>2.8891082978432597E-2</v>
      </c>
      <c r="R33" s="3">
        <f>[1]USA_H1!R33/SUM([1]USA_H1!$B33:$AU33)</f>
        <v>2.8891082978432597E-2</v>
      </c>
      <c r="S33" s="3">
        <f>[1]USA_H1!S33/SUM([1]USA_H1!$B33:$AU33)</f>
        <v>2.8891082978432597E-2</v>
      </c>
      <c r="T33" s="3">
        <f>[1]USA_H1!T33/SUM([1]USA_H1!$B33:$AU33)</f>
        <v>2.8891082978432597E-2</v>
      </c>
      <c r="U33" s="3">
        <f>[1]USA_H1!U33/SUM([1]USA_H1!$B33:$AU33)</f>
        <v>2.8891082978432597E-2</v>
      </c>
      <c r="V33" s="3">
        <f>[1]USA_H1!V33/SUM([1]USA_H1!$B33:$AU33)</f>
        <v>1.5320577819941367E-2</v>
      </c>
      <c r="W33" s="3">
        <f>[1]USA_H1!W33/SUM([1]USA_H1!$B33:$AU33)</f>
        <v>1.5320577819941367E-2</v>
      </c>
      <c r="X33" s="3">
        <f>[1]USA_H1!X33/SUM([1]USA_H1!$B33:$AU33)</f>
        <v>1.5320577819941367E-2</v>
      </c>
      <c r="Y33" s="3">
        <f>[1]USA_H1!Y33/SUM([1]USA_H1!$B33:$AU33)</f>
        <v>1.5320577819941367E-2</v>
      </c>
      <c r="Z33" s="3">
        <f>[1]USA_H1!Z33/SUM([1]USA_H1!$B33:$AU33)</f>
        <v>1.5320577819941367E-2</v>
      </c>
      <c r="AA33" s="3">
        <f>[1]USA_H1!AA33/SUM([1]USA_H1!$B33:$AU33)</f>
        <v>5.5157317765655352E-3</v>
      </c>
      <c r="AB33" s="3">
        <f>[1]USA_H1!AB33/SUM([1]USA_H1!$B33:$AU33)</f>
        <v>5.5157317765655352E-3</v>
      </c>
      <c r="AC33" s="3">
        <f>[1]USA_H1!AC33/SUM([1]USA_H1!$B33:$AU33)</f>
        <v>5.5157317765655352E-3</v>
      </c>
      <c r="AD33" s="3">
        <f>[1]USA_H1!AD33/SUM([1]USA_H1!$B33:$AU33)</f>
        <v>5.5157317765655352E-3</v>
      </c>
      <c r="AE33" s="3">
        <f>[1]USA_H1!AE33/SUM([1]USA_H1!$B33:$AU33)</f>
        <v>5.5157317765655352E-3</v>
      </c>
      <c r="AF33" s="3">
        <f>[1]USA_H1!AF33/SUM([1]USA_H1!$B33:$AU33)</f>
        <v>1.303231628637689E-3</v>
      </c>
      <c r="AG33" s="3">
        <f>[1]USA_H1!AG33/SUM([1]USA_H1!$B33:$AU33)</f>
        <v>1.303231628637689E-3</v>
      </c>
      <c r="AH33" s="3">
        <f>[1]USA_H1!AH33/SUM([1]USA_H1!$B33:$AU33)</f>
        <v>1.303231628637689E-3</v>
      </c>
      <c r="AI33" s="3">
        <f>[1]USA_H1!AI33/SUM([1]USA_H1!$B33:$AU33)</f>
        <v>1.303231628637689E-3</v>
      </c>
      <c r="AJ33" s="3">
        <f>[1]USA_H1!AJ33/SUM([1]USA_H1!$B33:$AU33)</f>
        <v>1.303231628637689E-3</v>
      </c>
      <c r="AK33" s="3">
        <f>[1]USA_H1!AK33/SUM([1]USA_H1!$B33:$AU33)</f>
        <v>1.03059336769829E-4</v>
      </c>
      <c r="AL33" s="3">
        <f>[1]USA_H1!AL33/SUM([1]USA_H1!$B33:$AU33)</f>
        <v>1.03059336769829E-4</v>
      </c>
      <c r="AM33" s="3">
        <f>[1]USA_H1!AM33/SUM([1]USA_H1!$B33:$AU33)</f>
        <v>1.03059336769829E-4</v>
      </c>
      <c r="AN33" s="3">
        <f>[1]USA_H1!AN33/SUM([1]USA_H1!$B33:$AU33)</f>
        <v>1.03059336769829E-4</v>
      </c>
      <c r="AO33" s="3">
        <f>[1]USA_H1!AO33/SUM([1]USA_H1!$B33:$AU33)</f>
        <v>1.03059336769829E-4</v>
      </c>
      <c r="AP33" s="3">
        <f>[1]USA_H1!AP33/SUM([1]USA_H1!$B33:$AU33)</f>
        <v>1.03059336769829E-4</v>
      </c>
      <c r="AQ33" s="3">
        <f>[1]USA_H1!AQ33/SUM([1]USA_H1!$B33:$AU33)</f>
        <v>1.03059336769829E-4</v>
      </c>
      <c r="AR33" s="3">
        <f>[1]USA_H1!AR33/SUM([1]USA_H1!$B33:$AU33)</f>
        <v>1.03059336769829E-4</v>
      </c>
      <c r="AS33" s="3">
        <f>[1]USA_H1!AS33/SUM([1]USA_H1!$B33:$AU33)</f>
        <v>1.03059336769829E-4</v>
      </c>
      <c r="AT33" s="3">
        <f>[1]USA_H1!AT33/SUM([1]USA_H1!$B33:$AU33)</f>
        <v>1.03059336769829E-4</v>
      </c>
      <c r="AU33" s="3">
        <f>[1]USA_H1!AU33/SUM([1]USA_H1!$B33:$AU33)</f>
        <v>1.03059336769829E-4</v>
      </c>
    </row>
    <row r="34" spans="1:47" x14ac:dyDescent="0.2">
      <c r="A34" s="2">
        <v>2037</v>
      </c>
      <c r="B34" s="3">
        <f>[1]USA_H1!B34/SUM([1]USA_H1!$B34:$AU34)</f>
        <v>5.345023697017362E-2</v>
      </c>
      <c r="C34" s="3">
        <f>[1]USA_H1!C34/SUM([1]USA_H1!$B34:$AU34)</f>
        <v>5.345023697017362E-2</v>
      </c>
      <c r="D34" s="3">
        <f>[1]USA_H1!D34/SUM([1]USA_H1!$B34:$AU34)</f>
        <v>5.345023697017362E-2</v>
      </c>
      <c r="E34" s="3">
        <f>[1]USA_H1!E34/SUM([1]USA_H1!$B34:$AU34)</f>
        <v>5.345023697017362E-2</v>
      </c>
      <c r="F34" s="3">
        <f>[1]USA_H1!F34/SUM([1]USA_H1!$B34:$AU34)</f>
        <v>5.345023697017362E-2</v>
      </c>
      <c r="G34" s="3">
        <f>[1]USA_H1!G34/SUM([1]USA_H1!$B34:$AU34)</f>
        <v>5.0635455846174189E-2</v>
      </c>
      <c r="H34" s="3">
        <f>[1]USA_H1!H34/SUM([1]USA_H1!$B34:$AU34)</f>
        <v>5.0635455846174189E-2</v>
      </c>
      <c r="I34" s="3">
        <f>[1]USA_H1!I34/SUM([1]USA_H1!$B34:$AU34)</f>
        <v>5.0635455846174189E-2</v>
      </c>
      <c r="J34" s="3">
        <f>[1]USA_H1!J34/SUM([1]USA_H1!$B34:$AU34)</f>
        <v>5.0635455846174189E-2</v>
      </c>
      <c r="K34" s="3">
        <f>[1]USA_H1!K34/SUM([1]USA_H1!$B34:$AU34)</f>
        <v>5.0635455846174189E-2</v>
      </c>
      <c r="L34" s="3">
        <f>[1]USA_H1!L34/SUM([1]USA_H1!$B34:$AU34)</f>
        <v>4.3170599019570488E-2</v>
      </c>
      <c r="M34" s="3">
        <f>[1]USA_H1!M34/SUM([1]USA_H1!$B34:$AU34)</f>
        <v>4.3170599019570488E-2</v>
      </c>
      <c r="N34" s="3">
        <f>[1]USA_H1!N34/SUM([1]USA_H1!$B34:$AU34)</f>
        <v>4.3170599019570488E-2</v>
      </c>
      <c r="O34" s="3">
        <f>[1]USA_H1!O34/SUM([1]USA_H1!$B34:$AU34)</f>
        <v>4.3170599019570488E-2</v>
      </c>
      <c r="P34" s="3">
        <f>[1]USA_H1!P34/SUM([1]USA_H1!$B34:$AU34)</f>
        <v>4.3170599019570488E-2</v>
      </c>
      <c r="Q34" s="3">
        <f>[1]USA_H1!Q34/SUM([1]USA_H1!$B34:$AU34)</f>
        <v>2.9516797074610593E-2</v>
      </c>
      <c r="R34" s="3">
        <f>[1]USA_H1!R34/SUM([1]USA_H1!$B34:$AU34)</f>
        <v>2.9516797074610593E-2</v>
      </c>
      <c r="S34" s="3">
        <f>[1]USA_H1!S34/SUM([1]USA_H1!$B34:$AU34)</f>
        <v>2.9516797074610593E-2</v>
      </c>
      <c r="T34" s="3">
        <f>[1]USA_H1!T34/SUM([1]USA_H1!$B34:$AU34)</f>
        <v>2.9516797074610593E-2</v>
      </c>
      <c r="U34" s="3">
        <f>[1]USA_H1!U34/SUM([1]USA_H1!$B34:$AU34)</f>
        <v>2.9516797074610593E-2</v>
      </c>
      <c r="V34" s="3">
        <f>[1]USA_H1!V34/SUM([1]USA_H1!$B34:$AU34)</f>
        <v>1.5805904304837033E-2</v>
      </c>
      <c r="W34" s="3">
        <f>[1]USA_H1!W34/SUM([1]USA_H1!$B34:$AU34)</f>
        <v>1.5805904304837033E-2</v>
      </c>
      <c r="X34" s="3">
        <f>[1]USA_H1!X34/SUM([1]USA_H1!$B34:$AU34)</f>
        <v>1.5805904304837033E-2</v>
      </c>
      <c r="Y34" s="3">
        <f>[1]USA_H1!Y34/SUM([1]USA_H1!$B34:$AU34)</f>
        <v>1.5805904304837033E-2</v>
      </c>
      <c r="Z34" s="3">
        <f>[1]USA_H1!Z34/SUM([1]USA_H1!$B34:$AU34)</f>
        <v>1.5805904304837033E-2</v>
      </c>
      <c r="AA34" s="3">
        <f>[1]USA_H1!AA34/SUM([1]USA_H1!$B34:$AU34)</f>
        <v>5.830500996110626E-3</v>
      </c>
      <c r="AB34" s="3">
        <f>[1]USA_H1!AB34/SUM([1]USA_H1!$B34:$AU34)</f>
        <v>5.830500996110626E-3</v>
      </c>
      <c r="AC34" s="3">
        <f>[1]USA_H1!AC34/SUM([1]USA_H1!$B34:$AU34)</f>
        <v>5.830500996110626E-3</v>
      </c>
      <c r="AD34" s="3">
        <f>[1]USA_H1!AD34/SUM([1]USA_H1!$B34:$AU34)</f>
        <v>5.830500996110626E-3</v>
      </c>
      <c r="AE34" s="3">
        <f>[1]USA_H1!AE34/SUM([1]USA_H1!$B34:$AU34)</f>
        <v>5.830500996110626E-3</v>
      </c>
      <c r="AF34" s="3">
        <f>[1]USA_H1!AF34/SUM([1]USA_H1!$B34:$AU34)</f>
        <v>1.3596229880799211E-3</v>
      </c>
      <c r="AG34" s="3">
        <f>[1]USA_H1!AG34/SUM([1]USA_H1!$B34:$AU34)</f>
        <v>1.3596229880799211E-3</v>
      </c>
      <c r="AH34" s="3">
        <f>[1]USA_H1!AH34/SUM([1]USA_H1!$B34:$AU34)</f>
        <v>1.3596229880799211E-3</v>
      </c>
      <c r="AI34" s="3">
        <f>[1]USA_H1!AI34/SUM([1]USA_H1!$B34:$AU34)</f>
        <v>1.3596229880799211E-3</v>
      </c>
      <c r="AJ34" s="3">
        <f>[1]USA_H1!AJ34/SUM([1]USA_H1!$B34:$AU34)</f>
        <v>1.3596229880799211E-3</v>
      </c>
      <c r="AK34" s="3">
        <f>[1]USA_H1!AK34/SUM([1]USA_H1!$B34:$AU34)</f>
        <v>1.0494672747436494E-4</v>
      </c>
      <c r="AL34" s="3">
        <f>[1]USA_H1!AL34/SUM([1]USA_H1!$B34:$AU34)</f>
        <v>1.0494672747436494E-4</v>
      </c>
      <c r="AM34" s="3">
        <f>[1]USA_H1!AM34/SUM([1]USA_H1!$B34:$AU34)</f>
        <v>1.0494672747436494E-4</v>
      </c>
      <c r="AN34" s="3">
        <f>[1]USA_H1!AN34/SUM([1]USA_H1!$B34:$AU34)</f>
        <v>1.0494672747436494E-4</v>
      </c>
      <c r="AO34" s="3">
        <f>[1]USA_H1!AO34/SUM([1]USA_H1!$B34:$AU34)</f>
        <v>1.0494672747436494E-4</v>
      </c>
      <c r="AP34" s="3">
        <f>[1]USA_H1!AP34/SUM([1]USA_H1!$B34:$AU34)</f>
        <v>1.0494672747436494E-4</v>
      </c>
      <c r="AQ34" s="3">
        <f>[1]USA_H1!AQ34/SUM([1]USA_H1!$B34:$AU34)</f>
        <v>1.0494672747436494E-4</v>
      </c>
      <c r="AR34" s="3">
        <f>[1]USA_H1!AR34/SUM([1]USA_H1!$B34:$AU34)</f>
        <v>1.0494672747436494E-4</v>
      </c>
      <c r="AS34" s="3">
        <f>[1]USA_H1!AS34/SUM([1]USA_H1!$B34:$AU34)</f>
        <v>1.0494672747436494E-4</v>
      </c>
      <c r="AT34" s="3">
        <f>[1]USA_H1!AT34/SUM([1]USA_H1!$B34:$AU34)</f>
        <v>1.0494672747436494E-4</v>
      </c>
      <c r="AU34" s="3">
        <f>[1]USA_H1!AU34/SUM([1]USA_H1!$B34:$AU34)</f>
        <v>1.0494672747436494E-4</v>
      </c>
    </row>
    <row r="35" spans="1:47" x14ac:dyDescent="0.2">
      <c r="A35" s="2">
        <v>2038</v>
      </c>
      <c r="B35" s="3">
        <f>[1]USA_H1!B35/SUM([1]USA_H1!$B35:$AU35)</f>
        <v>5.3024490179524479E-2</v>
      </c>
      <c r="C35" s="3">
        <f>[1]USA_H1!C35/SUM([1]USA_H1!$B35:$AU35)</f>
        <v>5.3024490179524479E-2</v>
      </c>
      <c r="D35" s="3">
        <f>[1]USA_H1!D35/SUM([1]USA_H1!$B35:$AU35)</f>
        <v>5.3024490179524479E-2</v>
      </c>
      <c r="E35" s="3">
        <f>[1]USA_H1!E35/SUM([1]USA_H1!$B35:$AU35)</f>
        <v>5.3024490179524479E-2</v>
      </c>
      <c r="F35" s="3">
        <f>[1]USA_H1!F35/SUM([1]USA_H1!$B35:$AU35)</f>
        <v>5.3024490179524479E-2</v>
      </c>
      <c r="G35" s="3">
        <f>[1]USA_H1!G35/SUM([1]USA_H1!$B35:$AU35)</f>
        <v>4.960076322542991E-2</v>
      </c>
      <c r="H35" s="3">
        <f>[1]USA_H1!H35/SUM([1]USA_H1!$B35:$AU35)</f>
        <v>4.960076322542991E-2</v>
      </c>
      <c r="I35" s="3">
        <f>[1]USA_H1!I35/SUM([1]USA_H1!$B35:$AU35)</f>
        <v>4.960076322542991E-2</v>
      </c>
      <c r="J35" s="3">
        <f>[1]USA_H1!J35/SUM([1]USA_H1!$B35:$AU35)</f>
        <v>4.960076322542991E-2</v>
      </c>
      <c r="K35" s="3">
        <f>[1]USA_H1!K35/SUM([1]USA_H1!$B35:$AU35)</f>
        <v>4.960076322542991E-2</v>
      </c>
      <c r="L35" s="3">
        <f>[1]USA_H1!L35/SUM([1]USA_H1!$B35:$AU35)</f>
        <v>4.3170908137097938E-2</v>
      </c>
      <c r="M35" s="3">
        <f>[1]USA_H1!M35/SUM([1]USA_H1!$B35:$AU35)</f>
        <v>4.3170908137097938E-2</v>
      </c>
      <c r="N35" s="3">
        <f>[1]USA_H1!N35/SUM([1]USA_H1!$B35:$AU35)</f>
        <v>4.3170908137097938E-2</v>
      </c>
      <c r="O35" s="3">
        <f>[1]USA_H1!O35/SUM([1]USA_H1!$B35:$AU35)</f>
        <v>4.3170908137097938E-2</v>
      </c>
      <c r="P35" s="3">
        <f>[1]USA_H1!P35/SUM([1]USA_H1!$B35:$AU35)</f>
        <v>4.3170908137097938E-2</v>
      </c>
      <c r="Q35" s="3">
        <f>[1]USA_H1!Q35/SUM([1]USA_H1!$B35:$AU35)</f>
        <v>3.0117451763431571E-2</v>
      </c>
      <c r="R35" s="3">
        <f>[1]USA_H1!R35/SUM([1]USA_H1!$B35:$AU35)</f>
        <v>3.0117451763431571E-2</v>
      </c>
      <c r="S35" s="3">
        <f>[1]USA_H1!S35/SUM([1]USA_H1!$B35:$AU35)</f>
        <v>3.0117451763431571E-2</v>
      </c>
      <c r="T35" s="3">
        <f>[1]USA_H1!T35/SUM([1]USA_H1!$B35:$AU35)</f>
        <v>3.0117451763431571E-2</v>
      </c>
      <c r="U35" s="3">
        <f>[1]USA_H1!U35/SUM([1]USA_H1!$B35:$AU35)</f>
        <v>3.0117451763431571E-2</v>
      </c>
      <c r="V35" s="3">
        <f>[1]USA_H1!V35/SUM([1]USA_H1!$B35:$AU35)</f>
        <v>1.6263007121979135E-2</v>
      </c>
      <c r="W35" s="3">
        <f>[1]USA_H1!W35/SUM([1]USA_H1!$B35:$AU35)</f>
        <v>1.6263007121979135E-2</v>
      </c>
      <c r="X35" s="3">
        <f>[1]USA_H1!X35/SUM([1]USA_H1!$B35:$AU35)</f>
        <v>1.6263007121979135E-2</v>
      </c>
      <c r="Y35" s="3">
        <f>[1]USA_H1!Y35/SUM([1]USA_H1!$B35:$AU35)</f>
        <v>1.6263007121979135E-2</v>
      </c>
      <c r="Z35" s="3">
        <f>[1]USA_H1!Z35/SUM([1]USA_H1!$B35:$AU35)</f>
        <v>1.6263007121979135E-2</v>
      </c>
      <c r="AA35" s="3">
        <f>[1]USA_H1!AA35/SUM([1]USA_H1!$B35:$AU35)</f>
        <v>6.1616386045881648E-3</v>
      </c>
      <c r="AB35" s="3">
        <f>[1]USA_H1!AB35/SUM([1]USA_H1!$B35:$AU35)</f>
        <v>6.1616386045881648E-3</v>
      </c>
      <c r="AC35" s="3">
        <f>[1]USA_H1!AC35/SUM([1]USA_H1!$B35:$AU35)</f>
        <v>6.1616386045881648E-3</v>
      </c>
      <c r="AD35" s="3">
        <f>[1]USA_H1!AD35/SUM([1]USA_H1!$B35:$AU35)</f>
        <v>6.1616386045881648E-3</v>
      </c>
      <c r="AE35" s="3">
        <f>[1]USA_H1!AE35/SUM([1]USA_H1!$B35:$AU35)</f>
        <v>6.1616386045881648E-3</v>
      </c>
      <c r="AF35" s="3">
        <f>[1]USA_H1!AF35/SUM([1]USA_H1!$B35:$AU35)</f>
        <v>1.4253017410479512E-3</v>
      </c>
      <c r="AG35" s="3">
        <f>[1]USA_H1!AG35/SUM([1]USA_H1!$B35:$AU35)</f>
        <v>1.4253017410479512E-3</v>
      </c>
      <c r="AH35" s="3">
        <f>[1]USA_H1!AH35/SUM([1]USA_H1!$B35:$AU35)</f>
        <v>1.4253017410479512E-3</v>
      </c>
      <c r="AI35" s="3">
        <f>[1]USA_H1!AI35/SUM([1]USA_H1!$B35:$AU35)</f>
        <v>1.4253017410479512E-3</v>
      </c>
      <c r="AJ35" s="3">
        <f>[1]USA_H1!AJ35/SUM([1]USA_H1!$B35:$AU35)</f>
        <v>1.4253017410479512E-3</v>
      </c>
      <c r="AK35" s="3">
        <f>[1]USA_H1!AK35/SUM([1]USA_H1!$B35:$AU35)</f>
        <v>1.0747237586408816E-4</v>
      </c>
      <c r="AL35" s="3">
        <f>[1]USA_H1!AL35/SUM([1]USA_H1!$B35:$AU35)</f>
        <v>1.0747237586408816E-4</v>
      </c>
      <c r="AM35" s="3">
        <f>[1]USA_H1!AM35/SUM([1]USA_H1!$B35:$AU35)</f>
        <v>1.0747237586408816E-4</v>
      </c>
      <c r="AN35" s="3">
        <f>[1]USA_H1!AN35/SUM([1]USA_H1!$B35:$AU35)</f>
        <v>1.0747237586408816E-4</v>
      </c>
      <c r="AO35" s="3">
        <f>[1]USA_H1!AO35/SUM([1]USA_H1!$B35:$AU35)</f>
        <v>1.0747237586408816E-4</v>
      </c>
      <c r="AP35" s="3">
        <f>[1]USA_H1!AP35/SUM([1]USA_H1!$B35:$AU35)</f>
        <v>1.0747237586408816E-4</v>
      </c>
      <c r="AQ35" s="3">
        <f>[1]USA_H1!AQ35/SUM([1]USA_H1!$B35:$AU35)</f>
        <v>1.0747237586408816E-4</v>
      </c>
      <c r="AR35" s="3">
        <f>[1]USA_H1!AR35/SUM([1]USA_H1!$B35:$AU35)</f>
        <v>1.0747237586408816E-4</v>
      </c>
      <c r="AS35" s="3">
        <f>[1]USA_H1!AS35/SUM([1]USA_H1!$B35:$AU35)</f>
        <v>1.0747237586408816E-4</v>
      </c>
      <c r="AT35" s="3">
        <f>[1]USA_H1!AT35/SUM([1]USA_H1!$B35:$AU35)</f>
        <v>1.0747237586408816E-4</v>
      </c>
      <c r="AU35" s="3">
        <f>[1]USA_H1!AU35/SUM([1]USA_H1!$B35:$AU35)</f>
        <v>1.0747237586408816E-4</v>
      </c>
    </row>
    <row r="36" spans="1:47" x14ac:dyDescent="0.2">
      <c r="A36" s="2">
        <v>2039</v>
      </c>
      <c r="B36" s="3">
        <f>[1]USA_H1!B36/SUM([1]USA_H1!$B36:$AU36)</f>
        <v>5.2734843753385482E-2</v>
      </c>
      <c r="C36" s="3">
        <f>[1]USA_H1!C36/SUM([1]USA_H1!$B36:$AU36)</f>
        <v>5.2734843753385482E-2</v>
      </c>
      <c r="D36" s="3">
        <f>[1]USA_H1!D36/SUM([1]USA_H1!$B36:$AU36)</f>
        <v>5.2734843753385482E-2</v>
      </c>
      <c r="E36" s="3">
        <f>[1]USA_H1!E36/SUM([1]USA_H1!$B36:$AU36)</f>
        <v>5.2734843753385482E-2</v>
      </c>
      <c r="F36" s="3">
        <f>[1]USA_H1!F36/SUM([1]USA_H1!$B36:$AU36)</f>
        <v>5.2734843753385482E-2</v>
      </c>
      <c r="G36" s="3">
        <f>[1]USA_H1!G36/SUM([1]USA_H1!$B36:$AU36)</f>
        <v>4.8646422827038946E-2</v>
      </c>
      <c r="H36" s="3">
        <f>[1]USA_H1!H36/SUM([1]USA_H1!$B36:$AU36)</f>
        <v>4.8646422827038946E-2</v>
      </c>
      <c r="I36" s="3">
        <f>[1]USA_H1!I36/SUM([1]USA_H1!$B36:$AU36)</f>
        <v>4.8646422827038946E-2</v>
      </c>
      <c r="J36" s="3">
        <f>[1]USA_H1!J36/SUM([1]USA_H1!$B36:$AU36)</f>
        <v>4.8646422827038946E-2</v>
      </c>
      <c r="K36" s="3">
        <f>[1]USA_H1!K36/SUM([1]USA_H1!$B36:$AU36)</f>
        <v>4.8646422827038946E-2</v>
      </c>
      <c r="L36" s="3">
        <f>[1]USA_H1!L36/SUM([1]USA_H1!$B36:$AU36)</f>
        <v>4.3016884950262305E-2</v>
      </c>
      <c r="M36" s="3">
        <f>[1]USA_H1!M36/SUM([1]USA_H1!$B36:$AU36)</f>
        <v>4.3016884950262305E-2</v>
      </c>
      <c r="N36" s="3">
        <f>[1]USA_H1!N36/SUM([1]USA_H1!$B36:$AU36)</f>
        <v>4.3016884950262305E-2</v>
      </c>
      <c r="O36" s="3">
        <f>[1]USA_H1!O36/SUM([1]USA_H1!$B36:$AU36)</f>
        <v>4.3016884950262305E-2</v>
      </c>
      <c r="P36" s="3">
        <f>[1]USA_H1!P36/SUM([1]USA_H1!$B36:$AU36)</f>
        <v>4.3016884950262305E-2</v>
      </c>
      <c r="Q36" s="3">
        <f>[1]USA_H1!Q36/SUM([1]USA_H1!$B36:$AU36)</f>
        <v>3.0649294498488685E-2</v>
      </c>
      <c r="R36" s="3">
        <f>[1]USA_H1!R36/SUM([1]USA_H1!$B36:$AU36)</f>
        <v>3.0649294498488685E-2</v>
      </c>
      <c r="S36" s="3">
        <f>[1]USA_H1!S36/SUM([1]USA_H1!$B36:$AU36)</f>
        <v>3.0649294498488685E-2</v>
      </c>
      <c r="T36" s="3">
        <f>[1]USA_H1!T36/SUM([1]USA_H1!$B36:$AU36)</f>
        <v>3.0649294498488685E-2</v>
      </c>
      <c r="U36" s="3">
        <f>[1]USA_H1!U36/SUM([1]USA_H1!$B36:$AU36)</f>
        <v>3.0649294498488685E-2</v>
      </c>
      <c r="V36" s="3">
        <f>[1]USA_H1!V36/SUM([1]USA_H1!$B36:$AU36)</f>
        <v>1.6716988750500719E-2</v>
      </c>
      <c r="W36" s="3">
        <f>[1]USA_H1!W36/SUM([1]USA_H1!$B36:$AU36)</f>
        <v>1.6716988750500719E-2</v>
      </c>
      <c r="X36" s="3">
        <f>[1]USA_H1!X36/SUM([1]USA_H1!$B36:$AU36)</f>
        <v>1.6716988750500719E-2</v>
      </c>
      <c r="Y36" s="3">
        <f>[1]USA_H1!Y36/SUM([1]USA_H1!$B36:$AU36)</f>
        <v>1.6716988750500719E-2</v>
      </c>
      <c r="Z36" s="3">
        <f>[1]USA_H1!Z36/SUM([1]USA_H1!$B36:$AU36)</f>
        <v>1.6716988750500719E-2</v>
      </c>
      <c r="AA36" s="3">
        <f>[1]USA_H1!AA36/SUM([1]USA_H1!$B36:$AU36)</f>
        <v>6.4905436441690372E-3</v>
      </c>
      <c r="AB36" s="3">
        <f>[1]USA_H1!AB36/SUM([1]USA_H1!$B36:$AU36)</f>
        <v>6.4905436441690372E-3</v>
      </c>
      <c r="AC36" s="3">
        <f>[1]USA_H1!AC36/SUM([1]USA_H1!$B36:$AU36)</f>
        <v>6.4905436441690372E-3</v>
      </c>
      <c r="AD36" s="3">
        <f>[1]USA_H1!AD36/SUM([1]USA_H1!$B36:$AU36)</f>
        <v>6.4905436441690372E-3</v>
      </c>
      <c r="AE36" s="3">
        <f>[1]USA_H1!AE36/SUM([1]USA_H1!$B36:$AU36)</f>
        <v>6.4905436441690372E-3</v>
      </c>
      <c r="AF36" s="3">
        <f>[1]USA_H1!AF36/SUM([1]USA_H1!$B36:$AU36)</f>
        <v>1.5015056562702354E-3</v>
      </c>
      <c r="AG36" s="3">
        <f>[1]USA_H1!AG36/SUM([1]USA_H1!$B36:$AU36)</f>
        <v>1.5015056562702354E-3</v>
      </c>
      <c r="AH36" s="3">
        <f>[1]USA_H1!AH36/SUM([1]USA_H1!$B36:$AU36)</f>
        <v>1.5015056562702354E-3</v>
      </c>
      <c r="AI36" s="3">
        <f>[1]USA_H1!AI36/SUM([1]USA_H1!$B36:$AU36)</f>
        <v>1.5015056562702354E-3</v>
      </c>
      <c r="AJ36" s="3">
        <f>[1]USA_H1!AJ36/SUM([1]USA_H1!$B36:$AU36)</f>
        <v>1.5015056562702354E-3</v>
      </c>
      <c r="AK36" s="3">
        <f>[1]USA_H1!AK36/SUM([1]USA_H1!$B36:$AU36)</f>
        <v>1.1068905449290537E-4</v>
      </c>
      <c r="AL36" s="3">
        <f>[1]USA_H1!AL36/SUM([1]USA_H1!$B36:$AU36)</f>
        <v>1.1068905449290537E-4</v>
      </c>
      <c r="AM36" s="3">
        <f>[1]USA_H1!AM36/SUM([1]USA_H1!$B36:$AU36)</f>
        <v>1.1068905449290537E-4</v>
      </c>
      <c r="AN36" s="3">
        <f>[1]USA_H1!AN36/SUM([1]USA_H1!$B36:$AU36)</f>
        <v>1.1068905449290537E-4</v>
      </c>
      <c r="AO36" s="3">
        <f>[1]USA_H1!AO36/SUM([1]USA_H1!$B36:$AU36)</f>
        <v>1.1068905449290537E-4</v>
      </c>
      <c r="AP36" s="3">
        <f>[1]USA_H1!AP36/SUM([1]USA_H1!$B36:$AU36)</f>
        <v>1.1068905449290537E-4</v>
      </c>
      <c r="AQ36" s="3">
        <f>[1]USA_H1!AQ36/SUM([1]USA_H1!$B36:$AU36)</f>
        <v>1.1068905449290537E-4</v>
      </c>
      <c r="AR36" s="3">
        <f>[1]USA_H1!AR36/SUM([1]USA_H1!$B36:$AU36)</f>
        <v>1.1068905449290537E-4</v>
      </c>
      <c r="AS36" s="3">
        <f>[1]USA_H1!AS36/SUM([1]USA_H1!$B36:$AU36)</f>
        <v>1.1068905449290537E-4</v>
      </c>
      <c r="AT36" s="3">
        <f>[1]USA_H1!AT36/SUM([1]USA_H1!$B36:$AU36)</f>
        <v>1.1068905449290537E-4</v>
      </c>
      <c r="AU36" s="3">
        <f>[1]USA_H1!AU36/SUM([1]USA_H1!$B36:$AU36)</f>
        <v>1.1068905449290537E-4</v>
      </c>
    </row>
    <row r="37" spans="1:47" x14ac:dyDescent="0.2">
      <c r="A37" s="2">
        <v>2040</v>
      </c>
      <c r="B37" s="3">
        <f>[1]USA_H1!B37/SUM([1]USA_H1!$B37:$AU37)</f>
        <v>5.2529510932210831E-2</v>
      </c>
      <c r="C37" s="3">
        <f>[1]USA_H1!C37/SUM([1]USA_H1!$B37:$AU37)</f>
        <v>5.2529510932210831E-2</v>
      </c>
      <c r="D37" s="3">
        <f>[1]USA_H1!D37/SUM([1]USA_H1!$B37:$AU37)</f>
        <v>5.2529510932210831E-2</v>
      </c>
      <c r="E37" s="3">
        <f>[1]USA_H1!E37/SUM([1]USA_H1!$B37:$AU37)</f>
        <v>5.2529510932210831E-2</v>
      </c>
      <c r="F37" s="3">
        <f>[1]USA_H1!F37/SUM([1]USA_H1!$B37:$AU37)</f>
        <v>5.2529510932210831E-2</v>
      </c>
      <c r="G37" s="3">
        <f>[1]USA_H1!G37/SUM([1]USA_H1!$B37:$AU37)</f>
        <v>4.786481465465077E-2</v>
      </c>
      <c r="H37" s="3">
        <f>[1]USA_H1!H37/SUM([1]USA_H1!$B37:$AU37)</f>
        <v>4.786481465465077E-2</v>
      </c>
      <c r="I37" s="3">
        <f>[1]USA_H1!I37/SUM([1]USA_H1!$B37:$AU37)</f>
        <v>4.786481465465077E-2</v>
      </c>
      <c r="J37" s="3">
        <f>[1]USA_H1!J37/SUM([1]USA_H1!$B37:$AU37)</f>
        <v>4.786481465465077E-2</v>
      </c>
      <c r="K37" s="3">
        <f>[1]USA_H1!K37/SUM([1]USA_H1!$B37:$AU37)</f>
        <v>4.786481465465077E-2</v>
      </c>
      <c r="L37" s="3">
        <f>[1]USA_H1!L37/SUM([1]USA_H1!$B37:$AU37)</f>
        <v>4.2699516329262145E-2</v>
      </c>
      <c r="M37" s="3">
        <f>[1]USA_H1!M37/SUM([1]USA_H1!$B37:$AU37)</f>
        <v>4.2699516329262145E-2</v>
      </c>
      <c r="N37" s="3">
        <f>[1]USA_H1!N37/SUM([1]USA_H1!$B37:$AU37)</f>
        <v>4.2699516329262145E-2</v>
      </c>
      <c r="O37" s="3">
        <f>[1]USA_H1!O37/SUM([1]USA_H1!$B37:$AU37)</f>
        <v>4.2699516329262145E-2</v>
      </c>
      <c r="P37" s="3">
        <f>[1]USA_H1!P37/SUM([1]USA_H1!$B37:$AU37)</f>
        <v>4.2699516329262145E-2</v>
      </c>
      <c r="Q37" s="3">
        <f>[1]USA_H1!Q37/SUM([1]USA_H1!$B37:$AU37)</f>
        <v>3.1079005416478782E-2</v>
      </c>
      <c r="R37" s="3">
        <f>[1]USA_H1!R37/SUM([1]USA_H1!$B37:$AU37)</f>
        <v>3.1079005416478782E-2</v>
      </c>
      <c r="S37" s="3">
        <f>[1]USA_H1!S37/SUM([1]USA_H1!$B37:$AU37)</f>
        <v>3.1079005416478782E-2</v>
      </c>
      <c r="T37" s="3">
        <f>[1]USA_H1!T37/SUM([1]USA_H1!$B37:$AU37)</f>
        <v>3.1079005416478782E-2</v>
      </c>
      <c r="U37" s="3">
        <f>[1]USA_H1!U37/SUM([1]USA_H1!$B37:$AU37)</f>
        <v>3.1079005416478782E-2</v>
      </c>
      <c r="V37" s="3">
        <f>[1]USA_H1!V37/SUM([1]USA_H1!$B37:$AU37)</f>
        <v>1.7182780482418673E-2</v>
      </c>
      <c r="W37" s="3">
        <f>[1]USA_H1!W37/SUM([1]USA_H1!$B37:$AU37)</f>
        <v>1.7182780482418673E-2</v>
      </c>
      <c r="X37" s="3">
        <f>[1]USA_H1!X37/SUM([1]USA_H1!$B37:$AU37)</f>
        <v>1.7182780482418673E-2</v>
      </c>
      <c r="Y37" s="3">
        <f>[1]USA_H1!Y37/SUM([1]USA_H1!$B37:$AU37)</f>
        <v>1.7182780482418673E-2</v>
      </c>
      <c r="Z37" s="3">
        <f>[1]USA_H1!Z37/SUM([1]USA_H1!$B37:$AU37)</f>
        <v>1.7182780482418673E-2</v>
      </c>
      <c r="AA37" s="3">
        <f>[1]USA_H1!AA37/SUM([1]USA_H1!$B37:$AU37)</f>
        <v>6.803589880391917E-3</v>
      </c>
      <c r="AB37" s="3">
        <f>[1]USA_H1!AB37/SUM([1]USA_H1!$B37:$AU37)</f>
        <v>6.803589880391917E-3</v>
      </c>
      <c r="AC37" s="3">
        <f>[1]USA_H1!AC37/SUM([1]USA_H1!$B37:$AU37)</f>
        <v>6.803589880391917E-3</v>
      </c>
      <c r="AD37" s="3">
        <f>[1]USA_H1!AD37/SUM([1]USA_H1!$B37:$AU37)</f>
        <v>6.803589880391917E-3</v>
      </c>
      <c r="AE37" s="3">
        <f>[1]USA_H1!AE37/SUM([1]USA_H1!$B37:$AU37)</f>
        <v>6.803589880391917E-3</v>
      </c>
      <c r="AF37" s="3">
        <f>[1]USA_H1!AF37/SUM([1]USA_H1!$B37:$AU37)</f>
        <v>1.5885849021740157E-3</v>
      </c>
      <c r="AG37" s="3">
        <f>[1]USA_H1!AG37/SUM([1]USA_H1!$B37:$AU37)</f>
        <v>1.5885849021740157E-3</v>
      </c>
      <c r="AH37" s="3">
        <f>[1]USA_H1!AH37/SUM([1]USA_H1!$B37:$AU37)</f>
        <v>1.5885849021740157E-3</v>
      </c>
      <c r="AI37" s="3">
        <f>[1]USA_H1!AI37/SUM([1]USA_H1!$B37:$AU37)</f>
        <v>1.5885849021740157E-3</v>
      </c>
      <c r="AJ37" s="3">
        <f>[1]USA_H1!AJ37/SUM([1]USA_H1!$B37:$AU37)</f>
        <v>1.5885849021740157E-3</v>
      </c>
      <c r="AK37" s="3">
        <f>[1]USA_H1!AK37/SUM([1]USA_H1!$B37:$AU37)</f>
        <v>1.1463518291505366E-4</v>
      </c>
      <c r="AL37" s="3">
        <f>[1]USA_H1!AL37/SUM([1]USA_H1!$B37:$AU37)</f>
        <v>1.1463518291505366E-4</v>
      </c>
      <c r="AM37" s="3">
        <f>[1]USA_H1!AM37/SUM([1]USA_H1!$B37:$AU37)</f>
        <v>1.1463518291505366E-4</v>
      </c>
      <c r="AN37" s="3">
        <f>[1]USA_H1!AN37/SUM([1]USA_H1!$B37:$AU37)</f>
        <v>1.1463518291505366E-4</v>
      </c>
      <c r="AO37" s="3">
        <f>[1]USA_H1!AO37/SUM([1]USA_H1!$B37:$AU37)</f>
        <v>1.1463518291505366E-4</v>
      </c>
      <c r="AP37" s="3">
        <f>[1]USA_H1!AP37/SUM([1]USA_H1!$B37:$AU37)</f>
        <v>1.1463518291505366E-4</v>
      </c>
      <c r="AQ37" s="3">
        <f>[1]USA_H1!AQ37/SUM([1]USA_H1!$B37:$AU37)</f>
        <v>1.1463518291505366E-4</v>
      </c>
      <c r="AR37" s="3">
        <f>[1]USA_H1!AR37/SUM([1]USA_H1!$B37:$AU37)</f>
        <v>1.1463518291505366E-4</v>
      </c>
      <c r="AS37" s="3">
        <f>[1]USA_H1!AS37/SUM([1]USA_H1!$B37:$AU37)</f>
        <v>1.1463518291505366E-4</v>
      </c>
      <c r="AT37" s="3">
        <f>[1]USA_H1!AT37/SUM([1]USA_H1!$B37:$AU37)</f>
        <v>1.1463518291505366E-4</v>
      </c>
      <c r="AU37" s="3">
        <f>[1]USA_H1!AU37/SUM([1]USA_H1!$B37:$AU37)</f>
        <v>1.1463518291505366E-4</v>
      </c>
    </row>
    <row r="38" spans="1:47" x14ac:dyDescent="0.2">
      <c r="A38" s="2">
        <v>2041</v>
      </c>
      <c r="B38" s="3">
        <f>[1]USA_H1!B38/SUM([1]USA_H1!$B38:$AU38)</f>
        <v>5.2391166360690758E-2</v>
      </c>
      <c r="C38" s="3">
        <f>[1]USA_H1!C38/SUM([1]USA_H1!$B38:$AU38)</f>
        <v>5.2391166360690758E-2</v>
      </c>
      <c r="D38" s="3">
        <f>[1]USA_H1!D38/SUM([1]USA_H1!$B38:$AU38)</f>
        <v>5.2391166360690758E-2</v>
      </c>
      <c r="E38" s="3">
        <f>[1]USA_H1!E38/SUM([1]USA_H1!$B38:$AU38)</f>
        <v>5.2391166360690758E-2</v>
      </c>
      <c r="F38" s="3">
        <f>[1]USA_H1!F38/SUM([1]USA_H1!$B38:$AU38)</f>
        <v>5.2391166360690758E-2</v>
      </c>
      <c r="G38" s="3">
        <f>[1]USA_H1!G38/SUM([1]USA_H1!$B38:$AU38)</f>
        <v>4.7287590200974734E-2</v>
      </c>
      <c r="H38" s="3">
        <f>[1]USA_H1!H38/SUM([1]USA_H1!$B38:$AU38)</f>
        <v>4.7287590200974734E-2</v>
      </c>
      <c r="I38" s="3">
        <f>[1]USA_H1!I38/SUM([1]USA_H1!$B38:$AU38)</f>
        <v>4.7287590200974734E-2</v>
      </c>
      <c r="J38" s="3">
        <f>[1]USA_H1!J38/SUM([1]USA_H1!$B38:$AU38)</f>
        <v>4.7287590200974734E-2</v>
      </c>
      <c r="K38" s="3">
        <f>[1]USA_H1!K38/SUM([1]USA_H1!$B38:$AU38)</f>
        <v>4.7287590200974734E-2</v>
      </c>
      <c r="L38" s="3">
        <f>[1]USA_H1!L38/SUM([1]USA_H1!$B38:$AU38)</f>
        <v>4.2228814514839237E-2</v>
      </c>
      <c r="M38" s="3">
        <f>[1]USA_H1!M38/SUM([1]USA_H1!$B38:$AU38)</f>
        <v>4.2228814514839237E-2</v>
      </c>
      <c r="N38" s="3">
        <f>[1]USA_H1!N38/SUM([1]USA_H1!$B38:$AU38)</f>
        <v>4.2228814514839237E-2</v>
      </c>
      <c r="O38" s="3">
        <f>[1]USA_H1!O38/SUM([1]USA_H1!$B38:$AU38)</f>
        <v>4.2228814514839237E-2</v>
      </c>
      <c r="P38" s="3">
        <f>[1]USA_H1!P38/SUM([1]USA_H1!$B38:$AU38)</f>
        <v>4.2228814514839237E-2</v>
      </c>
      <c r="Q38" s="3">
        <f>[1]USA_H1!Q38/SUM([1]USA_H1!$B38:$AU38)</f>
        <v>3.1390349251946933E-2</v>
      </c>
      <c r="R38" s="3">
        <f>[1]USA_H1!R38/SUM([1]USA_H1!$B38:$AU38)</f>
        <v>3.1390349251946933E-2</v>
      </c>
      <c r="S38" s="3">
        <f>[1]USA_H1!S38/SUM([1]USA_H1!$B38:$AU38)</f>
        <v>3.1390349251946933E-2</v>
      </c>
      <c r="T38" s="3">
        <f>[1]USA_H1!T38/SUM([1]USA_H1!$B38:$AU38)</f>
        <v>3.1390349251946933E-2</v>
      </c>
      <c r="U38" s="3">
        <f>[1]USA_H1!U38/SUM([1]USA_H1!$B38:$AU38)</f>
        <v>3.1390349251946933E-2</v>
      </c>
      <c r="V38" s="3">
        <f>[1]USA_H1!V38/SUM([1]USA_H1!$B38:$AU38)</f>
        <v>1.7658926734193413E-2</v>
      </c>
      <c r="W38" s="3">
        <f>[1]USA_H1!W38/SUM([1]USA_H1!$B38:$AU38)</f>
        <v>1.7658926734193413E-2</v>
      </c>
      <c r="X38" s="3">
        <f>[1]USA_H1!X38/SUM([1]USA_H1!$B38:$AU38)</f>
        <v>1.7658926734193413E-2</v>
      </c>
      <c r="Y38" s="3">
        <f>[1]USA_H1!Y38/SUM([1]USA_H1!$B38:$AU38)</f>
        <v>1.7658926734193413E-2</v>
      </c>
      <c r="Z38" s="3">
        <f>[1]USA_H1!Z38/SUM([1]USA_H1!$B38:$AU38)</f>
        <v>1.7658926734193413E-2</v>
      </c>
      <c r="AA38" s="3">
        <f>[1]USA_H1!AA38/SUM([1]USA_H1!$B38:$AU38)</f>
        <v>7.0950012490929026E-3</v>
      </c>
      <c r="AB38" s="3">
        <f>[1]USA_H1!AB38/SUM([1]USA_H1!$B38:$AU38)</f>
        <v>7.0950012490929026E-3</v>
      </c>
      <c r="AC38" s="3">
        <f>[1]USA_H1!AC38/SUM([1]USA_H1!$B38:$AU38)</f>
        <v>7.0950012490929026E-3</v>
      </c>
      <c r="AD38" s="3">
        <f>[1]USA_H1!AD38/SUM([1]USA_H1!$B38:$AU38)</f>
        <v>7.0950012490929026E-3</v>
      </c>
      <c r="AE38" s="3">
        <f>[1]USA_H1!AE38/SUM([1]USA_H1!$B38:$AU38)</f>
        <v>7.0950012490929026E-3</v>
      </c>
      <c r="AF38" s="3">
        <f>[1]USA_H1!AF38/SUM([1]USA_H1!$B38:$AU38)</f>
        <v>1.6856059161096362E-3</v>
      </c>
      <c r="AG38" s="3">
        <f>[1]USA_H1!AG38/SUM([1]USA_H1!$B38:$AU38)</f>
        <v>1.6856059161096362E-3</v>
      </c>
      <c r="AH38" s="3">
        <f>[1]USA_H1!AH38/SUM([1]USA_H1!$B38:$AU38)</f>
        <v>1.6856059161096362E-3</v>
      </c>
      <c r="AI38" s="3">
        <f>[1]USA_H1!AI38/SUM([1]USA_H1!$B38:$AU38)</f>
        <v>1.6856059161096362E-3</v>
      </c>
      <c r="AJ38" s="3">
        <f>[1]USA_H1!AJ38/SUM([1]USA_H1!$B38:$AU38)</f>
        <v>1.6856059161096362E-3</v>
      </c>
      <c r="AK38" s="3">
        <f>[1]USA_H1!AK38/SUM([1]USA_H1!$B38:$AU38)</f>
        <v>1.1933898734194987E-4</v>
      </c>
      <c r="AL38" s="3">
        <f>[1]USA_H1!AL38/SUM([1]USA_H1!$B38:$AU38)</f>
        <v>1.1933898734194987E-4</v>
      </c>
      <c r="AM38" s="3">
        <f>[1]USA_H1!AM38/SUM([1]USA_H1!$B38:$AU38)</f>
        <v>1.1933898734194987E-4</v>
      </c>
      <c r="AN38" s="3">
        <f>[1]USA_H1!AN38/SUM([1]USA_H1!$B38:$AU38)</f>
        <v>1.1933898734194987E-4</v>
      </c>
      <c r="AO38" s="3">
        <f>[1]USA_H1!AO38/SUM([1]USA_H1!$B38:$AU38)</f>
        <v>1.1933898734194987E-4</v>
      </c>
      <c r="AP38" s="3">
        <f>[1]USA_H1!AP38/SUM([1]USA_H1!$B38:$AU38)</f>
        <v>1.1933898734194987E-4</v>
      </c>
      <c r="AQ38" s="3">
        <f>[1]USA_H1!AQ38/SUM([1]USA_H1!$B38:$AU38)</f>
        <v>1.1933898734194987E-4</v>
      </c>
      <c r="AR38" s="3">
        <f>[1]USA_H1!AR38/SUM([1]USA_H1!$B38:$AU38)</f>
        <v>1.1933898734194987E-4</v>
      </c>
      <c r="AS38" s="3">
        <f>[1]USA_H1!AS38/SUM([1]USA_H1!$B38:$AU38)</f>
        <v>1.1933898734194987E-4</v>
      </c>
      <c r="AT38" s="3">
        <f>[1]USA_H1!AT38/SUM([1]USA_H1!$B38:$AU38)</f>
        <v>1.1933898734194987E-4</v>
      </c>
      <c r="AU38" s="3">
        <f>[1]USA_H1!AU38/SUM([1]USA_H1!$B38:$AU38)</f>
        <v>1.1933898734194987E-4</v>
      </c>
    </row>
    <row r="39" spans="1:47" x14ac:dyDescent="0.2">
      <c r="A39" s="2">
        <v>2042</v>
      </c>
      <c r="B39" s="3">
        <f>[1]USA_H1!B39/SUM([1]USA_H1!$B39:$AU39)</f>
        <v>5.2330403843477577E-2</v>
      </c>
      <c r="C39" s="3">
        <f>[1]USA_H1!C39/SUM([1]USA_H1!$B39:$AU39)</f>
        <v>5.2330403843477577E-2</v>
      </c>
      <c r="D39" s="3">
        <f>[1]USA_H1!D39/SUM([1]USA_H1!$B39:$AU39)</f>
        <v>5.2330403843477577E-2</v>
      </c>
      <c r="E39" s="3">
        <f>[1]USA_H1!E39/SUM([1]USA_H1!$B39:$AU39)</f>
        <v>5.2330403843477577E-2</v>
      </c>
      <c r="F39" s="3">
        <f>[1]USA_H1!F39/SUM([1]USA_H1!$B39:$AU39)</f>
        <v>5.2330403843477577E-2</v>
      </c>
      <c r="G39" s="3">
        <f>[1]USA_H1!G39/SUM([1]USA_H1!$B39:$AU39)</f>
        <v>4.6895701297002219E-2</v>
      </c>
      <c r="H39" s="3">
        <f>[1]USA_H1!H39/SUM([1]USA_H1!$B39:$AU39)</f>
        <v>4.6895701297002219E-2</v>
      </c>
      <c r="I39" s="3">
        <f>[1]USA_H1!I39/SUM([1]USA_H1!$B39:$AU39)</f>
        <v>4.6895701297002219E-2</v>
      </c>
      <c r="J39" s="3">
        <f>[1]USA_H1!J39/SUM([1]USA_H1!$B39:$AU39)</f>
        <v>4.6895701297002219E-2</v>
      </c>
      <c r="K39" s="3">
        <f>[1]USA_H1!K39/SUM([1]USA_H1!$B39:$AU39)</f>
        <v>4.6895701297002219E-2</v>
      </c>
      <c r="L39" s="3">
        <f>[1]USA_H1!L39/SUM([1]USA_H1!$B39:$AU39)</f>
        <v>4.1631790001732734E-2</v>
      </c>
      <c r="M39" s="3">
        <f>[1]USA_H1!M39/SUM([1]USA_H1!$B39:$AU39)</f>
        <v>4.1631790001732734E-2</v>
      </c>
      <c r="N39" s="3">
        <f>[1]USA_H1!N39/SUM([1]USA_H1!$B39:$AU39)</f>
        <v>4.1631790001732734E-2</v>
      </c>
      <c r="O39" s="3">
        <f>[1]USA_H1!O39/SUM([1]USA_H1!$B39:$AU39)</f>
        <v>4.1631790001732734E-2</v>
      </c>
      <c r="P39" s="3">
        <f>[1]USA_H1!P39/SUM([1]USA_H1!$B39:$AU39)</f>
        <v>4.1631790001732734E-2</v>
      </c>
      <c r="Q39" s="3">
        <f>[1]USA_H1!Q39/SUM([1]USA_H1!$B39:$AU39)</f>
        <v>3.158126515953686E-2</v>
      </c>
      <c r="R39" s="3">
        <f>[1]USA_H1!R39/SUM([1]USA_H1!$B39:$AU39)</f>
        <v>3.158126515953686E-2</v>
      </c>
      <c r="S39" s="3">
        <f>[1]USA_H1!S39/SUM([1]USA_H1!$B39:$AU39)</f>
        <v>3.158126515953686E-2</v>
      </c>
      <c r="T39" s="3">
        <f>[1]USA_H1!T39/SUM([1]USA_H1!$B39:$AU39)</f>
        <v>3.158126515953686E-2</v>
      </c>
      <c r="U39" s="3">
        <f>[1]USA_H1!U39/SUM([1]USA_H1!$B39:$AU39)</f>
        <v>3.158126515953686E-2</v>
      </c>
      <c r="V39" s="3">
        <f>[1]USA_H1!V39/SUM([1]USA_H1!$B39:$AU39)</f>
        <v>1.8130250683780793E-2</v>
      </c>
      <c r="W39" s="3">
        <f>[1]USA_H1!W39/SUM([1]USA_H1!$B39:$AU39)</f>
        <v>1.8130250683780793E-2</v>
      </c>
      <c r="X39" s="3">
        <f>[1]USA_H1!X39/SUM([1]USA_H1!$B39:$AU39)</f>
        <v>1.8130250683780793E-2</v>
      </c>
      <c r="Y39" s="3">
        <f>[1]USA_H1!Y39/SUM([1]USA_H1!$B39:$AU39)</f>
        <v>1.8130250683780793E-2</v>
      </c>
      <c r="Z39" s="3">
        <f>[1]USA_H1!Z39/SUM([1]USA_H1!$B39:$AU39)</f>
        <v>1.8130250683780793E-2</v>
      </c>
      <c r="AA39" s="3">
        <f>[1]USA_H1!AA39/SUM([1]USA_H1!$B39:$AU39)</f>
        <v>7.3655051906329986E-3</v>
      </c>
      <c r="AB39" s="3">
        <f>[1]USA_H1!AB39/SUM([1]USA_H1!$B39:$AU39)</f>
        <v>7.3655051906329986E-3</v>
      </c>
      <c r="AC39" s="3">
        <f>[1]USA_H1!AC39/SUM([1]USA_H1!$B39:$AU39)</f>
        <v>7.3655051906329986E-3</v>
      </c>
      <c r="AD39" s="3">
        <f>[1]USA_H1!AD39/SUM([1]USA_H1!$B39:$AU39)</f>
        <v>7.3655051906329986E-3</v>
      </c>
      <c r="AE39" s="3">
        <f>[1]USA_H1!AE39/SUM([1]USA_H1!$B39:$AU39)</f>
        <v>7.3655051906329986E-3</v>
      </c>
      <c r="AF39" s="3">
        <f>[1]USA_H1!AF39/SUM([1]USA_H1!$B39:$AU39)</f>
        <v>1.7905045440597736E-3</v>
      </c>
      <c r="AG39" s="3">
        <f>[1]USA_H1!AG39/SUM([1]USA_H1!$B39:$AU39)</f>
        <v>1.7905045440597736E-3</v>
      </c>
      <c r="AH39" s="3">
        <f>[1]USA_H1!AH39/SUM([1]USA_H1!$B39:$AU39)</f>
        <v>1.7905045440597736E-3</v>
      </c>
      <c r="AI39" s="3">
        <f>[1]USA_H1!AI39/SUM([1]USA_H1!$B39:$AU39)</f>
        <v>1.7905045440597736E-3</v>
      </c>
      <c r="AJ39" s="3">
        <f>[1]USA_H1!AJ39/SUM([1]USA_H1!$B39:$AU39)</f>
        <v>1.7905045440597736E-3</v>
      </c>
      <c r="AK39" s="3">
        <f>[1]USA_H1!AK39/SUM([1]USA_H1!$B39:$AU39)</f>
        <v>1.2480876353505128E-4</v>
      </c>
      <c r="AL39" s="3">
        <f>[1]USA_H1!AL39/SUM([1]USA_H1!$B39:$AU39)</f>
        <v>1.2480876353505128E-4</v>
      </c>
      <c r="AM39" s="3">
        <f>[1]USA_H1!AM39/SUM([1]USA_H1!$B39:$AU39)</f>
        <v>1.2480876353505128E-4</v>
      </c>
      <c r="AN39" s="3">
        <f>[1]USA_H1!AN39/SUM([1]USA_H1!$B39:$AU39)</f>
        <v>1.2480876353505128E-4</v>
      </c>
      <c r="AO39" s="3">
        <f>[1]USA_H1!AO39/SUM([1]USA_H1!$B39:$AU39)</f>
        <v>1.2480876353505128E-4</v>
      </c>
      <c r="AP39" s="3">
        <f>[1]USA_H1!AP39/SUM([1]USA_H1!$B39:$AU39)</f>
        <v>1.2480876353505128E-4</v>
      </c>
      <c r="AQ39" s="3">
        <f>[1]USA_H1!AQ39/SUM([1]USA_H1!$B39:$AU39)</f>
        <v>1.2480876353505128E-4</v>
      </c>
      <c r="AR39" s="3">
        <f>[1]USA_H1!AR39/SUM([1]USA_H1!$B39:$AU39)</f>
        <v>1.2480876353505128E-4</v>
      </c>
      <c r="AS39" s="3">
        <f>[1]USA_H1!AS39/SUM([1]USA_H1!$B39:$AU39)</f>
        <v>1.2480876353505128E-4</v>
      </c>
      <c r="AT39" s="3">
        <f>[1]USA_H1!AT39/SUM([1]USA_H1!$B39:$AU39)</f>
        <v>1.2480876353505128E-4</v>
      </c>
      <c r="AU39" s="3">
        <f>[1]USA_H1!AU39/SUM([1]USA_H1!$B39:$AU39)</f>
        <v>1.2480876353505128E-4</v>
      </c>
    </row>
    <row r="40" spans="1:47" x14ac:dyDescent="0.2">
      <c r="A40" s="2">
        <v>2043</v>
      </c>
      <c r="B40" s="3">
        <f>[1]USA_H1!B40/SUM([1]USA_H1!$B40:$AU40)</f>
        <v>5.2372285661972481E-2</v>
      </c>
      <c r="C40" s="3">
        <f>[1]USA_H1!C40/SUM([1]USA_H1!$B40:$AU40)</f>
        <v>5.2372285661972481E-2</v>
      </c>
      <c r="D40" s="3">
        <f>[1]USA_H1!D40/SUM([1]USA_H1!$B40:$AU40)</f>
        <v>5.2372285661972481E-2</v>
      </c>
      <c r="E40" s="3">
        <f>[1]USA_H1!E40/SUM([1]USA_H1!$B40:$AU40)</f>
        <v>5.2372285661972481E-2</v>
      </c>
      <c r="F40" s="3">
        <f>[1]USA_H1!F40/SUM([1]USA_H1!$B40:$AU40)</f>
        <v>5.2372285661972481E-2</v>
      </c>
      <c r="G40" s="3">
        <f>[1]USA_H1!G40/SUM([1]USA_H1!$B40:$AU40)</f>
        <v>4.6639885175155729E-2</v>
      </c>
      <c r="H40" s="3">
        <f>[1]USA_H1!H40/SUM([1]USA_H1!$B40:$AU40)</f>
        <v>4.6639885175155729E-2</v>
      </c>
      <c r="I40" s="3">
        <f>[1]USA_H1!I40/SUM([1]USA_H1!$B40:$AU40)</f>
        <v>4.6639885175155729E-2</v>
      </c>
      <c r="J40" s="3">
        <f>[1]USA_H1!J40/SUM([1]USA_H1!$B40:$AU40)</f>
        <v>4.6639885175155729E-2</v>
      </c>
      <c r="K40" s="3">
        <f>[1]USA_H1!K40/SUM([1]USA_H1!$B40:$AU40)</f>
        <v>4.6639885175155729E-2</v>
      </c>
      <c r="L40" s="3">
        <f>[1]USA_H1!L40/SUM([1]USA_H1!$B40:$AU40)</f>
        <v>4.0948100072135132E-2</v>
      </c>
      <c r="M40" s="3">
        <f>[1]USA_H1!M40/SUM([1]USA_H1!$B40:$AU40)</f>
        <v>4.0948100072135132E-2</v>
      </c>
      <c r="N40" s="3">
        <f>[1]USA_H1!N40/SUM([1]USA_H1!$B40:$AU40)</f>
        <v>4.0948100072135132E-2</v>
      </c>
      <c r="O40" s="3">
        <f>[1]USA_H1!O40/SUM([1]USA_H1!$B40:$AU40)</f>
        <v>4.0948100072135132E-2</v>
      </c>
      <c r="P40" s="3">
        <f>[1]USA_H1!P40/SUM([1]USA_H1!$B40:$AU40)</f>
        <v>4.0948100072135132E-2</v>
      </c>
      <c r="Q40" s="3">
        <f>[1]USA_H1!Q40/SUM([1]USA_H1!$B40:$AU40)</f>
        <v>3.1657892104228584E-2</v>
      </c>
      <c r="R40" s="3">
        <f>[1]USA_H1!R40/SUM([1]USA_H1!$B40:$AU40)</f>
        <v>3.1657892104228584E-2</v>
      </c>
      <c r="S40" s="3">
        <f>[1]USA_H1!S40/SUM([1]USA_H1!$B40:$AU40)</f>
        <v>3.1657892104228584E-2</v>
      </c>
      <c r="T40" s="3">
        <f>[1]USA_H1!T40/SUM([1]USA_H1!$B40:$AU40)</f>
        <v>3.1657892104228584E-2</v>
      </c>
      <c r="U40" s="3">
        <f>[1]USA_H1!U40/SUM([1]USA_H1!$B40:$AU40)</f>
        <v>3.1657892104228584E-2</v>
      </c>
      <c r="V40" s="3">
        <f>[1]USA_H1!V40/SUM([1]USA_H1!$B40:$AU40)</f>
        <v>1.8573500423039103E-2</v>
      </c>
      <c r="W40" s="3">
        <f>[1]USA_H1!W40/SUM([1]USA_H1!$B40:$AU40)</f>
        <v>1.8573500423039103E-2</v>
      </c>
      <c r="X40" s="3">
        <f>[1]USA_H1!X40/SUM([1]USA_H1!$B40:$AU40)</f>
        <v>1.8573500423039103E-2</v>
      </c>
      <c r="Y40" s="3">
        <f>[1]USA_H1!Y40/SUM([1]USA_H1!$B40:$AU40)</f>
        <v>1.8573500423039103E-2</v>
      </c>
      <c r="Z40" s="3">
        <f>[1]USA_H1!Z40/SUM([1]USA_H1!$B40:$AU40)</f>
        <v>1.8573500423039103E-2</v>
      </c>
      <c r="AA40" s="3">
        <f>[1]USA_H1!AA40/SUM([1]USA_H1!$B40:$AU40)</f>
        <v>7.619646279061516E-3</v>
      </c>
      <c r="AB40" s="3">
        <f>[1]USA_H1!AB40/SUM([1]USA_H1!$B40:$AU40)</f>
        <v>7.619646279061516E-3</v>
      </c>
      <c r="AC40" s="3">
        <f>[1]USA_H1!AC40/SUM([1]USA_H1!$B40:$AU40)</f>
        <v>7.619646279061516E-3</v>
      </c>
      <c r="AD40" s="3">
        <f>[1]USA_H1!AD40/SUM([1]USA_H1!$B40:$AU40)</f>
        <v>7.619646279061516E-3</v>
      </c>
      <c r="AE40" s="3">
        <f>[1]USA_H1!AE40/SUM([1]USA_H1!$B40:$AU40)</f>
        <v>7.619646279061516E-3</v>
      </c>
      <c r="AF40" s="3">
        <f>[1]USA_H1!AF40/SUM([1]USA_H1!$B40:$AU40)</f>
        <v>1.9003994038498105E-3</v>
      </c>
      <c r="AG40" s="3">
        <f>[1]USA_H1!AG40/SUM([1]USA_H1!$B40:$AU40)</f>
        <v>1.9003994038498105E-3</v>
      </c>
      <c r="AH40" s="3">
        <f>[1]USA_H1!AH40/SUM([1]USA_H1!$B40:$AU40)</f>
        <v>1.9003994038498105E-3</v>
      </c>
      <c r="AI40" s="3">
        <f>[1]USA_H1!AI40/SUM([1]USA_H1!$B40:$AU40)</f>
        <v>1.9003994038498105E-3</v>
      </c>
      <c r="AJ40" s="3">
        <f>[1]USA_H1!AJ40/SUM([1]USA_H1!$B40:$AU40)</f>
        <v>1.9003994038498105E-3</v>
      </c>
      <c r="AK40" s="3">
        <f>[1]USA_H1!AK40/SUM([1]USA_H1!$B40:$AU40)</f>
        <v>1.3104130934431084E-4</v>
      </c>
      <c r="AL40" s="3">
        <f>[1]USA_H1!AL40/SUM([1]USA_H1!$B40:$AU40)</f>
        <v>1.3104130934431084E-4</v>
      </c>
      <c r="AM40" s="3">
        <f>[1]USA_H1!AM40/SUM([1]USA_H1!$B40:$AU40)</f>
        <v>1.3104130934431084E-4</v>
      </c>
      <c r="AN40" s="3">
        <f>[1]USA_H1!AN40/SUM([1]USA_H1!$B40:$AU40)</f>
        <v>1.3104130934431084E-4</v>
      </c>
      <c r="AO40" s="3">
        <f>[1]USA_H1!AO40/SUM([1]USA_H1!$B40:$AU40)</f>
        <v>1.3104130934431084E-4</v>
      </c>
      <c r="AP40" s="3">
        <f>[1]USA_H1!AP40/SUM([1]USA_H1!$B40:$AU40)</f>
        <v>1.3104130934431084E-4</v>
      </c>
      <c r="AQ40" s="3">
        <f>[1]USA_H1!AQ40/SUM([1]USA_H1!$B40:$AU40)</f>
        <v>1.3104130934431084E-4</v>
      </c>
      <c r="AR40" s="3">
        <f>[1]USA_H1!AR40/SUM([1]USA_H1!$B40:$AU40)</f>
        <v>1.3104130934431084E-4</v>
      </c>
      <c r="AS40" s="3">
        <f>[1]USA_H1!AS40/SUM([1]USA_H1!$B40:$AU40)</f>
        <v>1.3104130934431084E-4</v>
      </c>
      <c r="AT40" s="3">
        <f>[1]USA_H1!AT40/SUM([1]USA_H1!$B40:$AU40)</f>
        <v>1.3104130934431084E-4</v>
      </c>
      <c r="AU40" s="3">
        <f>[1]USA_H1!AU40/SUM([1]USA_H1!$B40:$AU40)</f>
        <v>1.3104130934431084E-4</v>
      </c>
    </row>
    <row r="41" spans="1:47" x14ac:dyDescent="0.2">
      <c r="A41" s="2">
        <v>2044</v>
      </c>
      <c r="B41" s="3">
        <f>[1]USA_H1!B41/SUM([1]USA_H1!$B41:$AU41)</f>
        <v>5.2541428607153905E-2</v>
      </c>
      <c r="C41" s="3">
        <f>[1]USA_H1!C41/SUM([1]USA_H1!$B41:$AU41)</f>
        <v>5.2541428607153905E-2</v>
      </c>
      <c r="D41" s="3">
        <f>[1]USA_H1!D41/SUM([1]USA_H1!$B41:$AU41)</f>
        <v>5.2541428607153905E-2</v>
      </c>
      <c r="E41" s="3">
        <f>[1]USA_H1!E41/SUM([1]USA_H1!$B41:$AU41)</f>
        <v>5.2541428607153905E-2</v>
      </c>
      <c r="F41" s="3">
        <f>[1]USA_H1!F41/SUM([1]USA_H1!$B41:$AU41)</f>
        <v>5.2541428607153905E-2</v>
      </c>
      <c r="G41" s="3">
        <f>[1]USA_H1!G41/SUM([1]USA_H1!$B41:$AU41)</f>
        <v>4.6463330091699909E-2</v>
      </c>
      <c r="H41" s="3">
        <f>[1]USA_H1!H41/SUM([1]USA_H1!$B41:$AU41)</f>
        <v>4.6463330091699909E-2</v>
      </c>
      <c r="I41" s="3">
        <f>[1]USA_H1!I41/SUM([1]USA_H1!$B41:$AU41)</f>
        <v>4.6463330091699909E-2</v>
      </c>
      <c r="J41" s="3">
        <f>[1]USA_H1!J41/SUM([1]USA_H1!$B41:$AU41)</f>
        <v>4.6463330091699909E-2</v>
      </c>
      <c r="K41" s="3">
        <f>[1]USA_H1!K41/SUM([1]USA_H1!$B41:$AU41)</f>
        <v>4.6463330091699909E-2</v>
      </c>
      <c r="L41" s="3">
        <f>[1]USA_H1!L41/SUM([1]USA_H1!$B41:$AU41)</f>
        <v>4.0225166754474989E-2</v>
      </c>
      <c r="M41" s="3">
        <f>[1]USA_H1!M41/SUM([1]USA_H1!$B41:$AU41)</f>
        <v>4.0225166754474989E-2</v>
      </c>
      <c r="N41" s="3">
        <f>[1]USA_H1!N41/SUM([1]USA_H1!$B41:$AU41)</f>
        <v>4.0225166754474989E-2</v>
      </c>
      <c r="O41" s="3">
        <f>[1]USA_H1!O41/SUM([1]USA_H1!$B41:$AU41)</f>
        <v>4.0225166754474989E-2</v>
      </c>
      <c r="P41" s="3">
        <f>[1]USA_H1!P41/SUM([1]USA_H1!$B41:$AU41)</f>
        <v>4.0225166754474989E-2</v>
      </c>
      <c r="Q41" s="3">
        <f>[1]USA_H1!Q41/SUM([1]USA_H1!$B41:$AU41)</f>
        <v>3.1628002628447033E-2</v>
      </c>
      <c r="R41" s="3">
        <f>[1]USA_H1!R41/SUM([1]USA_H1!$B41:$AU41)</f>
        <v>3.1628002628447033E-2</v>
      </c>
      <c r="S41" s="3">
        <f>[1]USA_H1!S41/SUM([1]USA_H1!$B41:$AU41)</f>
        <v>3.1628002628447033E-2</v>
      </c>
      <c r="T41" s="3">
        <f>[1]USA_H1!T41/SUM([1]USA_H1!$B41:$AU41)</f>
        <v>3.1628002628447033E-2</v>
      </c>
      <c r="U41" s="3">
        <f>[1]USA_H1!U41/SUM([1]USA_H1!$B41:$AU41)</f>
        <v>3.1628002628447033E-2</v>
      </c>
      <c r="V41" s="3">
        <f>[1]USA_H1!V41/SUM([1]USA_H1!$B41:$AU41)</f>
        <v>1.896362424837867E-2</v>
      </c>
      <c r="W41" s="3">
        <f>[1]USA_H1!W41/SUM([1]USA_H1!$B41:$AU41)</f>
        <v>1.896362424837867E-2</v>
      </c>
      <c r="X41" s="3">
        <f>[1]USA_H1!X41/SUM([1]USA_H1!$B41:$AU41)</f>
        <v>1.896362424837867E-2</v>
      </c>
      <c r="Y41" s="3">
        <f>[1]USA_H1!Y41/SUM([1]USA_H1!$B41:$AU41)</f>
        <v>1.896362424837867E-2</v>
      </c>
      <c r="Z41" s="3">
        <f>[1]USA_H1!Z41/SUM([1]USA_H1!$B41:$AU41)</f>
        <v>1.896362424837867E-2</v>
      </c>
      <c r="AA41" s="3">
        <f>[1]USA_H1!AA41/SUM([1]USA_H1!$B41:$AU41)</f>
        <v>7.8628203993988417E-3</v>
      </c>
      <c r="AB41" s="3">
        <f>[1]USA_H1!AB41/SUM([1]USA_H1!$B41:$AU41)</f>
        <v>7.8628203993988417E-3</v>
      </c>
      <c r="AC41" s="3">
        <f>[1]USA_H1!AC41/SUM([1]USA_H1!$B41:$AU41)</f>
        <v>7.8628203993988417E-3</v>
      </c>
      <c r="AD41" s="3">
        <f>[1]USA_H1!AD41/SUM([1]USA_H1!$B41:$AU41)</f>
        <v>7.8628203993988417E-3</v>
      </c>
      <c r="AE41" s="3">
        <f>[1]USA_H1!AE41/SUM([1]USA_H1!$B41:$AU41)</f>
        <v>7.8628203993988417E-3</v>
      </c>
      <c r="AF41" s="3">
        <f>[1]USA_H1!AF41/SUM([1]USA_H1!$B41:$AU41)</f>
        <v>2.0119798333791458E-3</v>
      </c>
      <c r="AG41" s="3">
        <f>[1]USA_H1!AG41/SUM([1]USA_H1!$B41:$AU41)</f>
        <v>2.0119798333791458E-3</v>
      </c>
      <c r="AH41" s="3">
        <f>[1]USA_H1!AH41/SUM([1]USA_H1!$B41:$AU41)</f>
        <v>2.0119798333791458E-3</v>
      </c>
      <c r="AI41" s="3">
        <f>[1]USA_H1!AI41/SUM([1]USA_H1!$B41:$AU41)</f>
        <v>2.0119798333791458E-3</v>
      </c>
      <c r="AJ41" s="3">
        <f>[1]USA_H1!AJ41/SUM([1]USA_H1!$B41:$AU41)</f>
        <v>2.0119798333791458E-3</v>
      </c>
      <c r="AK41" s="3">
        <f>[1]USA_H1!AK41/SUM([1]USA_H1!$B41:$AU41)</f>
        <v>1.380215623033746E-4</v>
      </c>
      <c r="AL41" s="3">
        <f>[1]USA_H1!AL41/SUM([1]USA_H1!$B41:$AU41)</f>
        <v>1.380215623033746E-4</v>
      </c>
      <c r="AM41" s="3">
        <f>[1]USA_H1!AM41/SUM([1]USA_H1!$B41:$AU41)</f>
        <v>1.380215623033746E-4</v>
      </c>
      <c r="AN41" s="3">
        <f>[1]USA_H1!AN41/SUM([1]USA_H1!$B41:$AU41)</f>
        <v>1.380215623033746E-4</v>
      </c>
      <c r="AO41" s="3">
        <f>[1]USA_H1!AO41/SUM([1]USA_H1!$B41:$AU41)</f>
        <v>1.380215623033746E-4</v>
      </c>
      <c r="AP41" s="3">
        <f>[1]USA_H1!AP41/SUM([1]USA_H1!$B41:$AU41)</f>
        <v>1.380215623033746E-4</v>
      </c>
      <c r="AQ41" s="3">
        <f>[1]USA_H1!AQ41/SUM([1]USA_H1!$B41:$AU41)</f>
        <v>1.380215623033746E-4</v>
      </c>
      <c r="AR41" s="3">
        <f>[1]USA_H1!AR41/SUM([1]USA_H1!$B41:$AU41)</f>
        <v>1.380215623033746E-4</v>
      </c>
      <c r="AS41" s="3">
        <f>[1]USA_H1!AS41/SUM([1]USA_H1!$B41:$AU41)</f>
        <v>1.380215623033746E-4</v>
      </c>
      <c r="AT41" s="3">
        <f>[1]USA_H1!AT41/SUM([1]USA_H1!$B41:$AU41)</f>
        <v>1.380215623033746E-4</v>
      </c>
      <c r="AU41" s="3">
        <f>[1]USA_H1!AU41/SUM([1]USA_H1!$B41:$AU41)</f>
        <v>1.380215623033746E-4</v>
      </c>
    </row>
    <row r="42" spans="1:47" x14ac:dyDescent="0.2">
      <c r="A42" s="2">
        <v>2045</v>
      </c>
      <c r="B42" s="3">
        <f>[1]USA_H1!B42/SUM([1]USA_H1!$B42:$AU42)</f>
        <v>5.2848400917333851E-2</v>
      </c>
      <c r="C42" s="3">
        <f>[1]USA_H1!C42/SUM([1]USA_H1!$B42:$AU42)</f>
        <v>5.2848400917333851E-2</v>
      </c>
      <c r="D42" s="3">
        <f>[1]USA_H1!D42/SUM([1]USA_H1!$B42:$AU42)</f>
        <v>5.2848400917333851E-2</v>
      </c>
      <c r="E42" s="3">
        <f>[1]USA_H1!E42/SUM([1]USA_H1!$B42:$AU42)</f>
        <v>5.2848400917333851E-2</v>
      </c>
      <c r="F42" s="3">
        <f>[1]USA_H1!F42/SUM([1]USA_H1!$B42:$AU42)</f>
        <v>5.2848400917333851E-2</v>
      </c>
      <c r="G42" s="3">
        <f>[1]USA_H1!G42/SUM([1]USA_H1!$B42:$AU42)</f>
        <v>4.6322418057238968E-2</v>
      </c>
      <c r="H42" s="3">
        <f>[1]USA_H1!H42/SUM([1]USA_H1!$B42:$AU42)</f>
        <v>4.6322418057238968E-2</v>
      </c>
      <c r="I42" s="3">
        <f>[1]USA_H1!I42/SUM([1]USA_H1!$B42:$AU42)</f>
        <v>4.6322418057238968E-2</v>
      </c>
      <c r="J42" s="3">
        <f>[1]USA_H1!J42/SUM([1]USA_H1!$B42:$AU42)</f>
        <v>4.6322418057238968E-2</v>
      </c>
      <c r="K42" s="3">
        <f>[1]USA_H1!K42/SUM([1]USA_H1!$B42:$AU42)</f>
        <v>4.6322418057238968E-2</v>
      </c>
      <c r="L42" s="3">
        <f>[1]USA_H1!L42/SUM([1]USA_H1!$B42:$AU42)</f>
        <v>3.9513505368080737E-2</v>
      </c>
      <c r="M42" s="3">
        <f>[1]USA_H1!M42/SUM([1]USA_H1!$B42:$AU42)</f>
        <v>3.9513505368080737E-2</v>
      </c>
      <c r="N42" s="3">
        <f>[1]USA_H1!N42/SUM([1]USA_H1!$B42:$AU42)</f>
        <v>3.9513505368080737E-2</v>
      </c>
      <c r="O42" s="3">
        <f>[1]USA_H1!O42/SUM([1]USA_H1!$B42:$AU42)</f>
        <v>3.9513505368080737E-2</v>
      </c>
      <c r="P42" s="3">
        <f>[1]USA_H1!P42/SUM([1]USA_H1!$B42:$AU42)</f>
        <v>3.9513505368080737E-2</v>
      </c>
      <c r="Q42" s="3">
        <f>[1]USA_H1!Q42/SUM([1]USA_H1!$B42:$AU42)</f>
        <v>3.1495032423037417E-2</v>
      </c>
      <c r="R42" s="3">
        <f>[1]USA_H1!R42/SUM([1]USA_H1!$B42:$AU42)</f>
        <v>3.1495032423037417E-2</v>
      </c>
      <c r="S42" s="3">
        <f>[1]USA_H1!S42/SUM([1]USA_H1!$B42:$AU42)</f>
        <v>3.1495032423037417E-2</v>
      </c>
      <c r="T42" s="3">
        <f>[1]USA_H1!T42/SUM([1]USA_H1!$B42:$AU42)</f>
        <v>3.1495032423037417E-2</v>
      </c>
      <c r="U42" s="3">
        <f>[1]USA_H1!U42/SUM([1]USA_H1!$B42:$AU42)</f>
        <v>3.1495032423037417E-2</v>
      </c>
      <c r="V42" s="3">
        <f>[1]USA_H1!V42/SUM([1]USA_H1!$B42:$AU42)</f>
        <v>1.9279642763145925E-2</v>
      </c>
      <c r="W42" s="3">
        <f>[1]USA_H1!W42/SUM([1]USA_H1!$B42:$AU42)</f>
        <v>1.9279642763145925E-2</v>
      </c>
      <c r="X42" s="3">
        <f>[1]USA_H1!X42/SUM([1]USA_H1!$B42:$AU42)</f>
        <v>1.9279642763145925E-2</v>
      </c>
      <c r="Y42" s="3">
        <f>[1]USA_H1!Y42/SUM([1]USA_H1!$B42:$AU42)</f>
        <v>1.9279642763145925E-2</v>
      </c>
      <c r="Z42" s="3">
        <f>[1]USA_H1!Z42/SUM([1]USA_H1!$B42:$AU42)</f>
        <v>1.9279642763145925E-2</v>
      </c>
      <c r="AA42" s="3">
        <f>[1]USA_H1!AA42/SUM([1]USA_H1!$B42:$AU42)</f>
        <v>8.0986144586484843E-3</v>
      </c>
      <c r="AB42" s="3">
        <f>[1]USA_H1!AB42/SUM([1]USA_H1!$B42:$AU42)</f>
        <v>8.0986144586484843E-3</v>
      </c>
      <c r="AC42" s="3">
        <f>[1]USA_H1!AC42/SUM([1]USA_H1!$B42:$AU42)</f>
        <v>8.0986144586484843E-3</v>
      </c>
      <c r="AD42" s="3">
        <f>[1]USA_H1!AD42/SUM([1]USA_H1!$B42:$AU42)</f>
        <v>8.0986144586484843E-3</v>
      </c>
      <c r="AE42" s="3">
        <f>[1]USA_H1!AE42/SUM([1]USA_H1!$B42:$AU42)</f>
        <v>8.0986144586484843E-3</v>
      </c>
      <c r="AF42" s="3">
        <f>[1]USA_H1!AF42/SUM([1]USA_H1!$B42:$AU42)</f>
        <v>2.1218222877894249E-3</v>
      </c>
      <c r="AG42" s="3">
        <f>[1]USA_H1!AG42/SUM([1]USA_H1!$B42:$AU42)</f>
        <v>2.1218222877894249E-3</v>
      </c>
      <c r="AH42" s="3">
        <f>[1]USA_H1!AH42/SUM([1]USA_H1!$B42:$AU42)</f>
        <v>2.1218222877894249E-3</v>
      </c>
      <c r="AI42" s="3">
        <f>[1]USA_H1!AI42/SUM([1]USA_H1!$B42:$AU42)</f>
        <v>2.1218222877894249E-3</v>
      </c>
      <c r="AJ42" s="3">
        <f>[1]USA_H1!AJ42/SUM([1]USA_H1!$B42:$AU42)</f>
        <v>2.1218222877894249E-3</v>
      </c>
      <c r="AK42" s="3">
        <f>[1]USA_H1!AK42/SUM([1]USA_H1!$B42:$AU42)</f>
        <v>1.4571078396612722E-4</v>
      </c>
      <c r="AL42" s="3">
        <f>[1]USA_H1!AL42/SUM([1]USA_H1!$B42:$AU42)</f>
        <v>1.4571078396612722E-4</v>
      </c>
      <c r="AM42" s="3">
        <f>[1]USA_H1!AM42/SUM([1]USA_H1!$B42:$AU42)</f>
        <v>1.4571078396612722E-4</v>
      </c>
      <c r="AN42" s="3">
        <f>[1]USA_H1!AN42/SUM([1]USA_H1!$B42:$AU42)</f>
        <v>1.4571078396612722E-4</v>
      </c>
      <c r="AO42" s="3">
        <f>[1]USA_H1!AO42/SUM([1]USA_H1!$B42:$AU42)</f>
        <v>1.4571078396612722E-4</v>
      </c>
      <c r="AP42" s="3">
        <f>[1]USA_H1!AP42/SUM([1]USA_H1!$B42:$AU42)</f>
        <v>1.4571078396612722E-4</v>
      </c>
      <c r="AQ42" s="3">
        <f>[1]USA_H1!AQ42/SUM([1]USA_H1!$B42:$AU42)</f>
        <v>1.4571078396612722E-4</v>
      </c>
      <c r="AR42" s="3">
        <f>[1]USA_H1!AR42/SUM([1]USA_H1!$B42:$AU42)</f>
        <v>1.4571078396612722E-4</v>
      </c>
      <c r="AS42" s="3">
        <f>[1]USA_H1!AS42/SUM([1]USA_H1!$B42:$AU42)</f>
        <v>1.4571078396612722E-4</v>
      </c>
      <c r="AT42" s="3">
        <f>[1]USA_H1!AT42/SUM([1]USA_H1!$B42:$AU42)</f>
        <v>1.4571078396612722E-4</v>
      </c>
      <c r="AU42" s="3">
        <f>[1]USA_H1!AU42/SUM([1]USA_H1!$B42:$AU42)</f>
        <v>1.4571078396612722E-4</v>
      </c>
    </row>
    <row r="43" spans="1:47" x14ac:dyDescent="0.2">
      <c r="A43" s="2">
        <v>2046</v>
      </c>
      <c r="B43" s="3">
        <f>[1]USA_H1!B43/SUM([1]USA_H1!$B43:$AU43)</f>
        <v>5.3285342418719094E-2</v>
      </c>
      <c r="C43" s="3">
        <f>[1]USA_H1!C43/SUM([1]USA_H1!$B43:$AU43)</f>
        <v>5.3285342418719094E-2</v>
      </c>
      <c r="D43" s="3">
        <f>[1]USA_H1!D43/SUM([1]USA_H1!$B43:$AU43)</f>
        <v>5.3285342418719094E-2</v>
      </c>
      <c r="E43" s="3">
        <f>[1]USA_H1!E43/SUM([1]USA_H1!$B43:$AU43)</f>
        <v>5.3285342418719094E-2</v>
      </c>
      <c r="F43" s="3">
        <f>[1]USA_H1!F43/SUM([1]USA_H1!$B43:$AU43)</f>
        <v>5.3285342418719094E-2</v>
      </c>
      <c r="G43" s="3">
        <f>[1]USA_H1!G43/SUM([1]USA_H1!$B43:$AU43)</f>
        <v>4.6193223592491305E-2</v>
      </c>
      <c r="H43" s="3">
        <f>[1]USA_H1!H43/SUM([1]USA_H1!$B43:$AU43)</f>
        <v>4.6193223592491305E-2</v>
      </c>
      <c r="I43" s="3">
        <f>[1]USA_H1!I43/SUM([1]USA_H1!$B43:$AU43)</f>
        <v>4.6193223592491305E-2</v>
      </c>
      <c r="J43" s="3">
        <f>[1]USA_H1!J43/SUM([1]USA_H1!$B43:$AU43)</f>
        <v>4.6193223592491305E-2</v>
      </c>
      <c r="K43" s="3">
        <f>[1]USA_H1!K43/SUM([1]USA_H1!$B43:$AU43)</f>
        <v>4.6193223592491305E-2</v>
      </c>
      <c r="L43" s="3">
        <f>[1]USA_H1!L43/SUM([1]USA_H1!$B43:$AU43)</f>
        <v>3.8864992623318217E-2</v>
      </c>
      <c r="M43" s="3">
        <f>[1]USA_H1!M43/SUM([1]USA_H1!$B43:$AU43)</f>
        <v>3.8864992623318217E-2</v>
      </c>
      <c r="N43" s="3">
        <f>[1]USA_H1!N43/SUM([1]USA_H1!$B43:$AU43)</f>
        <v>3.8864992623318217E-2</v>
      </c>
      <c r="O43" s="3">
        <f>[1]USA_H1!O43/SUM([1]USA_H1!$B43:$AU43)</f>
        <v>3.8864992623318217E-2</v>
      </c>
      <c r="P43" s="3">
        <f>[1]USA_H1!P43/SUM([1]USA_H1!$B43:$AU43)</f>
        <v>3.8864992623318217E-2</v>
      </c>
      <c r="Q43" s="3">
        <f>[1]USA_H1!Q43/SUM([1]USA_H1!$B43:$AU43)</f>
        <v>3.1256379207674011E-2</v>
      </c>
      <c r="R43" s="3">
        <f>[1]USA_H1!R43/SUM([1]USA_H1!$B43:$AU43)</f>
        <v>3.1256379207674011E-2</v>
      </c>
      <c r="S43" s="3">
        <f>[1]USA_H1!S43/SUM([1]USA_H1!$B43:$AU43)</f>
        <v>3.1256379207674011E-2</v>
      </c>
      <c r="T43" s="3">
        <f>[1]USA_H1!T43/SUM([1]USA_H1!$B43:$AU43)</f>
        <v>3.1256379207674011E-2</v>
      </c>
      <c r="U43" s="3">
        <f>[1]USA_H1!U43/SUM([1]USA_H1!$B43:$AU43)</f>
        <v>3.1256379207674011E-2</v>
      </c>
      <c r="V43" s="3">
        <f>[1]USA_H1!V43/SUM([1]USA_H1!$B43:$AU43)</f>
        <v>1.9506597428127985E-2</v>
      </c>
      <c r="W43" s="3">
        <f>[1]USA_H1!W43/SUM([1]USA_H1!$B43:$AU43)</f>
        <v>1.9506597428127985E-2</v>
      </c>
      <c r="X43" s="3">
        <f>[1]USA_H1!X43/SUM([1]USA_H1!$B43:$AU43)</f>
        <v>1.9506597428127985E-2</v>
      </c>
      <c r="Y43" s="3">
        <f>[1]USA_H1!Y43/SUM([1]USA_H1!$B43:$AU43)</f>
        <v>1.9506597428127985E-2</v>
      </c>
      <c r="Z43" s="3">
        <f>[1]USA_H1!Z43/SUM([1]USA_H1!$B43:$AU43)</f>
        <v>1.9506597428127985E-2</v>
      </c>
      <c r="AA43" s="3">
        <f>[1]USA_H1!AA43/SUM([1]USA_H1!$B43:$AU43)</f>
        <v>8.3279552185888551E-3</v>
      </c>
      <c r="AB43" s="3">
        <f>[1]USA_H1!AB43/SUM([1]USA_H1!$B43:$AU43)</f>
        <v>8.3279552185888551E-3</v>
      </c>
      <c r="AC43" s="3">
        <f>[1]USA_H1!AC43/SUM([1]USA_H1!$B43:$AU43)</f>
        <v>8.3279552185888551E-3</v>
      </c>
      <c r="AD43" s="3">
        <f>[1]USA_H1!AD43/SUM([1]USA_H1!$B43:$AU43)</f>
        <v>8.3279552185888551E-3</v>
      </c>
      <c r="AE43" s="3">
        <f>[1]USA_H1!AE43/SUM([1]USA_H1!$B43:$AU43)</f>
        <v>8.3279552185888551E-3</v>
      </c>
      <c r="AF43" s="3">
        <f>[1]USA_H1!AF43/SUM([1]USA_H1!$B43:$AU43)</f>
        <v>2.2265630830286087E-3</v>
      </c>
      <c r="AG43" s="3">
        <f>[1]USA_H1!AG43/SUM([1]USA_H1!$B43:$AU43)</f>
        <v>2.2265630830286087E-3</v>
      </c>
      <c r="AH43" s="3">
        <f>[1]USA_H1!AH43/SUM([1]USA_H1!$B43:$AU43)</f>
        <v>2.2265630830286087E-3</v>
      </c>
      <c r="AI43" s="3">
        <f>[1]USA_H1!AI43/SUM([1]USA_H1!$B43:$AU43)</f>
        <v>2.2265630830286087E-3</v>
      </c>
      <c r="AJ43" s="3">
        <f>[1]USA_H1!AJ43/SUM([1]USA_H1!$B43:$AU43)</f>
        <v>2.2265630830286087E-3</v>
      </c>
      <c r="AK43" s="3">
        <f>[1]USA_H1!AK43/SUM([1]USA_H1!$B43:$AU43)</f>
        <v>1.5406655820548396E-4</v>
      </c>
      <c r="AL43" s="3">
        <f>[1]USA_H1!AL43/SUM([1]USA_H1!$B43:$AU43)</f>
        <v>1.5406655820548396E-4</v>
      </c>
      <c r="AM43" s="3">
        <f>[1]USA_H1!AM43/SUM([1]USA_H1!$B43:$AU43)</f>
        <v>1.5406655820548396E-4</v>
      </c>
      <c r="AN43" s="3">
        <f>[1]USA_H1!AN43/SUM([1]USA_H1!$B43:$AU43)</f>
        <v>1.5406655820548396E-4</v>
      </c>
      <c r="AO43" s="3">
        <f>[1]USA_H1!AO43/SUM([1]USA_H1!$B43:$AU43)</f>
        <v>1.5406655820548396E-4</v>
      </c>
      <c r="AP43" s="3">
        <f>[1]USA_H1!AP43/SUM([1]USA_H1!$B43:$AU43)</f>
        <v>1.5406655820548396E-4</v>
      </c>
      <c r="AQ43" s="3">
        <f>[1]USA_H1!AQ43/SUM([1]USA_H1!$B43:$AU43)</f>
        <v>1.5406655820548396E-4</v>
      </c>
      <c r="AR43" s="3">
        <f>[1]USA_H1!AR43/SUM([1]USA_H1!$B43:$AU43)</f>
        <v>1.5406655820548396E-4</v>
      </c>
      <c r="AS43" s="3">
        <f>[1]USA_H1!AS43/SUM([1]USA_H1!$B43:$AU43)</f>
        <v>1.5406655820548396E-4</v>
      </c>
      <c r="AT43" s="3">
        <f>[1]USA_H1!AT43/SUM([1]USA_H1!$B43:$AU43)</f>
        <v>1.5406655820548396E-4</v>
      </c>
      <c r="AU43" s="3">
        <f>[1]USA_H1!AU43/SUM([1]USA_H1!$B43:$AU43)</f>
        <v>1.5406655820548396E-4</v>
      </c>
    </row>
    <row r="44" spans="1:47" x14ac:dyDescent="0.2">
      <c r="A44" s="2">
        <v>2047</v>
      </c>
      <c r="B44" s="3">
        <f>[1]USA_H1!B44/SUM([1]USA_H1!$B44:$AU44)</f>
        <v>5.382370286679769E-2</v>
      </c>
      <c r="C44" s="3">
        <f>[1]USA_H1!C44/SUM([1]USA_H1!$B44:$AU44)</f>
        <v>5.382370286679769E-2</v>
      </c>
      <c r="D44" s="3">
        <f>[1]USA_H1!D44/SUM([1]USA_H1!$B44:$AU44)</f>
        <v>5.382370286679769E-2</v>
      </c>
      <c r="E44" s="3">
        <f>[1]USA_H1!E44/SUM([1]USA_H1!$B44:$AU44)</f>
        <v>5.382370286679769E-2</v>
      </c>
      <c r="F44" s="3">
        <f>[1]USA_H1!F44/SUM([1]USA_H1!$B44:$AU44)</f>
        <v>5.382370286679769E-2</v>
      </c>
      <c r="G44" s="3">
        <f>[1]USA_H1!G44/SUM([1]USA_H1!$B44:$AU44)</f>
        <v>4.6075091616769884E-2</v>
      </c>
      <c r="H44" s="3">
        <f>[1]USA_H1!H44/SUM([1]USA_H1!$B44:$AU44)</f>
        <v>4.6075091616769884E-2</v>
      </c>
      <c r="I44" s="3">
        <f>[1]USA_H1!I44/SUM([1]USA_H1!$B44:$AU44)</f>
        <v>4.6075091616769884E-2</v>
      </c>
      <c r="J44" s="3">
        <f>[1]USA_H1!J44/SUM([1]USA_H1!$B44:$AU44)</f>
        <v>4.6075091616769884E-2</v>
      </c>
      <c r="K44" s="3">
        <f>[1]USA_H1!K44/SUM([1]USA_H1!$B44:$AU44)</f>
        <v>4.6075091616769884E-2</v>
      </c>
      <c r="L44" s="3">
        <f>[1]USA_H1!L44/SUM([1]USA_H1!$B44:$AU44)</f>
        <v>3.8331529040378544E-2</v>
      </c>
      <c r="M44" s="3">
        <f>[1]USA_H1!M44/SUM([1]USA_H1!$B44:$AU44)</f>
        <v>3.8331529040378544E-2</v>
      </c>
      <c r="N44" s="3">
        <f>[1]USA_H1!N44/SUM([1]USA_H1!$B44:$AU44)</f>
        <v>3.8331529040378544E-2</v>
      </c>
      <c r="O44" s="3">
        <f>[1]USA_H1!O44/SUM([1]USA_H1!$B44:$AU44)</f>
        <v>3.8331529040378544E-2</v>
      </c>
      <c r="P44" s="3">
        <f>[1]USA_H1!P44/SUM([1]USA_H1!$B44:$AU44)</f>
        <v>3.8331529040378544E-2</v>
      </c>
      <c r="Q44" s="3">
        <f>[1]USA_H1!Q44/SUM([1]USA_H1!$B44:$AU44)</f>
        <v>3.0902598196788374E-2</v>
      </c>
      <c r="R44" s="3">
        <f>[1]USA_H1!R44/SUM([1]USA_H1!$B44:$AU44)</f>
        <v>3.0902598196788374E-2</v>
      </c>
      <c r="S44" s="3">
        <f>[1]USA_H1!S44/SUM([1]USA_H1!$B44:$AU44)</f>
        <v>3.0902598196788374E-2</v>
      </c>
      <c r="T44" s="3">
        <f>[1]USA_H1!T44/SUM([1]USA_H1!$B44:$AU44)</f>
        <v>3.0902598196788374E-2</v>
      </c>
      <c r="U44" s="3">
        <f>[1]USA_H1!U44/SUM([1]USA_H1!$B44:$AU44)</f>
        <v>3.0902598196788374E-2</v>
      </c>
      <c r="V44" s="3">
        <f>[1]USA_H1!V44/SUM([1]USA_H1!$B44:$AU44)</f>
        <v>1.9636767287976694E-2</v>
      </c>
      <c r="W44" s="3">
        <f>[1]USA_H1!W44/SUM([1]USA_H1!$B44:$AU44)</f>
        <v>1.9636767287976694E-2</v>
      </c>
      <c r="X44" s="3">
        <f>[1]USA_H1!X44/SUM([1]USA_H1!$B44:$AU44)</f>
        <v>1.9636767287976694E-2</v>
      </c>
      <c r="Y44" s="3">
        <f>[1]USA_H1!Y44/SUM([1]USA_H1!$B44:$AU44)</f>
        <v>1.9636767287976694E-2</v>
      </c>
      <c r="Z44" s="3">
        <f>[1]USA_H1!Z44/SUM([1]USA_H1!$B44:$AU44)</f>
        <v>1.9636767287976694E-2</v>
      </c>
      <c r="AA44" s="3">
        <f>[1]USA_H1!AA44/SUM([1]USA_H1!$B44:$AU44)</f>
        <v>8.5486910454920847E-3</v>
      </c>
      <c r="AB44" s="3">
        <f>[1]USA_H1!AB44/SUM([1]USA_H1!$B44:$AU44)</f>
        <v>8.5486910454920847E-3</v>
      </c>
      <c r="AC44" s="3">
        <f>[1]USA_H1!AC44/SUM([1]USA_H1!$B44:$AU44)</f>
        <v>8.5486910454920847E-3</v>
      </c>
      <c r="AD44" s="3">
        <f>[1]USA_H1!AD44/SUM([1]USA_H1!$B44:$AU44)</f>
        <v>8.5486910454920847E-3</v>
      </c>
      <c r="AE44" s="3">
        <f>[1]USA_H1!AE44/SUM([1]USA_H1!$B44:$AU44)</f>
        <v>8.5486910454920847E-3</v>
      </c>
      <c r="AF44" s="3">
        <f>[1]USA_H1!AF44/SUM([1]USA_H1!$B44:$AU44)</f>
        <v>2.3229584947219296E-3</v>
      </c>
      <c r="AG44" s="3">
        <f>[1]USA_H1!AG44/SUM([1]USA_H1!$B44:$AU44)</f>
        <v>2.3229584947219296E-3</v>
      </c>
      <c r="AH44" s="3">
        <f>[1]USA_H1!AH44/SUM([1]USA_H1!$B44:$AU44)</f>
        <v>2.3229584947219296E-3</v>
      </c>
      <c r="AI44" s="3">
        <f>[1]USA_H1!AI44/SUM([1]USA_H1!$B44:$AU44)</f>
        <v>2.3229584947219296E-3</v>
      </c>
      <c r="AJ44" s="3">
        <f>[1]USA_H1!AJ44/SUM([1]USA_H1!$B44:$AU44)</f>
        <v>2.3229584947219296E-3</v>
      </c>
      <c r="AK44" s="3">
        <f>[1]USA_H1!AK44/SUM([1]USA_H1!$B44:$AU44)</f>
        <v>1.6302793230669457E-4</v>
      </c>
      <c r="AL44" s="3">
        <f>[1]USA_H1!AL44/SUM([1]USA_H1!$B44:$AU44)</f>
        <v>1.6302793230669457E-4</v>
      </c>
      <c r="AM44" s="3">
        <f>[1]USA_H1!AM44/SUM([1]USA_H1!$B44:$AU44)</f>
        <v>1.6302793230669457E-4</v>
      </c>
      <c r="AN44" s="3">
        <f>[1]USA_H1!AN44/SUM([1]USA_H1!$B44:$AU44)</f>
        <v>1.6302793230669457E-4</v>
      </c>
      <c r="AO44" s="3">
        <f>[1]USA_H1!AO44/SUM([1]USA_H1!$B44:$AU44)</f>
        <v>1.6302793230669457E-4</v>
      </c>
      <c r="AP44" s="3">
        <f>[1]USA_H1!AP44/SUM([1]USA_H1!$B44:$AU44)</f>
        <v>1.6302793230669457E-4</v>
      </c>
      <c r="AQ44" s="3">
        <f>[1]USA_H1!AQ44/SUM([1]USA_H1!$B44:$AU44)</f>
        <v>1.6302793230669457E-4</v>
      </c>
      <c r="AR44" s="3">
        <f>[1]USA_H1!AR44/SUM([1]USA_H1!$B44:$AU44)</f>
        <v>1.6302793230669457E-4</v>
      </c>
      <c r="AS44" s="3">
        <f>[1]USA_H1!AS44/SUM([1]USA_H1!$B44:$AU44)</f>
        <v>1.6302793230669457E-4</v>
      </c>
      <c r="AT44" s="3">
        <f>[1]USA_H1!AT44/SUM([1]USA_H1!$B44:$AU44)</f>
        <v>1.6302793230669457E-4</v>
      </c>
      <c r="AU44" s="3">
        <f>[1]USA_H1!AU44/SUM([1]USA_H1!$B44:$AU44)</f>
        <v>1.6302793230669457E-4</v>
      </c>
    </row>
    <row r="45" spans="1:47" x14ac:dyDescent="0.2">
      <c r="A45" s="2">
        <v>2048</v>
      </c>
      <c r="B45" s="3">
        <f>[1]USA_H1!B45/SUM([1]USA_H1!$B45:$AU45)</f>
        <v>5.4414060233493926E-2</v>
      </c>
      <c r="C45" s="3">
        <f>[1]USA_H1!C45/SUM([1]USA_H1!$B45:$AU45)</f>
        <v>5.4414060233493926E-2</v>
      </c>
      <c r="D45" s="3">
        <f>[1]USA_H1!D45/SUM([1]USA_H1!$B45:$AU45)</f>
        <v>5.4414060233493926E-2</v>
      </c>
      <c r="E45" s="3">
        <f>[1]USA_H1!E45/SUM([1]USA_H1!$B45:$AU45)</f>
        <v>5.4414060233493926E-2</v>
      </c>
      <c r="F45" s="3">
        <f>[1]USA_H1!F45/SUM([1]USA_H1!$B45:$AU45)</f>
        <v>5.4414060233493926E-2</v>
      </c>
      <c r="G45" s="3">
        <f>[1]USA_H1!G45/SUM([1]USA_H1!$B45:$AU45)</f>
        <v>4.5991203981321116E-2</v>
      </c>
      <c r="H45" s="3">
        <f>[1]USA_H1!H45/SUM([1]USA_H1!$B45:$AU45)</f>
        <v>4.5991203981321116E-2</v>
      </c>
      <c r="I45" s="3">
        <f>[1]USA_H1!I45/SUM([1]USA_H1!$B45:$AU45)</f>
        <v>4.5991203981321116E-2</v>
      </c>
      <c r="J45" s="3">
        <f>[1]USA_H1!J45/SUM([1]USA_H1!$B45:$AU45)</f>
        <v>4.5991203981321116E-2</v>
      </c>
      <c r="K45" s="3">
        <f>[1]USA_H1!K45/SUM([1]USA_H1!$B45:$AU45)</f>
        <v>4.5991203981321116E-2</v>
      </c>
      <c r="L45" s="3">
        <f>[1]USA_H1!L45/SUM([1]USA_H1!$B45:$AU45)</f>
        <v>3.7964173524993816E-2</v>
      </c>
      <c r="M45" s="3">
        <f>[1]USA_H1!M45/SUM([1]USA_H1!$B45:$AU45)</f>
        <v>3.7964173524993816E-2</v>
      </c>
      <c r="N45" s="3">
        <f>[1]USA_H1!N45/SUM([1]USA_H1!$B45:$AU45)</f>
        <v>3.7964173524993816E-2</v>
      </c>
      <c r="O45" s="3">
        <f>[1]USA_H1!O45/SUM([1]USA_H1!$B45:$AU45)</f>
        <v>3.7964173524993816E-2</v>
      </c>
      <c r="P45" s="3">
        <f>[1]USA_H1!P45/SUM([1]USA_H1!$B45:$AU45)</f>
        <v>3.7964173524993816E-2</v>
      </c>
      <c r="Q45" s="3">
        <f>[1]USA_H1!Q45/SUM([1]USA_H1!$B45:$AU45)</f>
        <v>3.0417476632451593E-2</v>
      </c>
      <c r="R45" s="3">
        <f>[1]USA_H1!R45/SUM([1]USA_H1!$B45:$AU45)</f>
        <v>3.0417476632451593E-2</v>
      </c>
      <c r="S45" s="3">
        <f>[1]USA_H1!S45/SUM([1]USA_H1!$B45:$AU45)</f>
        <v>3.0417476632451593E-2</v>
      </c>
      <c r="T45" s="3">
        <f>[1]USA_H1!T45/SUM([1]USA_H1!$B45:$AU45)</f>
        <v>3.0417476632451593E-2</v>
      </c>
      <c r="U45" s="3">
        <f>[1]USA_H1!U45/SUM([1]USA_H1!$B45:$AU45)</f>
        <v>3.0417476632451593E-2</v>
      </c>
      <c r="V45" s="3">
        <f>[1]USA_H1!V45/SUM([1]USA_H1!$B45:$AU45)</f>
        <v>1.9670027382122989E-2</v>
      </c>
      <c r="W45" s="3">
        <f>[1]USA_H1!W45/SUM([1]USA_H1!$B45:$AU45)</f>
        <v>1.9670027382122989E-2</v>
      </c>
      <c r="X45" s="3">
        <f>[1]USA_H1!X45/SUM([1]USA_H1!$B45:$AU45)</f>
        <v>1.9670027382122989E-2</v>
      </c>
      <c r="Y45" s="3">
        <f>[1]USA_H1!Y45/SUM([1]USA_H1!$B45:$AU45)</f>
        <v>1.9670027382122989E-2</v>
      </c>
      <c r="Z45" s="3">
        <f>[1]USA_H1!Z45/SUM([1]USA_H1!$B45:$AU45)</f>
        <v>1.9670027382122989E-2</v>
      </c>
      <c r="AA45" s="3">
        <f>[1]USA_H1!AA45/SUM([1]USA_H1!$B45:$AU45)</f>
        <v>8.7555504109055552E-3</v>
      </c>
      <c r="AB45" s="3">
        <f>[1]USA_H1!AB45/SUM([1]USA_H1!$B45:$AU45)</f>
        <v>8.7555504109055552E-3</v>
      </c>
      <c r="AC45" s="3">
        <f>[1]USA_H1!AC45/SUM([1]USA_H1!$B45:$AU45)</f>
        <v>8.7555504109055552E-3</v>
      </c>
      <c r="AD45" s="3">
        <f>[1]USA_H1!AD45/SUM([1]USA_H1!$B45:$AU45)</f>
        <v>8.7555504109055552E-3</v>
      </c>
      <c r="AE45" s="3">
        <f>[1]USA_H1!AE45/SUM([1]USA_H1!$B45:$AU45)</f>
        <v>8.7555504109055552E-3</v>
      </c>
      <c r="AF45" s="3">
        <f>[1]USA_H1!AF45/SUM([1]USA_H1!$B45:$AU45)</f>
        <v>2.4079673128487395E-3</v>
      </c>
      <c r="AG45" s="3">
        <f>[1]USA_H1!AG45/SUM([1]USA_H1!$B45:$AU45)</f>
        <v>2.4079673128487395E-3</v>
      </c>
      <c r="AH45" s="3">
        <f>[1]USA_H1!AH45/SUM([1]USA_H1!$B45:$AU45)</f>
        <v>2.4079673128487395E-3</v>
      </c>
      <c r="AI45" s="3">
        <f>[1]USA_H1!AI45/SUM([1]USA_H1!$B45:$AU45)</f>
        <v>2.4079673128487395E-3</v>
      </c>
      <c r="AJ45" s="3">
        <f>[1]USA_H1!AJ45/SUM([1]USA_H1!$B45:$AU45)</f>
        <v>2.4079673128487395E-3</v>
      </c>
      <c r="AK45" s="3">
        <f>[1]USA_H1!AK45/SUM([1]USA_H1!$B45:$AU45)</f>
        <v>1.7251841902819875E-4</v>
      </c>
      <c r="AL45" s="3">
        <f>[1]USA_H1!AL45/SUM([1]USA_H1!$B45:$AU45)</f>
        <v>1.7251841902819875E-4</v>
      </c>
      <c r="AM45" s="3">
        <f>[1]USA_H1!AM45/SUM([1]USA_H1!$B45:$AU45)</f>
        <v>1.7251841902819875E-4</v>
      </c>
      <c r="AN45" s="3">
        <f>[1]USA_H1!AN45/SUM([1]USA_H1!$B45:$AU45)</f>
        <v>1.7251841902819875E-4</v>
      </c>
      <c r="AO45" s="3">
        <f>[1]USA_H1!AO45/SUM([1]USA_H1!$B45:$AU45)</f>
        <v>1.7251841902819875E-4</v>
      </c>
      <c r="AP45" s="3">
        <f>[1]USA_H1!AP45/SUM([1]USA_H1!$B45:$AU45)</f>
        <v>1.7251841902819875E-4</v>
      </c>
      <c r="AQ45" s="3">
        <f>[1]USA_H1!AQ45/SUM([1]USA_H1!$B45:$AU45)</f>
        <v>1.7251841902819875E-4</v>
      </c>
      <c r="AR45" s="3">
        <f>[1]USA_H1!AR45/SUM([1]USA_H1!$B45:$AU45)</f>
        <v>1.7251841902819875E-4</v>
      </c>
      <c r="AS45" s="3">
        <f>[1]USA_H1!AS45/SUM([1]USA_H1!$B45:$AU45)</f>
        <v>1.7251841902819875E-4</v>
      </c>
      <c r="AT45" s="3">
        <f>[1]USA_H1!AT45/SUM([1]USA_H1!$B45:$AU45)</f>
        <v>1.7251841902819875E-4</v>
      </c>
      <c r="AU45" s="3">
        <f>[1]USA_H1!AU45/SUM([1]USA_H1!$B45:$AU45)</f>
        <v>1.7251841902819875E-4</v>
      </c>
    </row>
    <row r="46" spans="1:47" x14ac:dyDescent="0.2">
      <c r="A46" s="2">
        <v>2049</v>
      </c>
      <c r="B46" s="3">
        <f>[1]USA_H1!B46/SUM([1]USA_H1!$B46:$AU46)</f>
        <v>5.4988092208631684E-2</v>
      </c>
      <c r="C46" s="3">
        <f>[1]USA_H1!C46/SUM([1]USA_H1!$B46:$AU46)</f>
        <v>5.4988092208631684E-2</v>
      </c>
      <c r="D46" s="3">
        <f>[1]USA_H1!D46/SUM([1]USA_H1!$B46:$AU46)</f>
        <v>5.4988092208631684E-2</v>
      </c>
      <c r="E46" s="3">
        <f>[1]USA_H1!E46/SUM([1]USA_H1!$B46:$AU46)</f>
        <v>5.4988092208631684E-2</v>
      </c>
      <c r="F46" s="3">
        <f>[1]USA_H1!F46/SUM([1]USA_H1!$B46:$AU46)</f>
        <v>5.4988092208631684E-2</v>
      </c>
      <c r="G46" s="3">
        <f>[1]USA_H1!G46/SUM([1]USA_H1!$B46:$AU46)</f>
        <v>4.5986075616570352E-2</v>
      </c>
      <c r="H46" s="3">
        <f>[1]USA_H1!H46/SUM([1]USA_H1!$B46:$AU46)</f>
        <v>4.5986075616570352E-2</v>
      </c>
      <c r="I46" s="3">
        <f>[1]USA_H1!I46/SUM([1]USA_H1!$B46:$AU46)</f>
        <v>4.5986075616570352E-2</v>
      </c>
      <c r="J46" s="3">
        <f>[1]USA_H1!J46/SUM([1]USA_H1!$B46:$AU46)</f>
        <v>4.5986075616570352E-2</v>
      </c>
      <c r="K46" s="3">
        <f>[1]USA_H1!K46/SUM([1]USA_H1!$B46:$AU46)</f>
        <v>4.5986075616570352E-2</v>
      </c>
      <c r="L46" s="3">
        <f>[1]USA_H1!L46/SUM([1]USA_H1!$B46:$AU46)</f>
        <v>3.781271117063377E-2</v>
      </c>
      <c r="M46" s="3">
        <f>[1]USA_H1!M46/SUM([1]USA_H1!$B46:$AU46)</f>
        <v>3.781271117063377E-2</v>
      </c>
      <c r="N46" s="3">
        <f>[1]USA_H1!N46/SUM([1]USA_H1!$B46:$AU46)</f>
        <v>3.781271117063377E-2</v>
      </c>
      <c r="O46" s="3">
        <f>[1]USA_H1!O46/SUM([1]USA_H1!$B46:$AU46)</f>
        <v>3.781271117063377E-2</v>
      </c>
      <c r="P46" s="3">
        <f>[1]USA_H1!P46/SUM([1]USA_H1!$B46:$AU46)</f>
        <v>3.781271117063377E-2</v>
      </c>
      <c r="Q46" s="3">
        <f>[1]USA_H1!Q46/SUM([1]USA_H1!$B46:$AU46)</f>
        <v>2.9779076484791084E-2</v>
      </c>
      <c r="R46" s="3">
        <f>[1]USA_H1!R46/SUM([1]USA_H1!$B46:$AU46)</f>
        <v>2.9779076484791084E-2</v>
      </c>
      <c r="S46" s="3">
        <f>[1]USA_H1!S46/SUM([1]USA_H1!$B46:$AU46)</f>
        <v>2.9779076484791084E-2</v>
      </c>
      <c r="T46" s="3">
        <f>[1]USA_H1!T46/SUM([1]USA_H1!$B46:$AU46)</f>
        <v>2.9779076484791084E-2</v>
      </c>
      <c r="U46" s="3">
        <f>[1]USA_H1!U46/SUM([1]USA_H1!$B46:$AU46)</f>
        <v>2.9779076484791084E-2</v>
      </c>
      <c r="V46" s="3">
        <f>[1]USA_H1!V46/SUM([1]USA_H1!$B46:$AU46)</f>
        <v>1.9613382416784855E-2</v>
      </c>
      <c r="W46" s="3">
        <f>[1]USA_H1!W46/SUM([1]USA_H1!$B46:$AU46)</f>
        <v>1.9613382416784855E-2</v>
      </c>
      <c r="X46" s="3">
        <f>[1]USA_H1!X46/SUM([1]USA_H1!$B46:$AU46)</f>
        <v>1.9613382416784855E-2</v>
      </c>
      <c r="Y46" s="3">
        <f>[1]USA_H1!Y46/SUM([1]USA_H1!$B46:$AU46)</f>
        <v>1.9613382416784855E-2</v>
      </c>
      <c r="Z46" s="3">
        <f>[1]USA_H1!Z46/SUM([1]USA_H1!$B46:$AU46)</f>
        <v>1.9613382416784855E-2</v>
      </c>
      <c r="AA46" s="3">
        <f>[1]USA_H1!AA46/SUM([1]USA_H1!$B46:$AU46)</f>
        <v>8.9405099968118545E-3</v>
      </c>
      <c r="AB46" s="3">
        <f>[1]USA_H1!AB46/SUM([1]USA_H1!$B46:$AU46)</f>
        <v>8.9405099968118545E-3</v>
      </c>
      <c r="AC46" s="3">
        <f>[1]USA_H1!AC46/SUM([1]USA_H1!$B46:$AU46)</f>
        <v>8.9405099968118545E-3</v>
      </c>
      <c r="AD46" s="3">
        <f>[1]USA_H1!AD46/SUM([1]USA_H1!$B46:$AU46)</f>
        <v>8.9405099968118545E-3</v>
      </c>
      <c r="AE46" s="3">
        <f>[1]USA_H1!AE46/SUM([1]USA_H1!$B46:$AU46)</f>
        <v>8.9405099968118545E-3</v>
      </c>
      <c r="AF46" s="3">
        <f>[1]USA_H1!AF46/SUM([1]USA_H1!$B46:$AU46)</f>
        <v>2.4787575376644163E-3</v>
      </c>
      <c r="AG46" s="3">
        <f>[1]USA_H1!AG46/SUM([1]USA_H1!$B46:$AU46)</f>
        <v>2.4787575376644163E-3</v>
      </c>
      <c r="AH46" s="3">
        <f>[1]USA_H1!AH46/SUM([1]USA_H1!$B46:$AU46)</f>
        <v>2.4787575376644163E-3</v>
      </c>
      <c r="AI46" s="3">
        <f>[1]USA_H1!AI46/SUM([1]USA_H1!$B46:$AU46)</f>
        <v>2.4787575376644163E-3</v>
      </c>
      <c r="AJ46" s="3">
        <f>[1]USA_H1!AJ46/SUM([1]USA_H1!$B46:$AU46)</f>
        <v>2.4787575376644163E-3</v>
      </c>
      <c r="AK46" s="3">
        <f>[1]USA_H1!AK46/SUM([1]USA_H1!$B46:$AU46)</f>
        <v>1.8245207641444651E-4</v>
      </c>
      <c r="AL46" s="3">
        <f>[1]USA_H1!AL46/SUM([1]USA_H1!$B46:$AU46)</f>
        <v>1.8245207641444651E-4</v>
      </c>
      <c r="AM46" s="3">
        <f>[1]USA_H1!AM46/SUM([1]USA_H1!$B46:$AU46)</f>
        <v>1.8245207641444651E-4</v>
      </c>
      <c r="AN46" s="3">
        <f>[1]USA_H1!AN46/SUM([1]USA_H1!$B46:$AU46)</f>
        <v>1.8245207641444651E-4</v>
      </c>
      <c r="AO46" s="3">
        <f>[1]USA_H1!AO46/SUM([1]USA_H1!$B46:$AU46)</f>
        <v>1.8245207641444651E-4</v>
      </c>
      <c r="AP46" s="3">
        <f>[1]USA_H1!AP46/SUM([1]USA_H1!$B46:$AU46)</f>
        <v>1.8245207641444651E-4</v>
      </c>
      <c r="AQ46" s="3">
        <f>[1]USA_H1!AQ46/SUM([1]USA_H1!$B46:$AU46)</f>
        <v>1.8245207641444651E-4</v>
      </c>
      <c r="AR46" s="3">
        <f>[1]USA_H1!AR46/SUM([1]USA_H1!$B46:$AU46)</f>
        <v>1.8245207641444651E-4</v>
      </c>
      <c r="AS46" s="3">
        <f>[1]USA_H1!AS46/SUM([1]USA_H1!$B46:$AU46)</f>
        <v>1.8245207641444651E-4</v>
      </c>
      <c r="AT46" s="3">
        <f>[1]USA_H1!AT46/SUM([1]USA_H1!$B46:$AU46)</f>
        <v>1.8245207641444651E-4</v>
      </c>
      <c r="AU46" s="3">
        <f>[1]USA_H1!AU46/SUM([1]USA_H1!$B46:$AU46)</f>
        <v>1.8245207641444651E-4</v>
      </c>
    </row>
    <row r="47" spans="1:47" x14ac:dyDescent="0.2">
      <c r="A47" s="2">
        <v>2050</v>
      </c>
      <c r="B47" s="3">
        <f>[1]USA_H1!B47/SUM([1]USA_H1!$B47:$AU47)</f>
        <v>5.546012683697904E-2</v>
      </c>
      <c r="C47" s="3">
        <f>[1]USA_H1!C47/SUM([1]USA_H1!$B47:$AU47)</f>
        <v>5.546012683697904E-2</v>
      </c>
      <c r="D47" s="3">
        <f>[1]USA_H1!D47/SUM([1]USA_H1!$B47:$AU47)</f>
        <v>5.546012683697904E-2</v>
      </c>
      <c r="E47" s="3">
        <f>[1]USA_H1!E47/SUM([1]USA_H1!$B47:$AU47)</f>
        <v>5.546012683697904E-2</v>
      </c>
      <c r="F47" s="3">
        <f>[1]USA_H1!F47/SUM([1]USA_H1!$B47:$AU47)</f>
        <v>5.546012683697904E-2</v>
      </c>
      <c r="G47" s="3">
        <f>[1]USA_H1!G47/SUM([1]USA_H1!$B47:$AU47)</f>
        <v>4.6124099034109356E-2</v>
      </c>
      <c r="H47" s="3">
        <f>[1]USA_H1!H47/SUM([1]USA_H1!$B47:$AU47)</f>
        <v>4.6124099034109356E-2</v>
      </c>
      <c r="I47" s="3">
        <f>[1]USA_H1!I47/SUM([1]USA_H1!$B47:$AU47)</f>
        <v>4.6124099034109356E-2</v>
      </c>
      <c r="J47" s="3">
        <f>[1]USA_H1!J47/SUM([1]USA_H1!$B47:$AU47)</f>
        <v>4.6124099034109356E-2</v>
      </c>
      <c r="K47" s="3">
        <f>[1]USA_H1!K47/SUM([1]USA_H1!$B47:$AU47)</f>
        <v>4.6124099034109356E-2</v>
      </c>
      <c r="L47" s="3">
        <f>[1]USA_H1!L47/SUM([1]USA_H1!$B47:$AU47)</f>
        <v>3.7924814345376069E-2</v>
      </c>
      <c r="M47" s="3">
        <f>[1]USA_H1!M47/SUM([1]USA_H1!$B47:$AU47)</f>
        <v>3.7924814345376069E-2</v>
      </c>
      <c r="N47" s="3">
        <f>[1]USA_H1!N47/SUM([1]USA_H1!$B47:$AU47)</f>
        <v>3.7924814345376069E-2</v>
      </c>
      <c r="O47" s="3">
        <f>[1]USA_H1!O47/SUM([1]USA_H1!$B47:$AU47)</f>
        <v>3.7924814345376069E-2</v>
      </c>
      <c r="P47" s="3">
        <f>[1]USA_H1!P47/SUM([1]USA_H1!$B47:$AU47)</f>
        <v>3.7924814345376069E-2</v>
      </c>
      <c r="Q47" s="3">
        <f>[1]USA_H1!Q47/SUM([1]USA_H1!$B47:$AU47)</f>
        <v>2.896043610170778E-2</v>
      </c>
      <c r="R47" s="3">
        <f>[1]USA_H1!R47/SUM([1]USA_H1!$B47:$AU47)</f>
        <v>2.896043610170778E-2</v>
      </c>
      <c r="S47" s="3">
        <f>[1]USA_H1!S47/SUM([1]USA_H1!$B47:$AU47)</f>
        <v>2.896043610170778E-2</v>
      </c>
      <c r="T47" s="3">
        <f>[1]USA_H1!T47/SUM([1]USA_H1!$B47:$AU47)</f>
        <v>2.896043610170778E-2</v>
      </c>
      <c r="U47" s="3">
        <f>[1]USA_H1!U47/SUM([1]USA_H1!$B47:$AU47)</f>
        <v>2.896043610170778E-2</v>
      </c>
      <c r="V47" s="3">
        <f>[1]USA_H1!V47/SUM([1]USA_H1!$B47:$AU47)</f>
        <v>1.9480749196062259E-2</v>
      </c>
      <c r="W47" s="3">
        <f>[1]USA_H1!W47/SUM([1]USA_H1!$B47:$AU47)</f>
        <v>1.9480749196062259E-2</v>
      </c>
      <c r="X47" s="3">
        <f>[1]USA_H1!X47/SUM([1]USA_H1!$B47:$AU47)</f>
        <v>1.9480749196062259E-2</v>
      </c>
      <c r="Y47" s="3">
        <f>[1]USA_H1!Y47/SUM([1]USA_H1!$B47:$AU47)</f>
        <v>1.9480749196062259E-2</v>
      </c>
      <c r="Z47" s="3">
        <f>[1]USA_H1!Z47/SUM([1]USA_H1!$B47:$AU47)</f>
        <v>1.9480749196062259E-2</v>
      </c>
      <c r="AA47" s="3">
        <f>[1]USA_H1!AA47/SUM([1]USA_H1!$B47:$AU47)</f>
        <v>9.0930240214065674E-3</v>
      </c>
      <c r="AB47" s="3">
        <f>[1]USA_H1!AB47/SUM([1]USA_H1!$B47:$AU47)</f>
        <v>9.0930240214065674E-3</v>
      </c>
      <c r="AC47" s="3">
        <f>[1]USA_H1!AC47/SUM([1]USA_H1!$B47:$AU47)</f>
        <v>9.0930240214065674E-3</v>
      </c>
      <c r="AD47" s="3">
        <f>[1]USA_H1!AD47/SUM([1]USA_H1!$B47:$AU47)</f>
        <v>9.0930240214065674E-3</v>
      </c>
      <c r="AE47" s="3">
        <f>[1]USA_H1!AE47/SUM([1]USA_H1!$B47:$AU47)</f>
        <v>9.0930240214065674E-3</v>
      </c>
      <c r="AF47" s="3">
        <f>[1]USA_H1!AF47/SUM([1]USA_H1!$B47:$AU47)</f>
        <v>2.5327535149996076E-3</v>
      </c>
      <c r="AG47" s="3">
        <f>[1]USA_H1!AG47/SUM([1]USA_H1!$B47:$AU47)</f>
        <v>2.5327535149996076E-3</v>
      </c>
      <c r="AH47" s="3">
        <f>[1]USA_H1!AH47/SUM([1]USA_H1!$B47:$AU47)</f>
        <v>2.5327535149996076E-3</v>
      </c>
      <c r="AI47" s="3">
        <f>[1]USA_H1!AI47/SUM([1]USA_H1!$B47:$AU47)</f>
        <v>2.5327535149996076E-3</v>
      </c>
      <c r="AJ47" s="3">
        <f>[1]USA_H1!AJ47/SUM([1]USA_H1!$B47:$AU47)</f>
        <v>2.5327535149996076E-3</v>
      </c>
      <c r="AK47" s="3">
        <f>[1]USA_H1!AK47/SUM([1]USA_H1!$B47:$AU47)</f>
        <v>1.9272588607242107E-4</v>
      </c>
      <c r="AL47" s="3">
        <f>[1]USA_H1!AL47/SUM([1]USA_H1!$B47:$AU47)</f>
        <v>1.9272588607242107E-4</v>
      </c>
      <c r="AM47" s="3">
        <f>[1]USA_H1!AM47/SUM([1]USA_H1!$B47:$AU47)</f>
        <v>1.9272588607242107E-4</v>
      </c>
      <c r="AN47" s="3">
        <f>[1]USA_H1!AN47/SUM([1]USA_H1!$B47:$AU47)</f>
        <v>1.9272588607242107E-4</v>
      </c>
      <c r="AO47" s="3">
        <f>[1]USA_H1!AO47/SUM([1]USA_H1!$B47:$AU47)</f>
        <v>1.9272588607242107E-4</v>
      </c>
      <c r="AP47" s="3">
        <f>[1]USA_H1!AP47/SUM([1]USA_H1!$B47:$AU47)</f>
        <v>1.9272588607242107E-4</v>
      </c>
      <c r="AQ47" s="3">
        <f>[1]USA_H1!AQ47/SUM([1]USA_H1!$B47:$AU47)</f>
        <v>1.9272588607242107E-4</v>
      </c>
      <c r="AR47" s="3">
        <f>[1]USA_H1!AR47/SUM([1]USA_H1!$B47:$AU47)</f>
        <v>1.9272588607242107E-4</v>
      </c>
      <c r="AS47" s="3">
        <f>[1]USA_H1!AS47/SUM([1]USA_H1!$B47:$AU47)</f>
        <v>1.9272588607242107E-4</v>
      </c>
      <c r="AT47" s="3">
        <f>[1]USA_H1!AT47/SUM([1]USA_H1!$B47:$AU47)</f>
        <v>1.9272588607242107E-4</v>
      </c>
      <c r="AU47" s="3">
        <f>[1]USA_H1!AU47/SUM([1]USA_H1!$B47:$AU47)</f>
        <v>1.9272588607242107E-4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BEL_M</vt:lpstr>
      <vt:lpstr>BEL_H</vt:lpstr>
      <vt:lpstr>CL_M</vt:lpstr>
      <vt:lpstr>CL_H</vt:lpstr>
      <vt:lpstr>USA_M</vt:lpstr>
      <vt:lpstr>USA_H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zoccola</dc:creator>
  <cp:lastModifiedBy>vicente zoccola</cp:lastModifiedBy>
  <dcterms:created xsi:type="dcterms:W3CDTF">2023-07-05T00:41:36Z</dcterms:created>
  <dcterms:modified xsi:type="dcterms:W3CDTF">2023-07-17T02:32:48Z</dcterms:modified>
</cp:coreProperties>
</file>