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0" windowHeight="13095"/>
  </bookViews>
  <sheets>
    <sheet name="Sheet1" sheetId="1" r:id="rId1"/>
  </sheets>
  <definedNames>
    <definedName name="ExternalData_1" localSheetId="0">Sheet1!$A$1:$M$6</definedName>
    <definedName name="ExternalData_2" localSheetId="0">Sheet1!$AK$1:$AW$6</definedName>
    <definedName name="ExternalData_3" localSheetId="0">Sheet1!$A$22:$M$51</definedName>
    <definedName name="ExternalData_4" localSheetId="0">Sheet1!$A$57:$M$86</definedName>
    <definedName name="ExternalData_5" localSheetId="0">Sheet1!$A$90:$M$119</definedName>
    <definedName name="ExternalData_6" localSheetId="0">Sheet1!$A$124:$M$152</definedName>
    <definedName name="ExternalData_7" localSheetId="0">Sheet1!#REF!</definedName>
    <definedName name="ExternalData_8" localSheetId="0">Sheet1!$A$156:$M$185</definedName>
    <definedName name="ExternalData_9" localSheetId="0">Sheet1!$Q$124:$AC$152</definedName>
    <definedName name="ExternalData_10" localSheetId="0">Sheet1!$Q$156:$AC$185</definedName>
    <definedName name="ExternalData_11" localSheetId="0">Sheet1!$Q$90:$AC$118</definedName>
    <definedName name="ExternalData_12" localSheetId="0">Sheet1!$AH$90:$AT$118</definedName>
    <definedName name="ExternalData_13" localSheetId="0">Sheet1!$AH$59:$AT$87</definedName>
    <definedName name="ExternalData_14" localSheetId="0">Sheet1!$AH$124:$AT$152</definedName>
    <definedName name="ExternalData_15" localSheetId="0">Sheet1!$AX$59:$BJ$87</definedName>
    <definedName name="ExternalData_16" localSheetId="0">Sheet1!$AU$90:$AY$119</definedName>
    <definedName name="ExternalData_17" localSheetId="0">Sheet1!$N$1:$O$6</definedName>
    <definedName name="ExternalData_18" localSheetId="0">Sheet1!$AX$1:$AY$6</definedName>
  </definedNames>
  <calcPr calcId="144525"/>
</workbook>
</file>

<file path=xl/connections.xml><?xml version="1.0" encoding="utf-8"?>
<connections xmlns="http://schemas.openxmlformats.org/spreadsheetml/2006/main">
  <connection id="1" name="rezultate" type="6" background="1" refreshedVersion="2" saveData="1">
    <textPr sourceFile="C:\Proiecte\C++\trma1-sd\rezultate.txt" space="1" consecutive="1">
      <textFields>
        <textField/>
      </textFields>
    </textPr>
  </connection>
  <connection id="2" name="rezultate1" type="6" background="1" refreshedVersion="2" saveData="1">
    <textPr sourceFile="C:\Proiecte\C++\trma1-sd\rezultate.txt" space="1" consecutive="1">
      <textFields>
        <textField/>
      </textFields>
    </textPr>
  </connection>
  <connection id="3" name="rezultate10" type="6" background="1" refreshedVersion="2" saveData="1">
    <textPr sourceFile="C:\Proiecte\C++\trma1-sd\rezultate.txt" space="1" consecutive="1">
      <textFields>
        <textField/>
      </textFields>
    </textPr>
  </connection>
  <connection id="4" name="rezultate11" type="6" background="1" refreshedVersion="2" saveData="1">
    <textPr sourceFile="C:\Proiecte\C++\trma1-sd\rezultate.txt" space="1" consecutive="1">
      <textFields>
        <textField/>
      </textFields>
    </textPr>
  </connection>
  <connection id="5" name="rezultate12" type="6" background="1" refreshedVersion="2" saveData="1">
    <textPr sourceFile="C:\Proiecte\C++\trma1-sd\rezultate.txt" space="1" consecutive="1">
      <textFields>
        <textField/>
      </textFields>
    </textPr>
  </connection>
  <connection id="6" name="rezultate13" type="6" background="1" refreshedVersion="2" saveData="1">
    <textPr sourceFile="C:\Proiecte\C++\trma1-sd\rezultate.txt" space="1" consecutive="1">
      <textFields>
        <textField/>
      </textFields>
    </textPr>
  </connection>
  <connection id="7" name="rezultate14" type="6" background="1" refreshedVersion="2" saveData="1">
    <textPr sourceFile="C:\Proiecte\C++\trma1-sd\rezultate.txt" space="1" consecutive="1">
      <textFields>
        <textField/>
      </textFields>
    </textPr>
  </connection>
  <connection id="8" name="rezultate15" type="6" background="1" refreshedVersion="2" saveData="1">
    <textPr sourceFile="C:\Proiecte\C++\trma1-sd\rezultate.txt" space="1" consecutive="1">
      <textFields>
        <textField/>
      </textFields>
    </textPr>
  </connection>
  <connection id="9" name="rezultate16" type="6" background="1" refreshedVersion="2" saveData="1">
    <textPr sourceFile="C:\Proiecte\C++\trma1-sd\rezultate.txt" space="1" consecutive="1">
      <textFields>
        <textField/>
      </textFields>
    </textPr>
  </connection>
  <connection id="10" name="rezultate17" type="6" background="1" refreshedVersion="2" saveData="1">
    <textPr sourceFile="C:\Proiecte\C++\trma1-sd\rezultate.txt" space="1" consecutive="1">
      <textFields>
        <textField/>
      </textFields>
    </textPr>
  </connection>
  <connection id="11" name="rezultate2" type="6" background="1" refreshedVersion="2" saveData="1">
    <textPr sourceFile="C:\Proiecte\C++\trma1-sd\rezultate.txt" space="1" consecutive="1">
      <textFields>
        <textField/>
      </textFields>
    </textPr>
  </connection>
  <connection id="12" name="rezultate3" type="6" background="1" refreshedVersion="2" saveData="1">
    <textPr sourceFile="C:\Proiecte\C++\trma1-sd\rezultate.txt" space="1" consecutive="1">
      <textFields>
        <textField/>
      </textFields>
    </textPr>
  </connection>
  <connection id="13" name="rezultate4" type="6" background="1" refreshedVersion="2" saveData="1">
    <textPr sourceFile="C:\Proiecte\C++\trma1-sd\rezultate.txt" space="1" consecutive="1">
      <textFields>
        <textField/>
      </textFields>
    </textPr>
  </connection>
  <connection id="14" name="rezultate5" type="6" background="1" refreshedVersion="2" saveData="1">
    <textPr sourceFile="C:\Proiecte\C++\trma1-sd\rezultate.txt" space="1" consecutive="1">
      <textFields>
        <textField/>
      </textFields>
    </textPr>
  </connection>
  <connection id="15" name="rezultate6" type="6" background="1" refreshedVersion="2" saveData="1">
    <textPr sourceFile="C:\Proiecte\C++\trma1-sd\rezultate.txt" space="1" consecutive="1">
      <textFields>
        <textField/>
      </textFields>
    </textPr>
  </connection>
  <connection id="16" name="rezultate7" type="6" background="1" refreshedVersion="2" saveData="1">
    <textPr sourceFile="C:\Proiecte\C++\trma1-sd\rezultate.txt" space="1" consecutive="1">
      <textFields>
        <textField/>
      </textFields>
    </textPr>
  </connection>
  <connection id="17" name="rezultate8" type="6" background="1" refreshedVersion="2" saveData="1">
    <textPr sourceFile="C:\Proiecte\C++\trma1-sd\rezultate.txt" space="1" consecutive="1">
      <textFields>
        <textField/>
      </textFields>
    </textPr>
  </connection>
  <connection id="18" name="rezultate9" type="6" background="1" refreshedVersion="2" saveData="1">
    <textPr sourceFile="C:\Proiecte\C++\trma1-sd\rezultate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<sst xmlns="http://schemas.openxmlformats.org/spreadsheetml/2006/main" count="1870" uniqueCount="10">
  <si>
    <t>Count</t>
  </si>
  <si>
    <t>Quick</t>
  </si>
  <si>
    <t>Radix</t>
  </si>
  <si>
    <t>Shell</t>
  </si>
  <si>
    <t>Merge</t>
  </si>
  <si>
    <t>Intro</t>
  </si>
  <si>
    <t>2^20</t>
  </si>
  <si>
    <t>10^6</t>
  </si>
  <si>
    <t>pow 2</t>
  </si>
  <si>
    <t>10^8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</si>
</sst>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10.000.000 elements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"intro"</c:f>
              <c:strCache>
                <c:ptCount val="1"/>
                <c:pt idx="0">
                  <c:v>intro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(Sheet1!$A$1:$A$6,Sheet1!$C$1:$C$6)</c:f>
              <c:numCache>
                <c:formatCode>General</c:formatCode>
                <c:ptCount val="12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1024</c:v>
                </c:pt>
              </c:numCache>
            </c:numRef>
          </c:cat>
          <c:val>
            <c:numRef>
              <c:f>Sheet1!$O$1:$O$6</c:f>
              <c:numCache>
                <c:formatCode>General</c:formatCode>
                <c:ptCount val="6"/>
                <c:pt idx="0">
                  <c:v>366</c:v>
                </c:pt>
                <c:pt idx="1">
                  <c:v>447</c:v>
                </c:pt>
                <c:pt idx="2">
                  <c:v>504</c:v>
                </c:pt>
                <c:pt idx="3">
                  <c:v>512</c:v>
                </c:pt>
                <c:pt idx="4">
                  <c:v>508</c:v>
                </c:pt>
                <c:pt idx="5">
                  <c:v>505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69303788"/>
        <c:axId val="126591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"quick"</c15:sqref>
                        </c15:formulaRef>
                      </c:ext>
                    </c:extLst>
                    <c:strCache>
                      <c:ptCount val="1"/>
                      <c:pt idx="0">
                        <c:v>quick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(Sheet1!$A$1:$A$6,Sheet1!$C$1:$C$6)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  <c:pt idx="5">
                        <c:v>10000000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  <c:pt idx="9">
                        <c:v>8192</c:v>
                      </c:pt>
                      <c:pt idx="10">
                        <c:v>16384</c:v>
                      </c:pt>
                      <c:pt idx="11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Sheet1!$G$1:$G$6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246695</c:v>
                      </c:pt>
                      <c:pt idx="1">
                        <c:v>20076</c:v>
                      </c:pt>
                      <c:pt idx="2">
                        <c:v>3096</c:v>
                      </c:pt>
                      <c:pt idx="3">
                        <c:v>1471</c:v>
                      </c:pt>
                      <c:pt idx="4">
                        <c:v>1409</c:v>
                      </c:pt>
                      <c:pt idx="5">
                        <c:v>1398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"merge"</c15:sqref>
                        </c15:formulaRef>
                      </c:ext>
                    </c:extLst>
                    <c:strCache>
                      <c:ptCount val="1"/>
                      <c:pt idx="0">
                        <c:v>merge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(Sheet1!$A$1:$A$6,Sheet1!$C$1:$C$6)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  <c:pt idx="5">
                        <c:v>10000000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  <c:pt idx="9">
                        <c:v>8192</c:v>
                      </c:pt>
                      <c:pt idx="10">
                        <c:v>16384</c:v>
                      </c:pt>
                      <c:pt idx="11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Sheet1!$M$1:$M$6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1960</c:v>
                      </c:pt>
                      <c:pt idx="1">
                        <c:v>2130</c:v>
                      </c:pt>
                      <c:pt idx="2">
                        <c:v>2178</c:v>
                      </c:pt>
                      <c:pt idx="3">
                        <c:v>2258</c:v>
                      </c:pt>
                      <c:pt idx="4">
                        <c:v>2236</c:v>
                      </c:pt>
                      <c:pt idx="5">
                        <c:v>2168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"count"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(Sheet1!$A$1:$A$6,Sheet1!$C$1:$C$6)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  <c:pt idx="5">
                        <c:v>10000000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  <c:pt idx="9">
                        <c:v>8192</c:v>
                      </c:pt>
                      <c:pt idx="10">
                        <c:v>16384</c:v>
                      </c:pt>
                      <c:pt idx="11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Sheet1!$E$1:$E$6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22</c:v>
                      </c:pt>
                      <c:pt idx="1">
                        <c:v>22</c:v>
                      </c:pt>
                      <c:pt idx="2">
                        <c:v>25</c:v>
                      </c:pt>
                      <c:pt idx="3">
                        <c:v>25</c:v>
                      </c:pt>
                      <c:pt idx="4">
                        <c:v>26</c:v>
                      </c:pt>
                      <c:pt idx="5">
                        <c:v>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"shell"</c15:sqref>
                        </c15:formulaRef>
                      </c:ext>
                    </c:extLst>
                    <c:strCache>
                      <c:ptCount val="1"/>
                      <c:pt idx="0">
                        <c:v>shell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(Sheet1!$A$1:$A$6,Sheet1!$C$1:$C$6)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  <c:pt idx="5">
                        <c:v>10000000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  <c:pt idx="9">
                        <c:v>8192</c:v>
                      </c:pt>
                      <c:pt idx="10">
                        <c:v>16384</c:v>
                      </c:pt>
                      <c:pt idx="11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Sheet1!$K$1:$K$6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1305</c:v>
                      </c:pt>
                      <c:pt idx="1">
                        <c:v>1758</c:v>
                      </c:pt>
                      <c:pt idx="2">
                        <c:v>2410</c:v>
                      </c:pt>
                      <c:pt idx="3">
                        <c:v>2665</c:v>
                      </c:pt>
                      <c:pt idx="4">
                        <c:v>2671</c:v>
                      </c:pt>
                      <c:pt idx="5">
                        <c:v>2694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"radix"</c15:sqref>
                        </c15:formulaRef>
                      </c:ext>
                    </c:extLst>
                    <c:strCache>
                      <c:ptCount val="1"/>
                      <c:pt idx="0">
                        <c:v>radix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(Sheet1!$A$1:$A$6,Sheet1!$C$1:$C$6)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  <c:pt idx="5">
                        <c:v>10000000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  <c:pt idx="9">
                        <c:v>8192</c:v>
                      </c:pt>
                      <c:pt idx="10">
                        <c:v>16384</c:v>
                      </c:pt>
                      <c:pt idx="11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Sheet1!$I$1:$I$6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2150</c:v>
                      </c:pt>
                      <c:pt idx="1">
                        <c:v>2258</c:v>
                      </c:pt>
                      <c:pt idx="2">
                        <c:v>2392</c:v>
                      </c:pt>
                      <c:pt idx="3">
                        <c:v>2372</c:v>
                      </c:pt>
                      <c:pt idx="4">
                        <c:v>2363</c:v>
                      </c:pt>
                      <c:pt idx="5">
                        <c:v>2358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693037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max-number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59147"/>
        <c:crosses val="autoZero"/>
        <c:auto val="1"/>
        <c:lblAlgn val="ctr"/>
        <c:lblOffset val="100"/>
        <c:noMultiLvlLbl val="0"/>
      </c:catAx>
      <c:valAx>
        <c:axId val="12659147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3037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10.000.000 max-number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2777777777778"/>
          <c:y val="0.173611111111111"/>
          <c:w val="0.884166666666667"/>
          <c:h val="0.619768518518519"/>
        </c:manualLayout>
      </c:layout>
      <c:lineChart>
        <c:grouping val="standard"/>
        <c:varyColors val="0"/>
        <c:ser>
          <c:idx val="5"/>
          <c:order val="5"/>
          <c:tx>
            <c:strRef>
              <c:f>"intro"</c:f>
              <c:strCache>
                <c:ptCount val="1"/>
                <c:pt idx="0">
                  <c:v>intro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Sheet1!$AL$1:$AL$6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Sheet1!$AY$1:$AY$6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51</c:v>
                </c:pt>
                <c:pt idx="4">
                  <c:v>509</c:v>
                </c:pt>
                <c:pt idx="5">
                  <c:v>5087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16449668"/>
        <c:axId val="4700950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"quick"</c15:sqref>
                        </c15:formulaRef>
                      </c:ext>
                    </c:extLst>
                    <c:strCache>
                      <c:ptCount val="1"/>
                      <c:pt idx="0">
                        <c:v>quick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Sheet1!$AL$1:$AL$6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  <c:pt idx="5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Sheet1!$AQ$1:$AQ$6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7</c:v>
                      </c:pt>
                      <c:pt idx="4">
                        <c:v>78</c:v>
                      </c:pt>
                      <c:pt idx="5">
                        <c:v>1425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"merge"</c15:sqref>
                        </c15:formulaRef>
                      </c:ext>
                    </c:extLst>
                    <c:strCache>
                      <c:ptCount val="1"/>
                      <c:pt idx="0">
                        <c:v>merge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Sheet1!$AL$1:$AL$6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  <c:pt idx="5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Sheet1!$AW$1:$AW$6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22</c:v>
                      </c:pt>
                      <c:pt idx="4">
                        <c:v>221</c:v>
                      </c:pt>
                      <c:pt idx="5">
                        <c:v>2206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"count"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Sheet1!$AL$1:$AL$6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  <c:pt idx="5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Sheet1!$AO$1:$AO$6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</c:v>
                      </c:pt>
                      <c:pt idx="1">
                        <c:v>17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40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"radix"</c15:sqref>
                        </c15:formulaRef>
                      </c:ext>
                    </c:extLst>
                    <c:strCache>
                      <c:ptCount val="1"/>
                      <c:pt idx="0">
                        <c:v>radix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Sheet1!$AL$1:$AL$6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  <c:pt idx="5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Sheet1!$AS$1:$AS$6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23</c:v>
                      </c:pt>
                      <c:pt idx="4">
                        <c:v>233</c:v>
                      </c:pt>
                      <c:pt idx="5">
                        <c:v>2183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"shell"</c15:sqref>
                        </c15:formulaRef>
                      </c:ext>
                    </c:extLst>
                    <c:strCache>
                      <c:ptCount val="1"/>
                      <c:pt idx="0">
                        <c:v>shell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Sheet1!$AL$1:$AL$6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  <c:pt idx="5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Sheet1!$AU$1:$AU$6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11</c:v>
                      </c:pt>
                      <c:pt idx="4">
                        <c:v>197</c:v>
                      </c:pt>
                      <c:pt idx="5">
                        <c:v>2537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164496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095028"/>
        <c:crosses val="autoZero"/>
        <c:auto val="1"/>
        <c:lblAlgn val="ctr"/>
        <c:lblOffset val="100"/>
        <c:noMultiLvlLbl val="0"/>
      </c:catAx>
      <c:valAx>
        <c:axId val="470095028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4496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4400890317794"/>
          <c:y val="0.0261998332737883"/>
          <c:w val="0.941844936317547"/>
          <c:h val="0.730784804096701"/>
        </c:manualLayout>
      </c:layout>
      <c:lineChart>
        <c:grouping val="standard"/>
        <c:varyColors val="0"/>
        <c:ser>
          <c:idx val="0"/>
          <c:order val="0"/>
          <c:tx>
            <c:strRef>
              <c:f>"quick"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rgbClr val="7030A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multiLvlStrRef>
              <c:f>Sheet1!$A$22:$B$51</c:f>
              <c:multiLvlStrCache>
                <c:ptCount val="30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100000</c:v>
                  </c:pt>
                  <c:pt idx="13">
                    <c:v>100000</c:v>
                  </c:pt>
                  <c:pt idx="14">
                    <c:v>100000</c:v>
                  </c:pt>
                  <c:pt idx="15">
                    <c:v>100000</c:v>
                  </c:pt>
                  <c:pt idx="16">
                    <c:v>100000</c:v>
                  </c:pt>
                  <c:pt idx="17">
                    <c:v>100000</c:v>
                  </c:pt>
                  <c:pt idx="18">
                    <c:v>1000000</c:v>
                  </c:pt>
                  <c:pt idx="19">
                    <c:v>1000000</c:v>
                  </c:pt>
                  <c:pt idx="20">
                    <c:v>1000000</c:v>
                  </c:pt>
                  <c:pt idx="21">
                    <c:v>1000000</c:v>
                  </c:pt>
                  <c:pt idx="22">
                    <c:v>1000000</c:v>
                  </c:pt>
                  <c:pt idx="23">
                    <c:v>1000000</c:v>
                  </c:pt>
                  <c:pt idx="24">
                    <c:v>10000000</c:v>
                  </c:pt>
                  <c:pt idx="25">
                    <c:v>10000000</c:v>
                  </c:pt>
                  <c:pt idx="26">
                    <c:v>10000000</c:v>
                  </c:pt>
                  <c:pt idx="27">
                    <c:v>10000000</c:v>
                  </c:pt>
                  <c:pt idx="28">
                    <c:v>10000000</c:v>
                  </c:pt>
                  <c:pt idx="29">
                    <c:v>10000000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100000000</c:v>
                  </c:pt>
                  <c:pt idx="6">
                    <c:v>1000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1000000</c:v>
                  </c:pt>
                  <c:pt idx="10">
                    <c:v>10000000</c:v>
                  </c:pt>
                  <c:pt idx="11">
                    <c:v>100000000</c:v>
                  </c:pt>
                  <c:pt idx="12">
                    <c:v>1000</c:v>
                  </c:pt>
                  <c:pt idx="13">
                    <c:v>10000</c:v>
                  </c:pt>
                  <c:pt idx="14">
                    <c:v>100000</c:v>
                  </c:pt>
                  <c:pt idx="15">
                    <c:v>1000000</c:v>
                  </c:pt>
                  <c:pt idx="16">
                    <c:v>10000000</c:v>
                  </c:pt>
                  <c:pt idx="17">
                    <c:v>100000000</c:v>
                  </c:pt>
                  <c:pt idx="18">
                    <c:v>1000</c:v>
                  </c:pt>
                  <c:pt idx="19">
                    <c:v>10000</c:v>
                  </c:pt>
                  <c:pt idx="20">
                    <c:v>100000</c:v>
                  </c:pt>
                  <c:pt idx="21">
                    <c:v>1000000</c:v>
                  </c:pt>
                  <c:pt idx="22">
                    <c:v>10000000</c:v>
                  </c:pt>
                  <c:pt idx="23">
                    <c:v>100000000</c:v>
                  </c:pt>
                  <c:pt idx="24">
                    <c:v>1000</c:v>
                  </c:pt>
                  <c:pt idx="25">
                    <c:v>10000</c:v>
                  </c:pt>
                  <c:pt idx="26">
                    <c:v>100000</c:v>
                  </c:pt>
                  <c:pt idx="27">
                    <c:v>1000000</c:v>
                  </c:pt>
                  <c:pt idx="28">
                    <c:v>10000000</c:v>
                  </c:pt>
                  <c:pt idx="29">
                    <c:v>100000000</c:v>
                  </c:pt>
                </c:lvl>
              </c:multiLvlStrCache>
            </c:multiLvlStrRef>
          </c:cat>
          <c:val>
            <c:numRef>
              <c:f>Sheet1!$G$22:$G$51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256</c:v>
                </c:pt>
                <c:pt idx="19">
                  <c:v>91</c:v>
                </c:pt>
                <c:pt idx="20">
                  <c:v>78</c:v>
                </c:pt>
                <c:pt idx="21">
                  <c:v>78</c:v>
                </c:pt>
                <c:pt idx="22">
                  <c:v>76</c:v>
                </c:pt>
                <c:pt idx="23">
                  <c:v>76</c:v>
                </c:pt>
                <c:pt idx="24">
                  <c:v>18950</c:v>
                </c:pt>
                <c:pt idx="25">
                  <c:v>2984</c:v>
                </c:pt>
                <c:pt idx="26">
                  <c:v>1424</c:v>
                </c:pt>
                <c:pt idx="27">
                  <c:v>1433</c:v>
                </c:pt>
                <c:pt idx="28">
                  <c:v>1414</c:v>
                </c:pt>
                <c:pt idx="29">
                  <c:v>1393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"merge"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multiLvlStrRef>
              <c:f>Sheet1!$A$22:$B$51</c:f>
              <c:multiLvlStrCache>
                <c:ptCount val="30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100000</c:v>
                  </c:pt>
                  <c:pt idx="13">
                    <c:v>100000</c:v>
                  </c:pt>
                  <c:pt idx="14">
                    <c:v>100000</c:v>
                  </c:pt>
                  <c:pt idx="15">
                    <c:v>100000</c:v>
                  </c:pt>
                  <c:pt idx="16">
                    <c:v>100000</c:v>
                  </c:pt>
                  <c:pt idx="17">
                    <c:v>100000</c:v>
                  </c:pt>
                  <c:pt idx="18">
                    <c:v>1000000</c:v>
                  </c:pt>
                  <c:pt idx="19">
                    <c:v>1000000</c:v>
                  </c:pt>
                  <c:pt idx="20">
                    <c:v>1000000</c:v>
                  </c:pt>
                  <c:pt idx="21">
                    <c:v>1000000</c:v>
                  </c:pt>
                  <c:pt idx="22">
                    <c:v>1000000</c:v>
                  </c:pt>
                  <c:pt idx="23">
                    <c:v>1000000</c:v>
                  </c:pt>
                  <c:pt idx="24">
                    <c:v>10000000</c:v>
                  </c:pt>
                  <c:pt idx="25">
                    <c:v>10000000</c:v>
                  </c:pt>
                  <c:pt idx="26">
                    <c:v>10000000</c:v>
                  </c:pt>
                  <c:pt idx="27">
                    <c:v>10000000</c:v>
                  </c:pt>
                  <c:pt idx="28">
                    <c:v>10000000</c:v>
                  </c:pt>
                  <c:pt idx="29">
                    <c:v>10000000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100000000</c:v>
                  </c:pt>
                  <c:pt idx="6">
                    <c:v>1000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1000000</c:v>
                  </c:pt>
                  <c:pt idx="10">
                    <c:v>10000000</c:v>
                  </c:pt>
                  <c:pt idx="11">
                    <c:v>100000000</c:v>
                  </c:pt>
                  <c:pt idx="12">
                    <c:v>1000</c:v>
                  </c:pt>
                  <c:pt idx="13">
                    <c:v>10000</c:v>
                  </c:pt>
                  <c:pt idx="14">
                    <c:v>100000</c:v>
                  </c:pt>
                  <c:pt idx="15">
                    <c:v>1000000</c:v>
                  </c:pt>
                  <c:pt idx="16">
                    <c:v>10000000</c:v>
                  </c:pt>
                  <c:pt idx="17">
                    <c:v>100000000</c:v>
                  </c:pt>
                  <c:pt idx="18">
                    <c:v>1000</c:v>
                  </c:pt>
                  <c:pt idx="19">
                    <c:v>10000</c:v>
                  </c:pt>
                  <c:pt idx="20">
                    <c:v>100000</c:v>
                  </c:pt>
                  <c:pt idx="21">
                    <c:v>1000000</c:v>
                  </c:pt>
                  <c:pt idx="22">
                    <c:v>10000000</c:v>
                  </c:pt>
                  <c:pt idx="23">
                    <c:v>100000000</c:v>
                  </c:pt>
                  <c:pt idx="24">
                    <c:v>1000</c:v>
                  </c:pt>
                  <c:pt idx="25">
                    <c:v>10000</c:v>
                  </c:pt>
                  <c:pt idx="26">
                    <c:v>100000</c:v>
                  </c:pt>
                  <c:pt idx="27">
                    <c:v>1000000</c:v>
                  </c:pt>
                  <c:pt idx="28">
                    <c:v>10000000</c:v>
                  </c:pt>
                  <c:pt idx="29">
                    <c:v>100000000</c:v>
                  </c:pt>
                </c:lvl>
              </c:multiLvlStrCache>
            </c:multiLvlStrRef>
          </c:cat>
          <c:val>
            <c:numRef>
              <c:f>Sheet1!$M$22:$M$51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202</c:v>
                </c:pt>
                <c:pt idx="19">
                  <c:v>212</c:v>
                </c:pt>
                <c:pt idx="20">
                  <c:v>219</c:v>
                </c:pt>
                <c:pt idx="21">
                  <c:v>218</c:v>
                </c:pt>
                <c:pt idx="22">
                  <c:v>215</c:v>
                </c:pt>
                <c:pt idx="23">
                  <c:v>217</c:v>
                </c:pt>
                <c:pt idx="24">
                  <c:v>2039</c:v>
                </c:pt>
                <c:pt idx="25">
                  <c:v>2142</c:v>
                </c:pt>
                <c:pt idx="26">
                  <c:v>2205</c:v>
                </c:pt>
                <c:pt idx="27">
                  <c:v>2185</c:v>
                </c:pt>
                <c:pt idx="28">
                  <c:v>2198</c:v>
                </c:pt>
                <c:pt idx="29">
                  <c:v>2213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"count"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multiLvlStrRef>
              <c:f>Sheet1!$A$22:$B$51</c:f>
              <c:multiLvlStrCache>
                <c:ptCount val="30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100000</c:v>
                  </c:pt>
                  <c:pt idx="13">
                    <c:v>100000</c:v>
                  </c:pt>
                  <c:pt idx="14">
                    <c:v>100000</c:v>
                  </c:pt>
                  <c:pt idx="15">
                    <c:v>100000</c:v>
                  </c:pt>
                  <c:pt idx="16">
                    <c:v>100000</c:v>
                  </c:pt>
                  <c:pt idx="17">
                    <c:v>100000</c:v>
                  </c:pt>
                  <c:pt idx="18">
                    <c:v>1000000</c:v>
                  </c:pt>
                  <c:pt idx="19">
                    <c:v>1000000</c:v>
                  </c:pt>
                  <c:pt idx="20">
                    <c:v>1000000</c:v>
                  </c:pt>
                  <c:pt idx="21">
                    <c:v>1000000</c:v>
                  </c:pt>
                  <c:pt idx="22">
                    <c:v>1000000</c:v>
                  </c:pt>
                  <c:pt idx="23">
                    <c:v>1000000</c:v>
                  </c:pt>
                  <c:pt idx="24">
                    <c:v>10000000</c:v>
                  </c:pt>
                  <c:pt idx="25">
                    <c:v>10000000</c:v>
                  </c:pt>
                  <c:pt idx="26">
                    <c:v>10000000</c:v>
                  </c:pt>
                  <c:pt idx="27">
                    <c:v>10000000</c:v>
                  </c:pt>
                  <c:pt idx="28">
                    <c:v>10000000</c:v>
                  </c:pt>
                  <c:pt idx="29">
                    <c:v>10000000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100000000</c:v>
                  </c:pt>
                  <c:pt idx="6">
                    <c:v>1000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1000000</c:v>
                  </c:pt>
                  <c:pt idx="10">
                    <c:v>10000000</c:v>
                  </c:pt>
                  <c:pt idx="11">
                    <c:v>100000000</c:v>
                  </c:pt>
                  <c:pt idx="12">
                    <c:v>1000</c:v>
                  </c:pt>
                  <c:pt idx="13">
                    <c:v>10000</c:v>
                  </c:pt>
                  <c:pt idx="14">
                    <c:v>100000</c:v>
                  </c:pt>
                  <c:pt idx="15">
                    <c:v>1000000</c:v>
                  </c:pt>
                  <c:pt idx="16">
                    <c:v>10000000</c:v>
                  </c:pt>
                  <c:pt idx="17">
                    <c:v>100000000</c:v>
                  </c:pt>
                  <c:pt idx="18">
                    <c:v>1000</c:v>
                  </c:pt>
                  <c:pt idx="19">
                    <c:v>10000</c:v>
                  </c:pt>
                  <c:pt idx="20">
                    <c:v>100000</c:v>
                  </c:pt>
                  <c:pt idx="21">
                    <c:v>1000000</c:v>
                  </c:pt>
                  <c:pt idx="22">
                    <c:v>10000000</c:v>
                  </c:pt>
                  <c:pt idx="23">
                    <c:v>100000000</c:v>
                  </c:pt>
                  <c:pt idx="24">
                    <c:v>1000</c:v>
                  </c:pt>
                  <c:pt idx="25">
                    <c:v>10000</c:v>
                  </c:pt>
                  <c:pt idx="26">
                    <c:v>100000</c:v>
                  </c:pt>
                  <c:pt idx="27">
                    <c:v>1000000</c:v>
                  </c:pt>
                  <c:pt idx="28">
                    <c:v>10000000</c:v>
                  </c:pt>
                  <c:pt idx="29">
                    <c:v>100000000</c:v>
                  </c:pt>
                </c:lvl>
              </c:multiLvlStrCache>
            </c:multiLvlStrRef>
          </c:cat>
          <c:val>
            <c:numRef>
              <c:f>Sheet1!$E$22:$E$51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17</c:v>
                </c:pt>
                <c:pt idx="5">
                  <c:v>166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14</c:v>
                </c:pt>
                <c:pt idx="11">
                  <c:v>166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14</c:v>
                </c:pt>
                <c:pt idx="17">
                  <c:v>168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16</c:v>
                </c:pt>
                <c:pt idx="23">
                  <c:v>168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40</c:v>
                </c:pt>
                <c:pt idx="29">
                  <c:v>191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"radix"</c:f>
              <c:strCache>
                <c:ptCount val="1"/>
                <c:pt idx="0">
                  <c:v>radix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multiLvlStrRef>
              <c:f>Sheet1!$A$22:$B$51</c:f>
              <c:multiLvlStrCache>
                <c:ptCount val="30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100000</c:v>
                  </c:pt>
                  <c:pt idx="13">
                    <c:v>100000</c:v>
                  </c:pt>
                  <c:pt idx="14">
                    <c:v>100000</c:v>
                  </c:pt>
                  <c:pt idx="15">
                    <c:v>100000</c:v>
                  </c:pt>
                  <c:pt idx="16">
                    <c:v>100000</c:v>
                  </c:pt>
                  <c:pt idx="17">
                    <c:v>100000</c:v>
                  </c:pt>
                  <c:pt idx="18">
                    <c:v>1000000</c:v>
                  </c:pt>
                  <c:pt idx="19">
                    <c:v>1000000</c:v>
                  </c:pt>
                  <c:pt idx="20">
                    <c:v>1000000</c:v>
                  </c:pt>
                  <c:pt idx="21">
                    <c:v>1000000</c:v>
                  </c:pt>
                  <c:pt idx="22">
                    <c:v>1000000</c:v>
                  </c:pt>
                  <c:pt idx="23">
                    <c:v>1000000</c:v>
                  </c:pt>
                  <c:pt idx="24">
                    <c:v>10000000</c:v>
                  </c:pt>
                  <c:pt idx="25">
                    <c:v>10000000</c:v>
                  </c:pt>
                  <c:pt idx="26">
                    <c:v>10000000</c:v>
                  </c:pt>
                  <c:pt idx="27">
                    <c:v>10000000</c:v>
                  </c:pt>
                  <c:pt idx="28">
                    <c:v>10000000</c:v>
                  </c:pt>
                  <c:pt idx="29">
                    <c:v>10000000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100000000</c:v>
                  </c:pt>
                  <c:pt idx="6">
                    <c:v>1000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1000000</c:v>
                  </c:pt>
                  <c:pt idx="10">
                    <c:v>10000000</c:v>
                  </c:pt>
                  <c:pt idx="11">
                    <c:v>100000000</c:v>
                  </c:pt>
                  <c:pt idx="12">
                    <c:v>1000</c:v>
                  </c:pt>
                  <c:pt idx="13">
                    <c:v>10000</c:v>
                  </c:pt>
                  <c:pt idx="14">
                    <c:v>100000</c:v>
                  </c:pt>
                  <c:pt idx="15">
                    <c:v>1000000</c:v>
                  </c:pt>
                  <c:pt idx="16">
                    <c:v>10000000</c:v>
                  </c:pt>
                  <c:pt idx="17">
                    <c:v>100000000</c:v>
                  </c:pt>
                  <c:pt idx="18">
                    <c:v>1000</c:v>
                  </c:pt>
                  <c:pt idx="19">
                    <c:v>10000</c:v>
                  </c:pt>
                  <c:pt idx="20">
                    <c:v>100000</c:v>
                  </c:pt>
                  <c:pt idx="21">
                    <c:v>1000000</c:v>
                  </c:pt>
                  <c:pt idx="22">
                    <c:v>10000000</c:v>
                  </c:pt>
                  <c:pt idx="23">
                    <c:v>100000000</c:v>
                  </c:pt>
                  <c:pt idx="24">
                    <c:v>1000</c:v>
                  </c:pt>
                  <c:pt idx="25">
                    <c:v>10000</c:v>
                  </c:pt>
                  <c:pt idx="26">
                    <c:v>100000</c:v>
                  </c:pt>
                  <c:pt idx="27">
                    <c:v>1000000</c:v>
                  </c:pt>
                  <c:pt idx="28">
                    <c:v>10000000</c:v>
                  </c:pt>
                  <c:pt idx="29">
                    <c:v>100000000</c:v>
                  </c:pt>
                </c:lvl>
              </c:multiLvlStrCache>
            </c:multiLvlStrRef>
          </c:cat>
          <c:val>
            <c:numRef>
              <c:f>Sheet1!$I$22:$I$51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21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212</c:v>
                </c:pt>
                <c:pt idx="19">
                  <c:v>232</c:v>
                </c:pt>
                <c:pt idx="20">
                  <c:v>232</c:v>
                </c:pt>
                <c:pt idx="21">
                  <c:v>232</c:v>
                </c:pt>
                <c:pt idx="22">
                  <c:v>232</c:v>
                </c:pt>
                <c:pt idx="23">
                  <c:v>232</c:v>
                </c:pt>
                <c:pt idx="24">
                  <c:v>2147</c:v>
                </c:pt>
                <c:pt idx="25">
                  <c:v>2171</c:v>
                </c:pt>
                <c:pt idx="26">
                  <c:v>2353</c:v>
                </c:pt>
                <c:pt idx="27">
                  <c:v>2354</c:v>
                </c:pt>
                <c:pt idx="28">
                  <c:v>2364</c:v>
                </c:pt>
                <c:pt idx="29">
                  <c:v>2352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"shell"</c:f>
              <c:strCache>
                <c:ptCount val="1"/>
                <c:pt idx="0">
                  <c:v>shell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multiLvlStrRef>
              <c:f>Sheet1!$A$22:$B$51</c:f>
              <c:multiLvlStrCache>
                <c:ptCount val="30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100000</c:v>
                  </c:pt>
                  <c:pt idx="13">
                    <c:v>100000</c:v>
                  </c:pt>
                  <c:pt idx="14">
                    <c:v>100000</c:v>
                  </c:pt>
                  <c:pt idx="15">
                    <c:v>100000</c:v>
                  </c:pt>
                  <c:pt idx="16">
                    <c:v>100000</c:v>
                  </c:pt>
                  <c:pt idx="17">
                    <c:v>100000</c:v>
                  </c:pt>
                  <c:pt idx="18">
                    <c:v>1000000</c:v>
                  </c:pt>
                  <c:pt idx="19">
                    <c:v>1000000</c:v>
                  </c:pt>
                  <c:pt idx="20">
                    <c:v>1000000</c:v>
                  </c:pt>
                  <c:pt idx="21">
                    <c:v>1000000</c:v>
                  </c:pt>
                  <c:pt idx="22">
                    <c:v>1000000</c:v>
                  </c:pt>
                  <c:pt idx="23">
                    <c:v>1000000</c:v>
                  </c:pt>
                  <c:pt idx="24">
                    <c:v>10000000</c:v>
                  </c:pt>
                  <c:pt idx="25">
                    <c:v>10000000</c:v>
                  </c:pt>
                  <c:pt idx="26">
                    <c:v>10000000</c:v>
                  </c:pt>
                  <c:pt idx="27">
                    <c:v>10000000</c:v>
                  </c:pt>
                  <c:pt idx="28">
                    <c:v>10000000</c:v>
                  </c:pt>
                  <c:pt idx="29">
                    <c:v>10000000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100000000</c:v>
                  </c:pt>
                  <c:pt idx="6">
                    <c:v>1000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1000000</c:v>
                  </c:pt>
                  <c:pt idx="10">
                    <c:v>10000000</c:v>
                  </c:pt>
                  <c:pt idx="11">
                    <c:v>100000000</c:v>
                  </c:pt>
                  <c:pt idx="12">
                    <c:v>1000</c:v>
                  </c:pt>
                  <c:pt idx="13">
                    <c:v>10000</c:v>
                  </c:pt>
                  <c:pt idx="14">
                    <c:v>100000</c:v>
                  </c:pt>
                  <c:pt idx="15">
                    <c:v>1000000</c:v>
                  </c:pt>
                  <c:pt idx="16">
                    <c:v>10000000</c:v>
                  </c:pt>
                  <c:pt idx="17">
                    <c:v>100000000</c:v>
                  </c:pt>
                  <c:pt idx="18">
                    <c:v>1000</c:v>
                  </c:pt>
                  <c:pt idx="19">
                    <c:v>10000</c:v>
                  </c:pt>
                  <c:pt idx="20">
                    <c:v>100000</c:v>
                  </c:pt>
                  <c:pt idx="21">
                    <c:v>1000000</c:v>
                  </c:pt>
                  <c:pt idx="22">
                    <c:v>10000000</c:v>
                  </c:pt>
                  <c:pt idx="23">
                    <c:v>100000000</c:v>
                  </c:pt>
                  <c:pt idx="24">
                    <c:v>1000</c:v>
                  </c:pt>
                  <c:pt idx="25">
                    <c:v>10000</c:v>
                  </c:pt>
                  <c:pt idx="26">
                    <c:v>100000</c:v>
                  </c:pt>
                  <c:pt idx="27">
                    <c:v>1000000</c:v>
                  </c:pt>
                  <c:pt idx="28">
                    <c:v>10000000</c:v>
                  </c:pt>
                  <c:pt idx="29">
                    <c:v>100000000</c:v>
                  </c:pt>
                </c:lvl>
              </c:multiLvlStrCache>
            </c:multiLvlStrRef>
          </c:cat>
          <c:val>
            <c:numRef>
              <c:f>Sheet1!$K$22:$K$51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9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140</c:v>
                </c:pt>
                <c:pt idx="19">
                  <c:v>173</c:v>
                </c:pt>
                <c:pt idx="20">
                  <c:v>180</c:v>
                </c:pt>
                <c:pt idx="21">
                  <c:v>191</c:v>
                </c:pt>
                <c:pt idx="22">
                  <c:v>194</c:v>
                </c:pt>
                <c:pt idx="23">
                  <c:v>183</c:v>
                </c:pt>
                <c:pt idx="24">
                  <c:v>1754</c:v>
                </c:pt>
                <c:pt idx="25">
                  <c:v>2455</c:v>
                </c:pt>
                <c:pt idx="26">
                  <c:v>2557</c:v>
                </c:pt>
                <c:pt idx="27">
                  <c:v>2686</c:v>
                </c:pt>
                <c:pt idx="28">
                  <c:v>2569</c:v>
                </c:pt>
                <c:pt idx="29">
                  <c:v>2632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"intro"</c:f>
              <c:strCache>
                <c:ptCount val="1"/>
                <c:pt idx="0">
                  <c:v>intro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multiLvlStrRef>
              <c:f>Sheet1!$A$22:$B$51</c:f>
              <c:multiLvlStrCache>
                <c:ptCount val="30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100000</c:v>
                  </c:pt>
                  <c:pt idx="13">
                    <c:v>100000</c:v>
                  </c:pt>
                  <c:pt idx="14">
                    <c:v>100000</c:v>
                  </c:pt>
                  <c:pt idx="15">
                    <c:v>100000</c:v>
                  </c:pt>
                  <c:pt idx="16">
                    <c:v>100000</c:v>
                  </c:pt>
                  <c:pt idx="17">
                    <c:v>100000</c:v>
                  </c:pt>
                  <c:pt idx="18">
                    <c:v>1000000</c:v>
                  </c:pt>
                  <c:pt idx="19">
                    <c:v>1000000</c:v>
                  </c:pt>
                  <c:pt idx="20">
                    <c:v>1000000</c:v>
                  </c:pt>
                  <c:pt idx="21">
                    <c:v>1000000</c:v>
                  </c:pt>
                  <c:pt idx="22">
                    <c:v>1000000</c:v>
                  </c:pt>
                  <c:pt idx="23">
                    <c:v>1000000</c:v>
                  </c:pt>
                  <c:pt idx="24">
                    <c:v>10000000</c:v>
                  </c:pt>
                  <c:pt idx="25">
                    <c:v>10000000</c:v>
                  </c:pt>
                  <c:pt idx="26">
                    <c:v>10000000</c:v>
                  </c:pt>
                  <c:pt idx="27">
                    <c:v>10000000</c:v>
                  </c:pt>
                  <c:pt idx="28">
                    <c:v>10000000</c:v>
                  </c:pt>
                  <c:pt idx="29">
                    <c:v>10000000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100000000</c:v>
                  </c:pt>
                  <c:pt idx="6">
                    <c:v>1000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1000000</c:v>
                  </c:pt>
                  <c:pt idx="10">
                    <c:v>10000000</c:v>
                  </c:pt>
                  <c:pt idx="11">
                    <c:v>100000000</c:v>
                  </c:pt>
                  <c:pt idx="12">
                    <c:v>1000</c:v>
                  </c:pt>
                  <c:pt idx="13">
                    <c:v>10000</c:v>
                  </c:pt>
                  <c:pt idx="14">
                    <c:v>100000</c:v>
                  </c:pt>
                  <c:pt idx="15">
                    <c:v>1000000</c:v>
                  </c:pt>
                  <c:pt idx="16">
                    <c:v>10000000</c:v>
                  </c:pt>
                  <c:pt idx="17">
                    <c:v>100000000</c:v>
                  </c:pt>
                  <c:pt idx="18">
                    <c:v>1000</c:v>
                  </c:pt>
                  <c:pt idx="19">
                    <c:v>10000</c:v>
                  </c:pt>
                  <c:pt idx="20">
                    <c:v>100000</c:v>
                  </c:pt>
                  <c:pt idx="21">
                    <c:v>1000000</c:v>
                  </c:pt>
                  <c:pt idx="22">
                    <c:v>10000000</c:v>
                  </c:pt>
                  <c:pt idx="23">
                    <c:v>100000000</c:v>
                  </c:pt>
                  <c:pt idx="24">
                    <c:v>1000</c:v>
                  </c:pt>
                  <c:pt idx="25">
                    <c:v>10000</c:v>
                  </c:pt>
                  <c:pt idx="26">
                    <c:v>100000</c:v>
                  </c:pt>
                  <c:pt idx="27">
                    <c:v>1000000</c:v>
                  </c:pt>
                  <c:pt idx="28">
                    <c:v>10000000</c:v>
                  </c:pt>
                  <c:pt idx="29">
                    <c:v>100000000</c:v>
                  </c:pt>
                </c:lvl>
              </c:multiLvlStrCache>
            </c:multiLvlStrRef>
          </c:cat>
          <c:val>
            <c:numRef>
              <c:f>Sheet1!$O$22:$O$50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36</c:v>
                </c:pt>
                <c:pt idx="19">
                  <c:v>46</c:v>
                </c:pt>
                <c:pt idx="20">
                  <c:v>51</c:v>
                </c:pt>
                <c:pt idx="21">
                  <c:v>56</c:v>
                </c:pt>
                <c:pt idx="22">
                  <c:v>51</c:v>
                </c:pt>
                <c:pt idx="23">
                  <c:v>50</c:v>
                </c:pt>
                <c:pt idx="24">
                  <c:v>368</c:v>
                </c:pt>
                <c:pt idx="25">
                  <c:v>448</c:v>
                </c:pt>
                <c:pt idx="26">
                  <c:v>503</c:v>
                </c:pt>
                <c:pt idx="27">
                  <c:v>504</c:v>
                </c:pt>
                <c:pt idx="28">
                  <c:v>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4490930"/>
        <c:axId val="229068649"/>
      </c:lineChart>
      <c:catAx>
        <c:axId val="9844909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229068649"/>
        <c:crosses val="autoZero"/>
        <c:auto val="1"/>
        <c:lblAlgn val="ctr"/>
        <c:lblOffset val="100"/>
        <c:noMultiLvlLbl val="0"/>
      </c:catAx>
      <c:valAx>
        <c:axId val="22906864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9844909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anchor="ctr"/>
    <a:lstStyle/>
    <a:p>
      <a:pPr>
        <a:defRPr lang="en-US">
          <a:solidFill>
            <a:schemeClr val="bg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"10 base"</c:f>
              <c:strCache>
                <c:ptCount val="1"/>
                <c:pt idx="0">
                  <c:v>10 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Sheet1!$A$57:$B$86</c:f>
              <c:multiLvlStrCache>
                <c:ptCount val="30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100000</c:v>
                  </c:pt>
                  <c:pt idx="13">
                    <c:v>100000</c:v>
                  </c:pt>
                  <c:pt idx="14">
                    <c:v>100000</c:v>
                  </c:pt>
                  <c:pt idx="15">
                    <c:v>100000</c:v>
                  </c:pt>
                  <c:pt idx="16">
                    <c:v>100000</c:v>
                  </c:pt>
                  <c:pt idx="17">
                    <c:v>100000</c:v>
                  </c:pt>
                  <c:pt idx="18">
                    <c:v>1000000</c:v>
                  </c:pt>
                  <c:pt idx="19">
                    <c:v>1000000</c:v>
                  </c:pt>
                  <c:pt idx="20">
                    <c:v>1000000</c:v>
                  </c:pt>
                  <c:pt idx="21">
                    <c:v>1000000</c:v>
                  </c:pt>
                  <c:pt idx="22">
                    <c:v>1000000</c:v>
                  </c:pt>
                  <c:pt idx="23">
                    <c:v>1000000</c:v>
                  </c:pt>
                  <c:pt idx="24">
                    <c:v>10000000</c:v>
                  </c:pt>
                  <c:pt idx="25">
                    <c:v>10000000</c:v>
                  </c:pt>
                  <c:pt idx="26">
                    <c:v>10000000</c:v>
                  </c:pt>
                  <c:pt idx="27">
                    <c:v>10000000</c:v>
                  </c:pt>
                  <c:pt idx="28">
                    <c:v>10000000</c:v>
                  </c:pt>
                  <c:pt idx="29">
                    <c:v>10000000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100000000</c:v>
                  </c:pt>
                  <c:pt idx="6">
                    <c:v>1000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1000000</c:v>
                  </c:pt>
                  <c:pt idx="10">
                    <c:v>10000000</c:v>
                  </c:pt>
                  <c:pt idx="11">
                    <c:v>100000000</c:v>
                  </c:pt>
                  <c:pt idx="12">
                    <c:v>1000</c:v>
                  </c:pt>
                  <c:pt idx="13">
                    <c:v>10000</c:v>
                  </c:pt>
                  <c:pt idx="14">
                    <c:v>100000</c:v>
                  </c:pt>
                  <c:pt idx="15">
                    <c:v>1000000</c:v>
                  </c:pt>
                  <c:pt idx="16">
                    <c:v>10000000</c:v>
                  </c:pt>
                  <c:pt idx="17">
                    <c:v>100000000</c:v>
                  </c:pt>
                  <c:pt idx="18">
                    <c:v>1000</c:v>
                  </c:pt>
                  <c:pt idx="19">
                    <c:v>10000</c:v>
                  </c:pt>
                  <c:pt idx="20">
                    <c:v>100000</c:v>
                  </c:pt>
                  <c:pt idx="21">
                    <c:v>1000000</c:v>
                  </c:pt>
                  <c:pt idx="22">
                    <c:v>10000000</c:v>
                  </c:pt>
                  <c:pt idx="23">
                    <c:v>100000000</c:v>
                  </c:pt>
                  <c:pt idx="24">
                    <c:v>1000</c:v>
                  </c:pt>
                  <c:pt idx="25">
                    <c:v>10000</c:v>
                  </c:pt>
                  <c:pt idx="26">
                    <c:v>100000</c:v>
                  </c:pt>
                  <c:pt idx="27">
                    <c:v>1000000</c:v>
                  </c:pt>
                  <c:pt idx="28">
                    <c:v>10000000</c:v>
                  </c:pt>
                  <c:pt idx="29">
                    <c:v>100000000</c:v>
                  </c:pt>
                </c:lvl>
              </c:multiLvlStrCache>
            </c:multiLvlStrRef>
          </c:cat>
          <c:val>
            <c:numRef>
              <c:f>Sheet1!$I$57:$I$86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24</c:v>
                </c:pt>
                <c:pt idx="13">
                  <c:v>27</c:v>
                </c:pt>
                <c:pt idx="14">
                  <c:v>28</c:v>
                </c:pt>
                <c:pt idx="15">
                  <c:v>27</c:v>
                </c:pt>
                <c:pt idx="16">
                  <c:v>29</c:v>
                </c:pt>
                <c:pt idx="17">
                  <c:v>29</c:v>
                </c:pt>
                <c:pt idx="18">
                  <c:v>252</c:v>
                </c:pt>
                <c:pt idx="19">
                  <c:v>274</c:v>
                </c:pt>
                <c:pt idx="20">
                  <c:v>296</c:v>
                </c:pt>
                <c:pt idx="21">
                  <c:v>294</c:v>
                </c:pt>
                <c:pt idx="22">
                  <c:v>293</c:v>
                </c:pt>
                <c:pt idx="23">
                  <c:v>297</c:v>
                </c:pt>
                <c:pt idx="24">
                  <c:v>2531</c:v>
                </c:pt>
                <c:pt idx="25">
                  <c:v>2775</c:v>
                </c:pt>
                <c:pt idx="26">
                  <c:v>2978</c:v>
                </c:pt>
                <c:pt idx="27">
                  <c:v>2962</c:v>
                </c:pt>
                <c:pt idx="28">
                  <c:v>2964</c:v>
                </c:pt>
                <c:pt idx="29">
                  <c:v>2969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"2^10 base"</c:f>
              <c:strCache>
                <c:ptCount val="1"/>
                <c:pt idx="0">
                  <c:v>2^10 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Sheet1!$A$57:$B$86</c:f>
              <c:multiLvlStrCache>
                <c:ptCount val="30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100000</c:v>
                  </c:pt>
                  <c:pt idx="13">
                    <c:v>100000</c:v>
                  </c:pt>
                  <c:pt idx="14">
                    <c:v>100000</c:v>
                  </c:pt>
                  <c:pt idx="15">
                    <c:v>100000</c:v>
                  </c:pt>
                  <c:pt idx="16">
                    <c:v>100000</c:v>
                  </c:pt>
                  <c:pt idx="17">
                    <c:v>100000</c:v>
                  </c:pt>
                  <c:pt idx="18">
                    <c:v>1000000</c:v>
                  </c:pt>
                  <c:pt idx="19">
                    <c:v>1000000</c:v>
                  </c:pt>
                  <c:pt idx="20">
                    <c:v>1000000</c:v>
                  </c:pt>
                  <c:pt idx="21">
                    <c:v>1000000</c:v>
                  </c:pt>
                  <c:pt idx="22">
                    <c:v>1000000</c:v>
                  </c:pt>
                  <c:pt idx="23">
                    <c:v>1000000</c:v>
                  </c:pt>
                  <c:pt idx="24">
                    <c:v>10000000</c:v>
                  </c:pt>
                  <c:pt idx="25">
                    <c:v>10000000</c:v>
                  </c:pt>
                  <c:pt idx="26">
                    <c:v>10000000</c:v>
                  </c:pt>
                  <c:pt idx="27">
                    <c:v>10000000</c:v>
                  </c:pt>
                  <c:pt idx="28">
                    <c:v>10000000</c:v>
                  </c:pt>
                  <c:pt idx="29">
                    <c:v>10000000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100000000</c:v>
                  </c:pt>
                  <c:pt idx="6">
                    <c:v>1000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1000000</c:v>
                  </c:pt>
                  <c:pt idx="10">
                    <c:v>10000000</c:v>
                  </c:pt>
                  <c:pt idx="11">
                    <c:v>100000000</c:v>
                  </c:pt>
                  <c:pt idx="12">
                    <c:v>1000</c:v>
                  </c:pt>
                  <c:pt idx="13">
                    <c:v>10000</c:v>
                  </c:pt>
                  <c:pt idx="14">
                    <c:v>100000</c:v>
                  </c:pt>
                  <c:pt idx="15">
                    <c:v>1000000</c:v>
                  </c:pt>
                  <c:pt idx="16">
                    <c:v>10000000</c:v>
                  </c:pt>
                  <c:pt idx="17">
                    <c:v>100000000</c:v>
                  </c:pt>
                  <c:pt idx="18">
                    <c:v>1000</c:v>
                  </c:pt>
                  <c:pt idx="19">
                    <c:v>10000</c:v>
                  </c:pt>
                  <c:pt idx="20">
                    <c:v>100000</c:v>
                  </c:pt>
                  <c:pt idx="21">
                    <c:v>1000000</c:v>
                  </c:pt>
                  <c:pt idx="22">
                    <c:v>10000000</c:v>
                  </c:pt>
                  <c:pt idx="23">
                    <c:v>100000000</c:v>
                  </c:pt>
                  <c:pt idx="24">
                    <c:v>1000</c:v>
                  </c:pt>
                  <c:pt idx="25">
                    <c:v>10000</c:v>
                  </c:pt>
                  <c:pt idx="26">
                    <c:v>100000</c:v>
                  </c:pt>
                  <c:pt idx="27">
                    <c:v>1000000</c:v>
                  </c:pt>
                  <c:pt idx="28">
                    <c:v>10000000</c:v>
                  </c:pt>
                  <c:pt idx="29">
                    <c:v>100000000</c:v>
                  </c:pt>
                </c:lvl>
              </c:multiLvlStrCache>
            </c:multiLvlStrRef>
          </c:cat>
          <c:val>
            <c:numRef>
              <c:f>Sheet1!$I$90:$I$119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216</c:v>
                </c:pt>
                <c:pt idx="19">
                  <c:v>234</c:v>
                </c:pt>
                <c:pt idx="20">
                  <c:v>234</c:v>
                </c:pt>
                <c:pt idx="21">
                  <c:v>233</c:v>
                </c:pt>
                <c:pt idx="22">
                  <c:v>233</c:v>
                </c:pt>
                <c:pt idx="23">
                  <c:v>234</c:v>
                </c:pt>
                <c:pt idx="24">
                  <c:v>2161</c:v>
                </c:pt>
                <c:pt idx="25">
                  <c:v>2343</c:v>
                </c:pt>
                <c:pt idx="26">
                  <c:v>2353</c:v>
                </c:pt>
                <c:pt idx="27">
                  <c:v>2350</c:v>
                </c:pt>
                <c:pt idx="28">
                  <c:v>2349</c:v>
                </c:pt>
                <c:pt idx="29">
                  <c:v>2353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"2^11 base"</c:f>
              <c:strCache>
                <c:ptCount val="1"/>
                <c:pt idx="0">
                  <c:v>2^11 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Sheet1!$A$57:$B$86</c:f>
              <c:multiLvlStrCache>
                <c:ptCount val="30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100000</c:v>
                  </c:pt>
                  <c:pt idx="13">
                    <c:v>100000</c:v>
                  </c:pt>
                  <c:pt idx="14">
                    <c:v>100000</c:v>
                  </c:pt>
                  <c:pt idx="15">
                    <c:v>100000</c:v>
                  </c:pt>
                  <c:pt idx="16">
                    <c:v>100000</c:v>
                  </c:pt>
                  <c:pt idx="17">
                    <c:v>100000</c:v>
                  </c:pt>
                  <c:pt idx="18">
                    <c:v>1000000</c:v>
                  </c:pt>
                  <c:pt idx="19">
                    <c:v>1000000</c:v>
                  </c:pt>
                  <c:pt idx="20">
                    <c:v>1000000</c:v>
                  </c:pt>
                  <c:pt idx="21">
                    <c:v>1000000</c:v>
                  </c:pt>
                  <c:pt idx="22">
                    <c:v>1000000</c:v>
                  </c:pt>
                  <c:pt idx="23">
                    <c:v>1000000</c:v>
                  </c:pt>
                  <c:pt idx="24">
                    <c:v>10000000</c:v>
                  </c:pt>
                  <c:pt idx="25">
                    <c:v>10000000</c:v>
                  </c:pt>
                  <c:pt idx="26">
                    <c:v>10000000</c:v>
                  </c:pt>
                  <c:pt idx="27">
                    <c:v>10000000</c:v>
                  </c:pt>
                  <c:pt idx="28">
                    <c:v>10000000</c:v>
                  </c:pt>
                  <c:pt idx="29">
                    <c:v>10000000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100000000</c:v>
                  </c:pt>
                  <c:pt idx="6">
                    <c:v>1000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1000000</c:v>
                  </c:pt>
                  <c:pt idx="10">
                    <c:v>10000000</c:v>
                  </c:pt>
                  <c:pt idx="11">
                    <c:v>100000000</c:v>
                  </c:pt>
                  <c:pt idx="12">
                    <c:v>1000</c:v>
                  </c:pt>
                  <c:pt idx="13">
                    <c:v>10000</c:v>
                  </c:pt>
                  <c:pt idx="14">
                    <c:v>100000</c:v>
                  </c:pt>
                  <c:pt idx="15">
                    <c:v>1000000</c:v>
                  </c:pt>
                  <c:pt idx="16">
                    <c:v>10000000</c:v>
                  </c:pt>
                  <c:pt idx="17">
                    <c:v>100000000</c:v>
                  </c:pt>
                  <c:pt idx="18">
                    <c:v>1000</c:v>
                  </c:pt>
                  <c:pt idx="19">
                    <c:v>10000</c:v>
                  </c:pt>
                  <c:pt idx="20">
                    <c:v>100000</c:v>
                  </c:pt>
                  <c:pt idx="21">
                    <c:v>1000000</c:v>
                  </c:pt>
                  <c:pt idx="22">
                    <c:v>10000000</c:v>
                  </c:pt>
                  <c:pt idx="23">
                    <c:v>100000000</c:v>
                  </c:pt>
                  <c:pt idx="24">
                    <c:v>1000</c:v>
                  </c:pt>
                  <c:pt idx="25">
                    <c:v>10000</c:v>
                  </c:pt>
                  <c:pt idx="26">
                    <c:v>100000</c:v>
                  </c:pt>
                  <c:pt idx="27">
                    <c:v>1000000</c:v>
                  </c:pt>
                  <c:pt idx="28">
                    <c:v>10000000</c:v>
                  </c:pt>
                  <c:pt idx="29">
                    <c:v>100000000</c:v>
                  </c:pt>
                </c:lvl>
              </c:multiLvlStrCache>
            </c:multiLvlStrRef>
          </c:cat>
          <c:val>
            <c:numRef>
              <c:f>Sheet1!$I$124:$I$152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215</c:v>
                </c:pt>
                <c:pt idx="19">
                  <c:v>232</c:v>
                </c:pt>
                <c:pt idx="20">
                  <c:v>233</c:v>
                </c:pt>
                <c:pt idx="21">
                  <c:v>234</c:v>
                </c:pt>
                <c:pt idx="22">
                  <c:v>231</c:v>
                </c:pt>
                <c:pt idx="23">
                  <c:v>233</c:v>
                </c:pt>
                <c:pt idx="24">
                  <c:v>2147</c:v>
                </c:pt>
                <c:pt idx="25">
                  <c:v>2350</c:v>
                </c:pt>
                <c:pt idx="26">
                  <c:v>2356</c:v>
                </c:pt>
                <c:pt idx="27">
                  <c:v>2351</c:v>
                </c:pt>
                <c:pt idx="28">
                  <c:v>2346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"10^3"</c:f>
              <c:strCache>
                <c:ptCount val="1"/>
                <c:pt idx="0">
                  <c:v>10^3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Sheet1!$A$57:$B$86</c:f>
              <c:multiLvlStrCache>
                <c:ptCount val="30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100000</c:v>
                  </c:pt>
                  <c:pt idx="13">
                    <c:v>100000</c:v>
                  </c:pt>
                  <c:pt idx="14">
                    <c:v>100000</c:v>
                  </c:pt>
                  <c:pt idx="15">
                    <c:v>100000</c:v>
                  </c:pt>
                  <c:pt idx="16">
                    <c:v>100000</c:v>
                  </c:pt>
                  <c:pt idx="17">
                    <c:v>100000</c:v>
                  </c:pt>
                  <c:pt idx="18">
                    <c:v>1000000</c:v>
                  </c:pt>
                  <c:pt idx="19">
                    <c:v>1000000</c:v>
                  </c:pt>
                  <c:pt idx="20">
                    <c:v>1000000</c:v>
                  </c:pt>
                  <c:pt idx="21">
                    <c:v>1000000</c:v>
                  </c:pt>
                  <c:pt idx="22">
                    <c:v>1000000</c:v>
                  </c:pt>
                  <c:pt idx="23">
                    <c:v>1000000</c:v>
                  </c:pt>
                  <c:pt idx="24">
                    <c:v>10000000</c:v>
                  </c:pt>
                  <c:pt idx="25">
                    <c:v>10000000</c:v>
                  </c:pt>
                  <c:pt idx="26">
                    <c:v>10000000</c:v>
                  </c:pt>
                  <c:pt idx="27">
                    <c:v>10000000</c:v>
                  </c:pt>
                  <c:pt idx="28">
                    <c:v>10000000</c:v>
                  </c:pt>
                  <c:pt idx="29">
                    <c:v>10000000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100000000</c:v>
                  </c:pt>
                  <c:pt idx="6">
                    <c:v>1000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1000000</c:v>
                  </c:pt>
                  <c:pt idx="10">
                    <c:v>10000000</c:v>
                  </c:pt>
                  <c:pt idx="11">
                    <c:v>100000000</c:v>
                  </c:pt>
                  <c:pt idx="12">
                    <c:v>1000</c:v>
                  </c:pt>
                  <c:pt idx="13">
                    <c:v>10000</c:v>
                  </c:pt>
                  <c:pt idx="14">
                    <c:v>100000</c:v>
                  </c:pt>
                  <c:pt idx="15">
                    <c:v>1000000</c:v>
                  </c:pt>
                  <c:pt idx="16">
                    <c:v>10000000</c:v>
                  </c:pt>
                  <c:pt idx="17">
                    <c:v>100000000</c:v>
                  </c:pt>
                  <c:pt idx="18">
                    <c:v>1000</c:v>
                  </c:pt>
                  <c:pt idx="19">
                    <c:v>10000</c:v>
                  </c:pt>
                  <c:pt idx="20">
                    <c:v>100000</c:v>
                  </c:pt>
                  <c:pt idx="21">
                    <c:v>1000000</c:v>
                  </c:pt>
                  <c:pt idx="22">
                    <c:v>10000000</c:v>
                  </c:pt>
                  <c:pt idx="23">
                    <c:v>100000000</c:v>
                  </c:pt>
                  <c:pt idx="24">
                    <c:v>1000</c:v>
                  </c:pt>
                  <c:pt idx="25">
                    <c:v>10000</c:v>
                  </c:pt>
                  <c:pt idx="26">
                    <c:v>100000</c:v>
                  </c:pt>
                  <c:pt idx="27">
                    <c:v>1000000</c:v>
                  </c:pt>
                  <c:pt idx="28">
                    <c:v>10000000</c:v>
                  </c:pt>
                  <c:pt idx="29">
                    <c:v>100000000</c:v>
                  </c:pt>
                </c:lvl>
              </c:multiLvlStrCache>
            </c:multiLvlStrRef>
          </c:cat>
          <c:val>
            <c:numRef>
              <c:f>Sheet1!$Y$90:$Y$118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21</c:v>
                </c:pt>
                <c:pt idx="13">
                  <c:v>23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23</c:v>
                </c:pt>
                <c:pt idx="18">
                  <c:v>210</c:v>
                </c:pt>
                <c:pt idx="19">
                  <c:v>228</c:v>
                </c:pt>
                <c:pt idx="20">
                  <c:v>228</c:v>
                </c:pt>
                <c:pt idx="21">
                  <c:v>228</c:v>
                </c:pt>
                <c:pt idx="22">
                  <c:v>229</c:v>
                </c:pt>
                <c:pt idx="23">
                  <c:v>229</c:v>
                </c:pt>
                <c:pt idx="24">
                  <c:v>2096</c:v>
                </c:pt>
                <c:pt idx="25">
                  <c:v>2299</c:v>
                </c:pt>
                <c:pt idx="26">
                  <c:v>2302</c:v>
                </c:pt>
                <c:pt idx="27">
                  <c:v>2305</c:v>
                </c:pt>
                <c:pt idx="28">
                  <c:v>2303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"10^8 base"</c:f>
              <c:strCache>
                <c:ptCount val="1"/>
                <c:pt idx="0">
                  <c:v>10^8 base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Sheet1!$A$57:$B$86</c:f>
              <c:multiLvlStrCache>
                <c:ptCount val="30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100000</c:v>
                  </c:pt>
                  <c:pt idx="13">
                    <c:v>100000</c:v>
                  </c:pt>
                  <c:pt idx="14">
                    <c:v>100000</c:v>
                  </c:pt>
                  <c:pt idx="15">
                    <c:v>100000</c:v>
                  </c:pt>
                  <c:pt idx="16">
                    <c:v>100000</c:v>
                  </c:pt>
                  <c:pt idx="17">
                    <c:v>100000</c:v>
                  </c:pt>
                  <c:pt idx="18">
                    <c:v>1000000</c:v>
                  </c:pt>
                  <c:pt idx="19">
                    <c:v>1000000</c:v>
                  </c:pt>
                  <c:pt idx="20">
                    <c:v>1000000</c:v>
                  </c:pt>
                  <c:pt idx="21">
                    <c:v>1000000</c:v>
                  </c:pt>
                  <c:pt idx="22">
                    <c:v>1000000</c:v>
                  </c:pt>
                  <c:pt idx="23">
                    <c:v>1000000</c:v>
                  </c:pt>
                  <c:pt idx="24">
                    <c:v>10000000</c:v>
                  </c:pt>
                  <c:pt idx="25">
                    <c:v>10000000</c:v>
                  </c:pt>
                  <c:pt idx="26">
                    <c:v>10000000</c:v>
                  </c:pt>
                  <c:pt idx="27">
                    <c:v>10000000</c:v>
                  </c:pt>
                  <c:pt idx="28">
                    <c:v>10000000</c:v>
                  </c:pt>
                  <c:pt idx="29">
                    <c:v>10000000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100000000</c:v>
                  </c:pt>
                  <c:pt idx="6">
                    <c:v>1000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1000000</c:v>
                  </c:pt>
                  <c:pt idx="10">
                    <c:v>10000000</c:v>
                  </c:pt>
                  <c:pt idx="11">
                    <c:v>100000000</c:v>
                  </c:pt>
                  <c:pt idx="12">
                    <c:v>1000</c:v>
                  </c:pt>
                  <c:pt idx="13">
                    <c:v>10000</c:v>
                  </c:pt>
                  <c:pt idx="14">
                    <c:v>100000</c:v>
                  </c:pt>
                  <c:pt idx="15">
                    <c:v>1000000</c:v>
                  </c:pt>
                  <c:pt idx="16">
                    <c:v>10000000</c:v>
                  </c:pt>
                  <c:pt idx="17">
                    <c:v>100000000</c:v>
                  </c:pt>
                  <c:pt idx="18">
                    <c:v>1000</c:v>
                  </c:pt>
                  <c:pt idx="19">
                    <c:v>10000</c:v>
                  </c:pt>
                  <c:pt idx="20">
                    <c:v>100000</c:v>
                  </c:pt>
                  <c:pt idx="21">
                    <c:v>1000000</c:v>
                  </c:pt>
                  <c:pt idx="22">
                    <c:v>10000000</c:v>
                  </c:pt>
                  <c:pt idx="23">
                    <c:v>100000000</c:v>
                  </c:pt>
                  <c:pt idx="24">
                    <c:v>1000</c:v>
                  </c:pt>
                  <c:pt idx="25">
                    <c:v>10000</c:v>
                  </c:pt>
                  <c:pt idx="26">
                    <c:v>100000</c:v>
                  </c:pt>
                  <c:pt idx="27">
                    <c:v>1000000</c:v>
                  </c:pt>
                  <c:pt idx="28">
                    <c:v>10000000</c:v>
                  </c:pt>
                  <c:pt idx="29">
                    <c:v>100000000</c:v>
                  </c:pt>
                </c:lvl>
              </c:multiLvlStrCache>
            </c:multiLvlStrRef>
          </c:cat>
          <c:val>
            <c:numRef>
              <c:f>Sheet1!$Y$156:$Y$185</c:f>
              <c:numCache>
                <c:formatCode>General</c:formatCode>
                <c:ptCount val="30"/>
                <c:pt idx="0">
                  <c:v>141</c:v>
                </c:pt>
                <c:pt idx="1">
                  <c:v>146</c:v>
                </c:pt>
                <c:pt idx="2">
                  <c:v>145</c:v>
                </c:pt>
                <c:pt idx="3">
                  <c:v>144</c:v>
                </c:pt>
                <c:pt idx="4">
                  <c:v>146</c:v>
                </c:pt>
                <c:pt idx="5">
                  <c:v>146</c:v>
                </c:pt>
                <c:pt idx="6">
                  <c:v>147</c:v>
                </c:pt>
                <c:pt idx="7">
                  <c:v>152</c:v>
                </c:pt>
                <c:pt idx="8">
                  <c:v>152</c:v>
                </c:pt>
                <c:pt idx="9">
                  <c:v>150</c:v>
                </c:pt>
                <c:pt idx="10">
                  <c:v>153</c:v>
                </c:pt>
                <c:pt idx="11">
                  <c:v>149</c:v>
                </c:pt>
                <c:pt idx="12">
                  <c:v>178</c:v>
                </c:pt>
                <c:pt idx="13">
                  <c:v>172</c:v>
                </c:pt>
                <c:pt idx="14">
                  <c:v>167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350</c:v>
                </c:pt>
                <c:pt idx="19">
                  <c:v>352</c:v>
                </c:pt>
                <c:pt idx="20">
                  <c:v>352</c:v>
                </c:pt>
                <c:pt idx="21">
                  <c:v>353</c:v>
                </c:pt>
                <c:pt idx="22">
                  <c:v>353</c:v>
                </c:pt>
                <c:pt idx="23">
                  <c:v>354</c:v>
                </c:pt>
                <c:pt idx="24">
                  <c:v>2235</c:v>
                </c:pt>
                <c:pt idx="25">
                  <c:v>2263</c:v>
                </c:pt>
                <c:pt idx="26">
                  <c:v>2273</c:v>
                </c:pt>
                <c:pt idx="27">
                  <c:v>2276</c:v>
                </c:pt>
                <c:pt idx="28">
                  <c:v>2273</c:v>
                </c:pt>
                <c:pt idx="29">
                  <c:v>2272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"2^20 base"</c:f>
              <c:strCache>
                <c:ptCount val="1"/>
                <c:pt idx="0">
                  <c:v>2^20 base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Sheet1!$A$57:$B$86</c:f>
              <c:multiLvlStrCache>
                <c:ptCount val="30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100000</c:v>
                  </c:pt>
                  <c:pt idx="13">
                    <c:v>100000</c:v>
                  </c:pt>
                  <c:pt idx="14">
                    <c:v>100000</c:v>
                  </c:pt>
                  <c:pt idx="15">
                    <c:v>100000</c:v>
                  </c:pt>
                  <c:pt idx="16">
                    <c:v>100000</c:v>
                  </c:pt>
                  <c:pt idx="17">
                    <c:v>100000</c:v>
                  </c:pt>
                  <c:pt idx="18">
                    <c:v>1000000</c:v>
                  </c:pt>
                  <c:pt idx="19">
                    <c:v>1000000</c:v>
                  </c:pt>
                  <c:pt idx="20">
                    <c:v>1000000</c:v>
                  </c:pt>
                  <c:pt idx="21">
                    <c:v>1000000</c:v>
                  </c:pt>
                  <c:pt idx="22">
                    <c:v>1000000</c:v>
                  </c:pt>
                  <c:pt idx="23">
                    <c:v>1000000</c:v>
                  </c:pt>
                  <c:pt idx="24">
                    <c:v>10000000</c:v>
                  </c:pt>
                  <c:pt idx="25">
                    <c:v>10000000</c:v>
                  </c:pt>
                  <c:pt idx="26">
                    <c:v>10000000</c:v>
                  </c:pt>
                  <c:pt idx="27">
                    <c:v>10000000</c:v>
                  </c:pt>
                  <c:pt idx="28">
                    <c:v>10000000</c:v>
                  </c:pt>
                  <c:pt idx="29">
                    <c:v>10000000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100000000</c:v>
                  </c:pt>
                  <c:pt idx="6">
                    <c:v>1000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1000000</c:v>
                  </c:pt>
                  <c:pt idx="10">
                    <c:v>10000000</c:v>
                  </c:pt>
                  <c:pt idx="11">
                    <c:v>100000000</c:v>
                  </c:pt>
                  <c:pt idx="12">
                    <c:v>1000</c:v>
                  </c:pt>
                  <c:pt idx="13">
                    <c:v>10000</c:v>
                  </c:pt>
                  <c:pt idx="14">
                    <c:v>100000</c:v>
                  </c:pt>
                  <c:pt idx="15">
                    <c:v>1000000</c:v>
                  </c:pt>
                  <c:pt idx="16">
                    <c:v>10000000</c:v>
                  </c:pt>
                  <c:pt idx="17">
                    <c:v>100000000</c:v>
                  </c:pt>
                  <c:pt idx="18">
                    <c:v>1000</c:v>
                  </c:pt>
                  <c:pt idx="19">
                    <c:v>10000</c:v>
                  </c:pt>
                  <c:pt idx="20">
                    <c:v>100000</c:v>
                  </c:pt>
                  <c:pt idx="21">
                    <c:v>1000000</c:v>
                  </c:pt>
                  <c:pt idx="22">
                    <c:v>10000000</c:v>
                  </c:pt>
                  <c:pt idx="23">
                    <c:v>100000000</c:v>
                  </c:pt>
                  <c:pt idx="24">
                    <c:v>1000</c:v>
                  </c:pt>
                  <c:pt idx="25">
                    <c:v>10000</c:v>
                  </c:pt>
                  <c:pt idx="26">
                    <c:v>100000</c:v>
                  </c:pt>
                  <c:pt idx="27">
                    <c:v>1000000</c:v>
                  </c:pt>
                  <c:pt idx="28">
                    <c:v>10000000</c:v>
                  </c:pt>
                  <c:pt idx="29">
                    <c:v>100000000</c:v>
                  </c:pt>
                </c:lvl>
              </c:multiLvlStrCache>
            </c:multiLvlStrRef>
          </c:cat>
          <c:val>
            <c:numRef>
              <c:f>Sheet1!$AP$59:$AP$87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22</c:v>
                </c:pt>
                <c:pt idx="18">
                  <c:v>215</c:v>
                </c:pt>
                <c:pt idx="19">
                  <c:v>216</c:v>
                </c:pt>
                <c:pt idx="20">
                  <c:v>220</c:v>
                </c:pt>
                <c:pt idx="21">
                  <c:v>221</c:v>
                </c:pt>
                <c:pt idx="22">
                  <c:v>217</c:v>
                </c:pt>
                <c:pt idx="23">
                  <c:v>218</c:v>
                </c:pt>
                <c:pt idx="24">
                  <c:v>2152</c:v>
                </c:pt>
                <c:pt idx="25">
                  <c:v>2174</c:v>
                </c:pt>
                <c:pt idx="26">
                  <c:v>2187</c:v>
                </c:pt>
                <c:pt idx="27">
                  <c:v>2188</c:v>
                </c:pt>
                <c:pt idx="28">
                  <c:v>2190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"10^6"</c:f>
              <c:strCache>
                <c:ptCount val="1"/>
                <c:pt idx="0">
                  <c:v>10^6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Sheet1!$A$57:$B$86</c:f>
              <c:multiLvlStrCache>
                <c:ptCount val="30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100000</c:v>
                  </c:pt>
                  <c:pt idx="13">
                    <c:v>100000</c:v>
                  </c:pt>
                  <c:pt idx="14">
                    <c:v>100000</c:v>
                  </c:pt>
                  <c:pt idx="15">
                    <c:v>100000</c:v>
                  </c:pt>
                  <c:pt idx="16">
                    <c:v>100000</c:v>
                  </c:pt>
                  <c:pt idx="17">
                    <c:v>100000</c:v>
                  </c:pt>
                  <c:pt idx="18">
                    <c:v>1000000</c:v>
                  </c:pt>
                  <c:pt idx="19">
                    <c:v>1000000</c:v>
                  </c:pt>
                  <c:pt idx="20">
                    <c:v>1000000</c:v>
                  </c:pt>
                  <c:pt idx="21">
                    <c:v>1000000</c:v>
                  </c:pt>
                  <c:pt idx="22">
                    <c:v>1000000</c:v>
                  </c:pt>
                  <c:pt idx="23">
                    <c:v>1000000</c:v>
                  </c:pt>
                  <c:pt idx="24">
                    <c:v>10000000</c:v>
                  </c:pt>
                  <c:pt idx="25">
                    <c:v>10000000</c:v>
                  </c:pt>
                  <c:pt idx="26">
                    <c:v>10000000</c:v>
                  </c:pt>
                  <c:pt idx="27">
                    <c:v>10000000</c:v>
                  </c:pt>
                  <c:pt idx="28">
                    <c:v>10000000</c:v>
                  </c:pt>
                  <c:pt idx="29">
                    <c:v>10000000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100000000</c:v>
                  </c:pt>
                  <c:pt idx="6">
                    <c:v>1000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1000000</c:v>
                  </c:pt>
                  <c:pt idx="10">
                    <c:v>10000000</c:v>
                  </c:pt>
                  <c:pt idx="11">
                    <c:v>100000000</c:v>
                  </c:pt>
                  <c:pt idx="12">
                    <c:v>1000</c:v>
                  </c:pt>
                  <c:pt idx="13">
                    <c:v>10000</c:v>
                  </c:pt>
                  <c:pt idx="14">
                    <c:v>100000</c:v>
                  </c:pt>
                  <c:pt idx="15">
                    <c:v>1000000</c:v>
                  </c:pt>
                  <c:pt idx="16">
                    <c:v>10000000</c:v>
                  </c:pt>
                  <c:pt idx="17">
                    <c:v>100000000</c:v>
                  </c:pt>
                  <c:pt idx="18">
                    <c:v>1000</c:v>
                  </c:pt>
                  <c:pt idx="19">
                    <c:v>10000</c:v>
                  </c:pt>
                  <c:pt idx="20">
                    <c:v>100000</c:v>
                  </c:pt>
                  <c:pt idx="21">
                    <c:v>1000000</c:v>
                  </c:pt>
                  <c:pt idx="22">
                    <c:v>10000000</c:v>
                  </c:pt>
                  <c:pt idx="23">
                    <c:v>100000000</c:v>
                  </c:pt>
                  <c:pt idx="24">
                    <c:v>1000</c:v>
                  </c:pt>
                  <c:pt idx="25">
                    <c:v>10000</c:v>
                  </c:pt>
                  <c:pt idx="26">
                    <c:v>100000</c:v>
                  </c:pt>
                  <c:pt idx="27">
                    <c:v>1000000</c:v>
                  </c:pt>
                  <c:pt idx="28">
                    <c:v>10000000</c:v>
                  </c:pt>
                  <c:pt idx="29">
                    <c:v>100000000</c:v>
                  </c:pt>
                </c:lvl>
              </c:multiLvlStrCache>
            </c:multiLvlStrRef>
          </c:cat>
          <c:val>
            <c:numRef>
              <c:f>Sheet1!$AP$90:$AP$118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21</c:v>
                </c:pt>
                <c:pt idx="13">
                  <c:v>22</c:v>
                </c:pt>
                <c:pt idx="14">
                  <c:v>21</c:v>
                </c:pt>
                <c:pt idx="15">
                  <c:v>22</c:v>
                </c:pt>
                <c:pt idx="16">
                  <c:v>21</c:v>
                </c:pt>
                <c:pt idx="17">
                  <c:v>22</c:v>
                </c:pt>
                <c:pt idx="18">
                  <c:v>209</c:v>
                </c:pt>
                <c:pt idx="19">
                  <c:v>211</c:v>
                </c:pt>
                <c:pt idx="20">
                  <c:v>213</c:v>
                </c:pt>
                <c:pt idx="21">
                  <c:v>212</c:v>
                </c:pt>
                <c:pt idx="22">
                  <c:v>214</c:v>
                </c:pt>
                <c:pt idx="23">
                  <c:v>211</c:v>
                </c:pt>
                <c:pt idx="24">
                  <c:v>2102</c:v>
                </c:pt>
                <c:pt idx="25">
                  <c:v>2134</c:v>
                </c:pt>
                <c:pt idx="26">
                  <c:v>2143</c:v>
                </c:pt>
                <c:pt idx="27">
                  <c:v>2185</c:v>
                </c:pt>
                <c:pt idx="28">
                  <c:v>2140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"999999"</c:f>
              <c:strCache>
                <c:ptCount val="1"/>
                <c:pt idx="0">
                  <c:v>999999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Sheet1!$A$57:$B$86</c:f>
              <c:multiLvlStrCache>
                <c:ptCount val="30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100000</c:v>
                  </c:pt>
                  <c:pt idx="13">
                    <c:v>100000</c:v>
                  </c:pt>
                  <c:pt idx="14">
                    <c:v>100000</c:v>
                  </c:pt>
                  <c:pt idx="15">
                    <c:v>100000</c:v>
                  </c:pt>
                  <c:pt idx="16">
                    <c:v>100000</c:v>
                  </c:pt>
                  <c:pt idx="17">
                    <c:v>100000</c:v>
                  </c:pt>
                  <c:pt idx="18">
                    <c:v>1000000</c:v>
                  </c:pt>
                  <c:pt idx="19">
                    <c:v>1000000</c:v>
                  </c:pt>
                  <c:pt idx="20">
                    <c:v>1000000</c:v>
                  </c:pt>
                  <c:pt idx="21">
                    <c:v>1000000</c:v>
                  </c:pt>
                  <c:pt idx="22">
                    <c:v>1000000</c:v>
                  </c:pt>
                  <c:pt idx="23">
                    <c:v>1000000</c:v>
                  </c:pt>
                  <c:pt idx="24">
                    <c:v>10000000</c:v>
                  </c:pt>
                  <c:pt idx="25">
                    <c:v>10000000</c:v>
                  </c:pt>
                  <c:pt idx="26">
                    <c:v>10000000</c:v>
                  </c:pt>
                  <c:pt idx="27">
                    <c:v>10000000</c:v>
                  </c:pt>
                  <c:pt idx="28">
                    <c:v>10000000</c:v>
                  </c:pt>
                  <c:pt idx="29">
                    <c:v>10000000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100000000</c:v>
                  </c:pt>
                  <c:pt idx="6">
                    <c:v>1000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1000000</c:v>
                  </c:pt>
                  <c:pt idx="10">
                    <c:v>10000000</c:v>
                  </c:pt>
                  <c:pt idx="11">
                    <c:v>100000000</c:v>
                  </c:pt>
                  <c:pt idx="12">
                    <c:v>1000</c:v>
                  </c:pt>
                  <c:pt idx="13">
                    <c:v>10000</c:v>
                  </c:pt>
                  <c:pt idx="14">
                    <c:v>100000</c:v>
                  </c:pt>
                  <c:pt idx="15">
                    <c:v>1000000</c:v>
                  </c:pt>
                  <c:pt idx="16">
                    <c:v>10000000</c:v>
                  </c:pt>
                  <c:pt idx="17">
                    <c:v>100000000</c:v>
                  </c:pt>
                  <c:pt idx="18">
                    <c:v>1000</c:v>
                  </c:pt>
                  <c:pt idx="19">
                    <c:v>10000</c:v>
                  </c:pt>
                  <c:pt idx="20">
                    <c:v>100000</c:v>
                  </c:pt>
                  <c:pt idx="21">
                    <c:v>1000000</c:v>
                  </c:pt>
                  <c:pt idx="22">
                    <c:v>10000000</c:v>
                  </c:pt>
                  <c:pt idx="23">
                    <c:v>100000000</c:v>
                  </c:pt>
                  <c:pt idx="24">
                    <c:v>1000</c:v>
                  </c:pt>
                  <c:pt idx="25">
                    <c:v>10000</c:v>
                  </c:pt>
                  <c:pt idx="26">
                    <c:v>100000</c:v>
                  </c:pt>
                  <c:pt idx="27">
                    <c:v>1000000</c:v>
                  </c:pt>
                  <c:pt idx="28">
                    <c:v>10000000</c:v>
                  </c:pt>
                  <c:pt idx="29">
                    <c:v>100000000</c:v>
                  </c:pt>
                </c:lvl>
              </c:multiLvlStrCache>
            </c:multiLvlStrRef>
          </c:cat>
          <c:val>
            <c:numRef>
              <c:f>Sheet1!$AP$124:$AP$152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210</c:v>
                </c:pt>
                <c:pt idx="19">
                  <c:v>214</c:v>
                </c:pt>
                <c:pt idx="20">
                  <c:v>212</c:v>
                </c:pt>
                <c:pt idx="21">
                  <c:v>215</c:v>
                </c:pt>
                <c:pt idx="22">
                  <c:v>215</c:v>
                </c:pt>
                <c:pt idx="23">
                  <c:v>212</c:v>
                </c:pt>
                <c:pt idx="24">
                  <c:v>2101</c:v>
                </c:pt>
                <c:pt idx="25">
                  <c:v>2123</c:v>
                </c:pt>
                <c:pt idx="26">
                  <c:v>2152</c:v>
                </c:pt>
                <c:pt idx="27">
                  <c:v>2139</c:v>
                </c:pt>
                <c:pt idx="28">
                  <c:v>2138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"99999"</c:f>
              <c:strCache>
                <c:ptCount val="1"/>
                <c:pt idx="0">
                  <c:v>99999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Sheet1!$A$57:$B$86</c:f>
              <c:multiLvlStrCache>
                <c:ptCount val="30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100000</c:v>
                  </c:pt>
                  <c:pt idx="13">
                    <c:v>100000</c:v>
                  </c:pt>
                  <c:pt idx="14">
                    <c:v>100000</c:v>
                  </c:pt>
                  <c:pt idx="15">
                    <c:v>100000</c:v>
                  </c:pt>
                  <c:pt idx="16">
                    <c:v>100000</c:v>
                  </c:pt>
                  <c:pt idx="17">
                    <c:v>100000</c:v>
                  </c:pt>
                  <c:pt idx="18">
                    <c:v>1000000</c:v>
                  </c:pt>
                  <c:pt idx="19">
                    <c:v>1000000</c:v>
                  </c:pt>
                  <c:pt idx="20">
                    <c:v>1000000</c:v>
                  </c:pt>
                  <c:pt idx="21">
                    <c:v>1000000</c:v>
                  </c:pt>
                  <c:pt idx="22">
                    <c:v>1000000</c:v>
                  </c:pt>
                  <c:pt idx="23">
                    <c:v>1000000</c:v>
                  </c:pt>
                  <c:pt idx="24">
                    <c:v>10000000</c:v>
                  </c:pt>
                  <c:pt idx="25">
                    <c:v>10000000</c:v>
                  </c:pt>
                  <c:pt idx="26">
                    <c:v>10000000</c:v>
                  </c:pt>
                  <c:pt idx="27">
                    <c:v>10000000</c:v>
                  </c:pt>
                  <c:pt idx="28">
                    <c:v>10000000</c:v>
                  </c:pt>
                  <c:pt idx="29">
                    <c:v>10000000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100000000</c:v>
                  </c:pt>
                  <c:pt idx="6">
                    <c:v>1000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1000000</c:v>
                  </c:pt>
                  <c:pt idx="10">
                    <c:v>10000000</c:v>
                  </c:pt>
                  <c:pt idx="11">
                    <c:v>100000000</c:v>
                  </c:pt>
                  <c:pt idx="12">
                    <c:v>1000</c:v>
                  </c:pt>
                  <c:pt idx="13">
                    <c:v>10000</c:v>
                  </c:pt>
                  <c:pt idx="14">
                    <c:v>100000</c:v>
                  </c:pt>
                  <c:pt idx="15">
                    <c:v>1000000</c:v>
                  </c:pt>
                  <c:pt idx="16">
                    <c:v>10000000</c:v>
                  </c:pt>
                  <c:pt idx="17">
                    <c:v>100000000</c:v>
                  </c:pt>
                  <c:pt idx="18">
                    <c:v>1000</c:v>
                  </c:pt>
                  <c:pt idx="19">
                    <c:v>10000</c:v>
                  </c:pt>
                  <c:pt idx="20">
                    <c:v>100000</c:v>
                  </c:pt>
                  <c:pt idx="21">
                    <c:v>1000000</c:v>
                  </c:pt>
                  <c:pt idx="22">
                    <c:v>10000000</c:v>
                  </c:pt>
                  <c:pt idx="23">
                    <c:v>100000000</c:v>
                  </c:pt>
                  <c:pt idx="24">
                    <c:v>1000</c:v>
                  </c:pt>
                  <c:pt idx="25">
                    <c:v>10000</c:v>
                  </c:pt>
                  <c:pt idx="26">
                    <c:v>100000</c:v>
                  </c:pt>
                  <c:pt idx="27">
                    <c:v>1000000</c:v>
                  </c:pt>
                  <c:pt idx="28">
                    <c:v>10000000</c:v>
                  </c:pt>
                  <c:pt idx="29">
                    <c:v>100000000</c:v>
                  </c:pt>
                </c:lvl>
              </c:multiLvlStrCache>
            </c:multiLvlStrRef>
          </c:cat>
          <c:val>
            <c:numRef>
              <c:f>Sheet1!$BF$59:$BF$87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209</c:v>
                </c:pt>
                <c:pt idx="19">
                  <c:v>211</c:v>
                </c:pt>
                <c:pt idx="20">
                  <c:v>212</c:v>
                </c:pt>
                <c:pt idx="21">
                  <c:v>212</c:v>
                </c:pt>
                <c:pt idx="22">
                  <c:v>211</c:v>
                </c:pt>
                <c:pt idx="23">
                  <c:v>211</c:v>
                </c:pt>
                <c:pt idx="24">
                  <c:v>2103</c:v>
                </c:pt>
                <c:pt idx="25">
                  <c:v>2122</c:v>
                </c:pt>
                <c:pt idx="26">
                  <c:v>2136</c:v>
                </c:pt>
                <c:pt idx="27">
                  <c:v>2149</c:v>
                </c:pt>
                <c:pt idx="28">
                  <c:v>2143</c:v>
                </c:pt>
              </c:numCache>
            </c:numRef>
          </c:val>
          <c:smooth val="0"/>
        </c:ser>
        <c:ser>
          <c:idx val="3"/>
          <c:order val="10"/>
          <c:tx>
            <c:strRef>
              <c:f>"10^5 base"</c:f>
              <c:strCache>
                <c:ptCount val="1"/>
                <c:pt idx="0">
                  <c:v>10^5 base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Sheet1!$A$57:$B$86</c:f>
              <c:multiLvlStrCache>
                <c:ptCount val="30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100000</c:v>
                  </c:pt>
                  <c:pt idx="13">
                    <c:v>100000</c:v>
                  </c:pt>
                  <c:pt idx="14">
                    <c:v>100000</c:v>
                  </c:pt>
                  <c:pt idx="15">
                    <c:v>100000</c:v>
                  </c:pt>
                  <c:pt idx="16">
                    <c:v>100000</c:v>
                  </c:pt>
                  <c:pt idx="17">
                    <c:v>100000</c:v>
                  </c:pt>
                  <c:pt idx="18">
                    <c:v>1000000</c:v>
                  </c:pt>
                  <c:pt idx="19">
                    <c:v>1000000</c:v>
                  </c:pt>
                  <c:pt idx="20">
                    <c:v>1000000</c:v>
                  </c:pt>
                  <c:pt idx="21">
                    <c:v>1000000</c:v>
                  </c:pt>
                  <c:pt idx="22">
                    <c:v>1000000</c:v>
                  </c:pt>
                  <c:pt idx="23">
                    <c:v>1000000</c:v>
                  </c:pt>
                  <c:pt idx="24">
                    <c:v>10000000</c:v>
                  </c:pt>
                  <c:pt idx="25">
                    <c:v>10000000</c:v>
                  </c:pt>
                  <c:pt idx="26">
                    <c:v>10000000</c:v>
                  </c:pt>
                  <c:pt idx="27">
                    <c:v>10000000</c:v>
                  </c:pt>
                  <c:pt idx="28">
                    <c:v>10000000</c:v>
                  </c:pt>
                  <c:pt idx="29">
                    <c:v>10000000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100000000</c:v>
                  </c:pt>
                  <c:pt idx="6">
                    <c:v>1000</c:v>
                  </c:pt>
                  <c:pt idx="7">
                    <c:v>10000</c:v>
                  </c:pt>
                  <c:pt idx="8">
                    <c:v>100000</c:v>
                  </c:pt>
                  <c:pt idx="9">
                    <c:v>1000000</c:v>
                  </c:pt>
                  <c:pt idx="10">
                    <c:v>10000000</c:v>
                  </c:pt>
                  <c:pt idx="11">
                    <c:v>100000000</c:v>
                  </c:pt>
                  <c:pt idx="12">
                    <c:v>1000</c:v>
                  </c:pt>
                  <c:pt idx="13">
                    <c:v>10000</c:v>
                  </c:pt>
                  <c:pt idx="14">
                    <c:v>100000</c:v>
                  </c:pt>
                  <c:pt idx="15">
                    <c:v>1000000</c:v>
                  </c:pt>
                  <c:pt idx="16">
                    <c:v>10000000</c:v>
                  </c:pt>
                  <c:pt idx="17">
                    <c:v>100000000</c:v>
                  </c:pt>
                  <c:pt idx="18">
                    <c:v>1000</c:v>
                  </c:pt>
                  <c:pt idx="19">
                    <c:v>10000</c:v>
                  </c:pt>
                  <c:pt idx="20">
                    <c:v>100000</c:v>
                  </c:pt>
                  <c:pt idx="21">
                    <c:v>1000000</c:v>
                  </c:pt>
                  <c:pt idx="22">
                    <c:v>10000000</c:v>
                  </c:pt>
                  <c:pt idx="23">
                    <c:v>100000000</c:v>
                  </c:pt>
                  <c:pt idx="24">
                    <c:v>1000</c:v>
                  </c:pt>
                  <c:pt idx="25">
                    <c:v>10000</c:v>
                  </c:pt>
                  <c:pt idx="26">
                    <c:v>100000</c:v>
                  </c:pt>
                  <c:pt idx="27">
                    <c:v>1000000</c:v>
                  </c:pt>
                  <c:pt idx="28">
                    <c:v>10000000</c:v>
                  </c:pt>
                  <c:pt idx="29">
                    <c:v>100000000</c:v>
                  </c:pt>
                </c:lvl>
              </c:multiLvlStrCache>
            </c:multiLvlStrRef>
          </c:cat>
          <c:val>
            <c:numRef>
              <c:f>Sheet1!$I$156:$I$185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21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209</c:v>
                </c:pt>
                <c:pt idx="19">
                  <c:v>210</c:v>
                </c:pt>
                <c:pt idx="20">
                  <c:v>212</c:v>
                </c:pt>
                <c:pt idx="21">
                  <c:v>211</c:v>
                </c:pt>
                <c:pt idx="22">
                  <c:v>212</c:v>
                </c:pt>
                <c:pt idx="23">
                  <c:v>212</c:v>
                </c:pt>
                <c:pt idx="24">
                  <c:v>2096</c:v>
                </c:pt>
                <c:pt idx="25">
                  <c:v>2121</c:v>
                </c:pt>
                <c:pt idx="26">
                  <c:v>2133</c:v>
                </c:pt>
                <c:pt idx="27">
                  <c:v>2135</c:v>
                </c:pt>
                <c:pt idx="28">
                  <c:v>2133</c:v>
                </c:pt>
                <c:pt idx="29">
                  <c:v>2137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206053"/>
        <c:axId val="33762927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"2^11 pow2 base"</c15:sqref>
                        </c15:formulaRef>
                      </c:ext>
                    </c:extLst>
                    <c:strCache>
                      <c:ptCount val="1"/>
                      <c:pt idx="0">
                        <c:v>2^11 pow2 base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multiLvl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Sheet1!$A$57:$B$86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1000</c:v>
                        </c:pt>
                        <c:pt idx="1">
                          <c:v>1000</c:v>
                        </c:pt>
                        <c:pt idx="2">
                          <c:v>1000</c:v>
                        </c:pt>
                        <c:pt idx="3">
                          <c:v>1000</c:v>
                        </c:pt>
                        <c:pt idx="4">
                          <c:v>1000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</c:v>
                        </c:pt>
                        <c:pt idx="8">
                          <c:v>10000</c:v>
                        </c:pt>
                        <c:pt idx="9">
                          <c:v>10000</c:v>
                        </c:pt>
                        <c:pt idx="10">
                          <c:v>10000</c:v>
                        </c:pt>
                        <c:pt idx="11">
                          <c:v>10000</c:v>
                        </c:pt>
                        <c:pt idx="12">
                          <c:v>100000</c:v>
                        </c:pt>
                        <c:pt idx="13">
                          <c:v>100000</c:v>
                        </c:pt>
                        <c:pt idx="14">
                          <c:v>100000</c:v>
                        </c:pt>
                        <c:pt idx="15">
                          <c:v>100000</c:v>
                        </c:pt>
                        <c:pt idx="16">
                          <c:v>100000</c:v>
                        </c:pt>
                        <c:pt idx="17">
                          <c:v>100000</c:v>
                        </c:pt>
                        <c:pt idx="18">
                          <c:v>1000000</c:v>
                        </c:pt>
                        <c:pt idx="19">
                          <c:v>1000000</c:v>
                        </c:pt>
                        <c:pt idx="20">
                          <c:v>1000000</c:v>
                        </c:pt>
                        <c:pt idx="21">
                          <c:v>1000000</c:v>
                        </c:pt>
                        <c:pt idx="22">
                          <c:v>1000000</c:v>
                        </c:pt>
                        <c:pt idx="23">
                          <c:v>1000000</c:v>
                        </c:pt>
                        <c:pt idx="24">
                          <c:v>10000000</c:v>
                        </c:pt>
                        <c:pt idx="25">
                          <c:v>10000000</c:v>
                        </c:pt>
                        <c:pt idx="26">
                          <c:v>10000000</c:v>
                        </c:pt>
                        <c:pt idx="27">
                          <c:v>10000000</c:v>
                        </c:pt>
                        <c:pt idx="28">
                          <c:v>10000000</c:v>
                        </c:pt>
                        <c:pt idx="29">
                          <c:v>10000000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100000000</c:v>
                        </c:pt>
                        <c:pt idx="6">
                          <c:v>1000</c:v>
                        </c:pt>
                        <c:pt idx="7">
                          <c:v>10000</c:v>
                        </c:pt>
                        <c:pt idx="8">
                          <c:v>100000</c:v>
                        </c:pt>
                        <c:pt idx="9">
                          <c:v>1000000</c:v>
                        </c:pt>
                        <c:pt idx="10">
                          <c:v>10000000</c:v>
                        </c:pt>
                        <c:pt idx="11">
                          <c:v>100000000</c:v>
                        </c:pt>
                        <c:pt idx="12">
                          <c:v>1000</c:v>
                        </c:pt>
                        <c:pt idx="13">
                          <c:v>10000</c:v>
                        </c:pt>
                        <c:pt idx="14">
                          <c:v>100000</c:v>
                        </c:pt>
                        <c:pt idx="15">
                          <c:v>1000000</c:v>
                        </c:pt>
                        <c:pt idx="16">
                          <c:v>10000000</c:v>
                        </c:pt>
                        <c:pt idx="17">
                          <c:v>100000000</c:v>
                        </c:pt>
                        <c:pt idx="18">
                          <c:v>1000</c:v>
                        </c:pt>
                        <c:pt idx="19">
                          <c:v>10000</c:v>
                        </c:pt>
                        <c:pt idx="20">
                          <c:v>100000</c:v>
                        </c:pt>
                        <c:pt idx="21">
                          <c:v>1000000</c:v>
                        </c:pt>
                        <c:pt idx="22">
                          <c:v>10000000</c:v>
                        </c:pt>
                        <c:pt idx="23">
                          <c:v>100000000</c:v>
                        </c:pt>
                        <c:pt idx="24">
                          <c:v>1000</c:v>
                        </c:pt>
                        <c:pt idx="25">
                          <c:v>10000</c:v>
                        </c:pt>
                        <c:pt idx="26">
                          <c:v>100000</c:v>
                        </c:pt>
                        <c:pt idx="27">
                          <c:v>1000000</c:v>
                        </c:pt>
                        <c:pt idx="28">
                          <c:v>10000000</c:v>
                        </c:pt>
                        <c:pt idx="29">
                          <c:v>100000000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Sheet1!$Y$124:$Y$152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21</c:v>
                      </c:pt>
                      <c:pt idx="13">
                        <c:v>24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24</c:v>
                      </c:pt>
                      <c:pt idx="17">
                        <c:v>21</c:v>
                      </c:pt>
                      <c:pt idx="18">
                        <c:v>220</c:v>
                      </c:pt>
                      <c:pt idx="19">
                        <c:v>241</c:v>
                      </c:pt>
                      <c:pt idx="20">
                        <c:v>254</c:v>
                      </c:pt>
                      <c:pt idx="21">
                        <c:v>244</c:v>
                      </c:pt>
                      <c:pt idx="22">
                        <c:v>251</c:v>
                      </c:pt>
                      <c:pt idx="23">
                        <c:v>250</c:v>
                      </c:pt>
                      <c:pt idx="24">
                        <c:v>2211</c:v>
                      </c:pt>
                      <c:pt idx="25">
                        <c:v>2486</c:v>
                      </c:pt>
                      <c:pt idx="26">
                        <c:v>2541</c:v>
                      </c:pt>
                      <c:pt idx="27">
                        <c:v>2553</c:v>
                      </c:pt>
                      <c:pt idx="28">
                        <c:v>2551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2060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629272"/>
        <c:crosses val="autoZero"/>
        <c:auto val="1"/>
        <c:lblAlgn val="ctr"/>
        <c:lblOffset val="100"/>
        <c:noMultiLvlLbl val="0"/>
      </c:catAx>
      <c:valAx>
        <c:axId val="33762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060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13970</xdr:colOff>
      <xdr:row>1</xdr:row>
      <xdr:rowOff>13970</xdr:rowOff>
    </xdr:from>
    <xdr:to>
      <xdr:col>26</xdr:col>
      <xdr:colOff>166370</xdr:colOff>
      <xdr:row>15</xdr:row>
      <xdr:rowOff>90170</xdr:rowOff>
    </xdr:to>
    <xdr:graphicFrame>
      <xdr:nvGraphicFramePr>
        <xdr:cNvPr id="2" name="Chart 1"/>
        <xdr:cNvGraphicFramePr/>
      </xdr:nvGraphicFramePr>
      <xdr:xfrm>
        <a:off x="8157845" y="204470"/>
        <a:ext cx="43338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85725</xdr:colOff>
      <xdr:row>1</xdr:row>
      <xdr:rowOff>32385</xdr:rowOff>
    </xdr:from>
    <xdr:to>
      <xdr:col>33</xdr:col>
      <xdr:colOff>276225</xdr:colOff>
      <xdr:row>15</xdr:row>
      <xdr:rowOff>108585</xdr:rowOff>
    </xdr:to>
    <xdr:graphicFrame>
      <xdr:nvGraphicFramePr>
        <xdr:cNvPr id="3" name="Chart 2"/>
        <xdr:cNvGraphicFramePr/>
      </xdr:nvGraphicFramePr>
      <xdr:xfrm>
        <a:off x="13268325" y="222885"/>
        <a:ext cx="30003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460375</xdr:colOff>
      <xdr:row>21</xdr:row>
      <xdr:rowOff>188595</xdr:rowOff>
    </xdr:from>
    <xdr:to>
      <xdr:col>36</xdr:col>
      <xdr:colOff>289560</xdr:colOff>
      <xdr:row>49</xdr:row>
      <xdr:rowOff>186690</xdr:rowOff>
    </xdr:to>
    <xdr:graphicFrame>
      <xdr:nvGraphicFramePr>
        <xdr:cNvPr id="4" name="Chart 3"/>
        <xdr:cNvGraphicFramePr/>
      </xdr:nvGraphicFramePr>
      <xdr:xfrm>
        <a:off x="7899400" y="4189095"/>
        <a:ext cx="10297160" cy="5332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548005</xdr:colOff>
      <xdr:row>58</xdr:row>
      <xdr:rowOff>0</xdr:rowOff>
    </xdr:from>
    <xdr:to>
      <xdr:col>29</xdr:col>
      <xdr:colOff>588645</xdr:colOff>
      <xdr:row>86</xdr:row>
      <xdr:rowOff>86995</xdr:rowOff>
    </xdr:to>
    <xdr:graphicFrame>
      <xdr:nvGraphicFramePr>
        <xdr:cNvPr id="5" name="Chart 4"/>
        <xdr:cNvGraphicFramePr/>
      </xdr:nvGraphicFramePr>
      <xdr:xfrm>
        <a:off x="6372225" y="11049000"/>
        <a:ext cx="7770495" cy="5420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8" connectionId="1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ternalData_14" connectionId="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xternalData_15" connectionId="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xternalData_3" connectionId="1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xternalData_4" connectionId="1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ExternalData_5" connectionId="1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ExternalData_6" connectionId="1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7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6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8" connectionId="1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9" connectionId="1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0" connectionId="1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11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12" connectionId="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ternalData_13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8.xml"/><Relationship Id="rId8" Type="http://schemas.openxmlformats.org/officeDocument/2006/relationships/queryTable" Target="../queryTables/queryTable7.xml"/><Relationship Id="rId7" Type="http://schemas.openxmlformats.org/officeDocument/2006/relationships/queryTable" Target="../queryTables/queryTable6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8" Type="http://schemas.openxmlformats.org/officeDocument/2006/relationships/queryTable" Target="../queryTables/queryTable17.xml"/><Relationship Id="rId17" Type="http://schemas.openxmlformats.org/officeDocument/2006/relationships/queryTable" Target="../queryTables/queryTable16.xml"/><Relationship Id="rId16" Type="http://schemas.openxmlformats.org/officeDocument/2006/relationships/queryTable" Target="../queryTables/queryTable15.xml"/><Relationship Id="rId15" Type="http://schemas.openxmlformats.org/officeDocument/2006/relationships/queryTable" Target="../queryTables/queryTable14.xml"/><Relationship Id="rId14" Type="http://schemas.openxmlformats.org/officeDocument/2006/relationships/queryTable" Target="../queryTables/queryTable13.xml"/><Relationship Id="rId13" Type="http://schemas.openxmlformats.org/officeDocument/2006/relationships/queryTable" Target="../queryTables/queryTable12.xml"/><Relationship Id="rId12" Type="http://schemas.openxmlformats.org/officeDocument/2006/relationships/queryTable" Target="../queryTables/queryTable11.xml"/><Relationship Id="rId11" Type="http://schemas.openxmlformats.org/officeDocument/2006/relationships/queryTable" Target="../queryTables/queryTable10.xml"/><Relationship Id="rId10" Type="http://schemas.openxmlformats.org/officeDocument/2006/relationships/queryTable" Target="../queryTables/queryTable9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185"/>
  <sheetViews>
    <sheetView tabSelected="1" zoomScale="40" zoomScaleNormal="40" workbookViewId="0">
      <selection activeCell="AO18" sqref="AO18"/>
    </sheetView>
  </sheetViews>
  <sheetFormatPr defaultColWidth="9.14285714285714" defaultRowHeight="15"/>
  <cols>
    <col min="1" max="1" width="10.5714285714286" customWidth="1"/>
    <col min="2" max="2" width="9.57142857142857" customWidth="1"/>
    <col min="3" max="3" width="7.57142857142857" customWidth="1"/>
    <col min="4" max="4" width="6.85714285714286" customWidth="1"/>
    <col min="5" max="5" width="4.57142857142857" customWidth="1"/>
    <col min="6" max="6" width="6.57142857142857" customWidth="1"/>
    <col min="7" max="7" width="7.57142857142857" customWidth="1"/>
    <col min="8" max="8" width="6.42857142857143" customWidth="1"/>
    <col min="9" max="9" width="5.57142857142857" customWidth="1"/>
    <col min="10" max="10" width="6" customWidth="1"/>
    <col min="11" max="11" width="5.57142857142857" customWidth="1"/>
    <col min="12" max="12" width="7.28571428571429" customWidth="1"/>
    <col min="13" max="13" width="5.57142857142857" customWidth="1"/>
    <col min="14" max="14" width="5.85714285714286" customWidth="1"/>
    <col min="15" max="15" width="6.85714285714286" customWidth="1"/>
    <col min="17" max="17" width="10.5714285714286" customWidth="1"/>
    <col min="18" max="18" width="9.57142857142857" customWidth="1"/>
    <col min="19" max="19" width="10.5714285714286" customWidth="1"/>
    <col min="20" max="20" width="6.85714285714286" customWidth="1"/>
    <col min="21" max="21" width="4.57142857142857" customWidth="1"/>
    <col min="22" max="23" width="6.57142857142857" customWidth="1"/>
    <col min="24" max="24" width="6.42857142857143" customWidth="1"/>
    <col min="25" max="25" width="5.57142857142857" customWidth="1"/>
    <col min="26" max="26" width="6" customWidth="1"/>
    <col min="27" max="27" width="5.57142857142857" customWidth="1"/>
    <col min="28" max="28" width="7.28571428571429" customWidth="1"/>
    <col min="29" max="29" width="5.57142857142857" customWidth="1"/>
    <col min="34" max="34" width="10.5714285714286" customWidth="1"/>
    <col min="35" max="35" width="9.57142857142857" customWidth="1"/>
    <col min="36" max="36" width="8.57142857142857" customWidth="1"/>
    <col min="37" max="37" width="6.85714285714286" customWidth="1"/>
    <col min="38" max="38" width="4.57142857142857" customWidth="1"/>
    <col min="39" max="40" width="6.57142857142857" customWidth="1"/>
    <col min="41" max="41" width="6.42857142857143" customWidth="1"/>
    <col min="42" max="42" width="5.57142857142857" customWidth="1"/>
    <col min="43" max="43" width="6" customWidth="1"/>
    <col min="44" max="44" width="5.57142857142857" customWidth="1"/>
    <col min="45" max="45" width="7.28571428571429" customWidth="1"/>
    <col min="46" max="46" width="5.57142857142857" customWidth="1"/>
    <col min="47" max="47" width="10.5714285714286" customWidth="1"/>
    <col min="48" max="48" width="9.57142857142857" customWidth="1"/>
    <col min="49" max="49" width="6.57142857142857" customWidth="1"/>
    <col min="50" max="50" width="10.5714285714286" customWidth="1"/>
    <col min="51" max="51" width="9.57142857142857" customWidth="1"/>
    <col min="52" max="52" width="6.57142857142857" customWidth="1"/>
    <col min="53" max="53" width="6.85714285714286" customWidth="1"/>
    <col min="54" max="54" width="4.57142857142857" customWidth="1"/>
    <col min="55" max="56" width="6.57142857142857" customWidth="1"/>
    <col min="57" max="57" width="6.42857142857143" customWidth="1"/>
    <col min="58" max="58" width="5.57142857142857" customWidth="1"/>
    <col min="59" max="59" width="6" customWidth="1"/>
    <col min="60" max="60" width="5.57142857142857" customWidth="1"/>
    <col min="61" max="61" width="7.28571428571429" customWidth="1"/>
    <col min="62" max="62" width="5.57142857142857" customWidth="1"/>
  </cols>
  <sheetData>
    <row r="1" spans="1:51">
      <c r="A1">
        <v>100</v>
      </c>
      <c r="B1">
        <v>10000000</v>
      </c>
      <c r="C1">
        <v>1024</v>
      </c>
      <c r="D1" t="s">
        <v>0</v>
      </c>
      <c r="E1">
        <v>22</v>
      </c>
      <c r="F1" t="s">
        <v>1</v>
      </c>
      <c r="G1">
        <v>246695</v>
      </c>
      <c r="H1" t="s">
        <v>2</v>
      </c>
      <c r="I1">
        <v>2150</v>
      </c>
      <c r="J1" t="s">
        <v>3</v>
      </c>
      <c r="K1">
        <v>1305</v>
      </c>
      <c r="L1" t="s">
        <v>4</v>
      </c>
      <c r="M1">
        <v>1960</v>
      </c>
      <c r="N1" t="s">
        <v>5</v>
      </c>
      <c r="O1">
        <v>366</v>
      </c>
      <c r="AK1">
        <v>10000000</v>
      </c>
      <c r="AL1">
        <v>100</v>
      </c>
      <c r="AM1">
        <v>1024</v>
      </c>
      <c r="AN1" t="s">
        <v>0</v>
      </c>
      <c r="AO1">
        <v>19</v>
      </c>
      <c r="AP1" t="s">
        <v>1</v>
      </c>
      <c r="AQ1">
        <v>0</v>
      </c>
      <c r="AR1" t="s">
        <v>2</v>
      </c>
      <c r="AS1">
        <v>0</v>
      </c>
      <c r="AT1" t="s">
        <v>3</v>
      </c>
      <c r="AU1">
        <v>0</v>
      </c>
      <c r="AV1" t="s">
        <v>4</v>
      </c>
      <c r="AW1">
        <v>0</v>
      </c>
      <c r="AX1" t="s">
        <v>5</v>
      </c>
      <c r="AY1">
        <v>0</v>
      </c>
    </row>
    <row r="2" spans="1:51">
      <c r="A2">
        <v>1000</v>
      </c>
      <c r="B2">
        <v>10000000</v>
      </c>
      <c r="C2">
        <v>2048</v>
      </c>
      <c r="D2" t="s">
        <v>0</v>
      </c>
      <c r="E2">
        <v>22</v>
      </c>
      <c r="F2" t="s">
        <v>1</v>
      </c>
      <c r="G2">
        <v>20076</v>
      </c>
      <c r="H2" t="s">
        <v>2</v>
      </c>
      <c r="I2">
        <v>2258</v>
      </c>
      <c r="J2" t="s">
        <v>3</v>
      </c>
      <c r="K2">
        <v>1758</v>
      </c>
      <c r="L2" t="s">
        <v>4</v>
      </c>
      <c r="M2">
        <v>2130</v>
      </c>
      <c r="N2" t="s">
        <v>5</v>
      </c>
      <c r="O2">
        <v>447</v>
      </c>
      <c r="AK2">
        <v>10000000</v>
      </c>
      <c r="AL2">
        <v>1000</v>
      </c>
      <c r="AM2">
        <v>2048</v>
      </c>
      <c r="AN2" t="s">
        <v>0</v>
      </c>
      <c r="AO2">
        <v>17</v>
      </c>
      <c r="AP2" t="s">
        <v>1</v>
      </c>
      <c r="AQ2">
        <v>0</v>
      </c>
      <c r="AR2" t="s">
        <v>2</v>
      </c>
      <c r="AS2">
        <v>0</v>
      </c>
      <c r="AT2" t="s">
        <v>3</v>
      </c>
      <c r="AU2">
        <v>0</v>
      </c>
      <c r="AV2" t="s">
        <v>4</v>
      </c>
      <c r="AW2">
        <v>0</v>
      </c>
      <c r="AX2" t="s">
        <v>5</v>
      </c>
      <c r="AY2">
        <v>0</v>
      </c>
    </row>
    <row r="3" spans="1:51">
      <c r="A3">
        <v>10000</v>
      </c>
      <c r="B3">
        <v>10000000</v>
      </c>
      <c r="C3">
        <v>4096</v>
      </c>
      <c r="D3" t="s">
        <v>0</v>
      </c>
      <c r="E3">
        <v>25</v>
      </c>
      <c r="F3" t="s">
        <v>1</v>
      </c>
      <c r="G3">
        <v>3096</v>
      </c>
      <c r="H3" t="s">
        <v>2</v>
      </c>
      <c r="I3">
        <v>2392</v>
      </c>
      <c r="J3" t="s">
        <v>3</v>
      </c>
      <c r="K3">
        <v>2410</v>
      </c>
      <c r="L3" t="s">
        <v>4</v>
      </c>
      <c r="M3">
        <v>2178</v>
      </c>
      <c r="N3" t="s">
        <v>5</v>
      </c>
      <c r="O3">
        <v>504</v>
      </c>
      <c r="AK3">
        <v>10000000</v>
      </c>
      <c r="AL3">
        <v>10000</v>
      </c>
      <c r="AM3">
        <v>4096</v>
      </c>
      <c r="AN3" t="s">
        <v>0</v>
      </c>
      <c r="AO3">
        <v>19</v>
      </c>
      <c r="AP3" t="s">
        <v>1</v>
      </c>
      <c r="AQ3">
        <v>1</v>
      </c>
      <c r="AR3" t="s">
        <v>2</v>
      </c>
      <c r="AS3">
        <v>2</v>
      </c>
      <c r="AT3" t="s">
        <v>3</v>
      </c>
      <c r="AU3">
        <v>1</v>
      </c>
      <c r="AV3" t="s">
        <v>4</v>
      </c>
      <c r="AW3">
        <v>2</v>
      </c>
      <c r="AX3" t="s">
        <v>5</v>
      </c>
      <c r="AY3">
        <v>5</v>
      </c>
    </row>
    <row r="4" spans="1:51">
      <c r="A4">
        <v>100000</v>
      </c>
      <c r="B4">
        <v>10000000</v>
      </c>
      <c r="C4">
        <v>8192</v>
      </c>
      <c r="D4" t="s">
        <v>0</v>
      </c>
      <c r="E4">
        <v>25</v>
      </c>
      <c r="F4" t="s">
        <v>1</v>
      </c>
      <c r="G4">
        <v>1471</v>
      </c>
      <c r="H4" t="s">
        <v>2</v>
      </c>
      <c r="I4">
        <v>2372</v>
      </c>
      <c r="J4" t="s">
        <v>3</v>
      </c>
      <c r="K4">
        <v>2665</v>
      </c>
      <c r="L4" t="s">
        <v>4</v>
      </c>
      <c r="M4">
        <v>2258</v>
      </c>
      <c r="N4" t="s">
        <v>5</v>
      </c>
      <c r="O4">
        <v>512</v>
      </c>
      <c r="AK4">
        <v>10000000</v>
      </c>
      <c r="AL4">
        <v>100000</v>
      </c>
      <c r="AM4">
        <v>8192</v>
      </c>
      <c r="AN4" t="s">
        <v>0</v>
      </c>
      <c r="AO4">
        <v>20</v>
      </c>
      <c r="AP4" t="s">
        <v>1</v>
      </c>
      <c r="AQ4">
        <v>7</v>
      </c>
      <c r="AR4" t="s">
        <v>2</v>
      </c>
      <c r="AS4">
        <v>23</v>
      </c>
      <c r="AT4" t="s">
        <v>3</v>
      </c>
      <c r="AU4">
        <v>11</v>
      </c>
      <c r="AV4" t="s">
        <v>4</v>
      </c>
      <c r="AW4">
        <v>22</v>
      </c>
      <c r="AX4" t="s">
        <v>5</v>
      </c>
      <c r="AY4">
        <v>51</v>
      </c>
    </row>
    <row r="5" spans="1:51">
      <c r="A5">
        <v>1000000</v>
      </c>
      <c r="B5">
        <v>10000000</v>
      </c>
      <c r="C5">
        <v>16384</v>
      </c>
      <c r="D5" t="s">
        <v>0</v>
      </c>
      <c r="E5">
        <v>26</v>
      </c>
      <c r="F5" t="s">
        <v>1</v>
      </c>
      <c r="G5">
        <v>1409</v>
      </c>
      <c r="H5" t="s">
        <v>2</v>
      </c>
      <c r="I5">
        <v>2363</v>
      </c>
      <c r="J5" t="s">
        <v>3</v>
      </c>
      <c r="K5">
        <v>2671</v>
      </c>
      <c r="L5" t="s">
        <v>4</v>
      </c>
      <c r="M5">
        <v>2236</v>
      </c>
      <c r="N5" t="s">
        <v>5</v>
      </c>
      <c r="O5">
        <v>508</v>
      </c>
      <c r="AK5">
        <v>10000000</v>
      </c>
      <c r="AL5">
        <v>1000000</v>
      </c>
      <c r="AM5">
        <v>16384</v>
      </c>
      <c r="AN5" t="s">
        <v>0</v>
      </c>
      <c r="AO5">
        <v>22</v>
      </c>
      <c r="AP5" t="s">
        <v>1</v>
      </c>
      <c r="AQ5">
        <v>78</v>
      </c>
      <c r="AR5" t="s">
        <v>2</v>
      </c>
      <c r="AS5">
        <v>233</v>
      </c>
      <c r="AT5" t="s">
        <v>3</v>
      </c>
      <c r="AU5">
        <v>197</v>
      </c>
      <c r="AV5" t="s">
        <v>4</v>
      </c>
      <c r="AW5">
        <v>221</v>
      </c>
      <c r="AX5" t="s">
        <v>5</v>
      </c>
      <c r="AY5">
        <v>509</v>
      </c>
    </row>
    <row r="6" spans="1:51">
      <c r="A6">
        <v>10000000</v>
      </c>
      <c r="B6">
        <v>10000000</v>
      </c>
      <c r="C6">
        <v>1024</v>
      </c>
      <c r="D6" t="s">
        <v>0</v>
      </c>
      <c r="E6">
        <v>41</v>
      </c>
      <c r="F6" t="s">
        <v>1</v>
      </c>
      <c r="G6">
        <v>1398</v>
      </c>
      <c r="H6" t="s">
        <v>2</v>
      </c>
      <c r="I6">
        <v>2358</v>
      </c>
      <c r="J6" t="s">
        <v>3</v>
      </c>
      <c r="K6">
        <v>2694</v>
      </c>
      <c r="L6" t="s">
        <v>4</v>
      </c>
      <c r="M6">
        <v>2168</v>
      </c>
      <c r="N6" t="s">
        <v>5</v>
      </c>
      <c r="O6">
        <v>505</v>
      </c>
      <c r="AK6">
        <v>10000000</v>
      </c>
      <c r="AL6">
        <v>10000000</v>
      </c>
      <c r="AM6">
        <v>32768</v>
      </c>
      <c r="AN6" t="s">
        <v>0</v>
      </c>
      <c r="AO6">
        <v>40</v>
      </c>
      <c r="AP6" t="s">
        <v>1</v>
      </c>
      <c r="AQ6">
        <v>1425</v>
      </c>
      <c r="AR6" t="s">
        <v>2</v>
      </c>
      <c r="AS6">
        <v>2183</v>
      </c>
      <c r="AT6" t="s">
        <v>3</v>
      </c>
      <c r="AU6">
        <v>2537</v>
      </c>
      <c r="AV6" t="s">
        <v>4</v>
      </c>
      <c r="AW6">
        <v>2206</v>
      </c>
      <c r="AX6" t="s">
        <v>5</v>
      </c>
      <c r="AY6">
        <v>5087</v>
      </c>
    </row>
    <row r="22" spans="1:15">
      <c r="A22">
        <v>1000</v>
      </c>
      <c r="B22">
        <v>1000</v>
      </c>
      <c r="C22">
        <v>1024</v>
      </c>
      <c r="D22" t="s">
        <v>0</v>
      </c>
      <c r="E22">
        <v>0</v>
      </c>
      <c r="F22" t="s">
        <v>1</v>
      </c>
      <c r="G22">
        <v>0</v>
      </c>
      <c r="H22" t="s">
        <v>2</v>
      </c>
      <c r="I22">
        <v>0</v>
      </c>
      <c r="J22" t="s">
        <v>3</v>
      </c>
      <c r="K22">
        <v>1</v>
      </c>
      <c r="L22" t="s">
        <v>4</v>
      </c>
      <c r="M22">
        <v>0</v>
      </c>
      <c r="N22" t="s">
        <v>5</v>
      </c>
      <c r="O22">
        <v>0</v>
      </c>
    </row>
    <row r="23" spans="1:15">
      <c r="A23">
        <v>10000</v>
      </c>
      <c r="B23">
        <v>1000</v>
      </c>
      <c r="C23">
        <v>1024</v>
      </c>
      <c r="D23" t="s">
        <v>0</v>
      </c>
      <c r="E23">
        <v>0</v>
      </c>
      <c r="F23" t="s">
        <v>1</v>
      </c>
      <c r="G23">
        <v>0</v>
      </c>
      <c r="H23" t="s">
        <v>2</v>
      </c>
      <c r="I23">
        <v>1</v>
      </c>
      <c r="J23" t="s">
        <v>3</v>
      </c>
      <c r="K23">
        <v>0</v>
      </c>
      <c r="L23" t="s">
        <v>4</v>
      </c>
      <c r="M23">
        <v>0</v>
      </c>
      <c r="N23" t="s">
        <v>5</v>
      </c>
      <c r="O23">
        <v>0</v>
      </c>
    </row>
    <row r="24" spans="1:15">
      <c r="A24">
        <v>100000</v>
      </c>
      <c r="B24">
        <v>1000</v>
      </c>
      <c r="C24">
        <v>1024</v>
      </c>
      <c r="D24" t="s">
        <v>0</v>
      </c>
      <c r="E24">
        <v>0</v>
      </c>
      <c r="F24" t="s">
        <v>1</v>
      </c>
      <c r="G24">
        <v>0</v>
      </c>
      <c r="H24" t="s">
        <v>2</v>
      </c>
      <c r="I24">
        <v>0</v>
      </c>
      <c r="J24" t="s">
        <v>3</v>
      </c>
      <c r="K24">
        <v>0</v>
      </c>
      <c r="L24" t="s">
        <v>4</v>
      </c>
      <c r="M24">
        <v>0</v>
      </c>
      <c r="N24" t="s">
        <v>5</v>
      </c>
      <c r="O24">
        <v>0</v>
      </c>
    </row>
    <row r="25" spans="1:15">
      <c r="A25">
        <v>1000000</v>
      </c>
      <c r="B25">
        <v>1000</v>
      </c>
      <c r="C25">
        <v>1024</v>
      </c>
      <c r="D25" t="s">
        <v>0</v>
      </c>
      <c r="E25">
        <v>2</v>
      </c>
      <c r="F25" t="s">
        <v>1</v>
      </c>
      <c r="G25">
        <v>0</v>
      </c>
      <c r="H25" t="s">
        <v>2</v>
      </c>
      <c r="I25">
        <v>0</v>
      </c>
      <c r="J25" t="s">
        <v>3</v>
      </c>
      <c r="K25">
        <v>0</v>
      </c>
      <c r="L25" t="s">
        <v>4</v>
      </c>
      <c r="M25">
        <v>0</v>
      </c>
      <c r="N25" t="s">
        <v>5</v>
      </c>
      <c r="O25">
        <v>0</v>
      </c>
    </row>
    <row r="26" spans="1:15">
      <c r="A26">
        <v>10000000</v>
      </c>
      <c r="B26">
        <v>1000</v>
      </c>
      <c r="C26">
        <v>1024</v>
      </c>
      <c r="D26" t="s">
        <v>0</v>
      </c>
      <c r="E26">
        <v>17</v>
      </c>
      <c r="F26" t="s">
        <v>1</v>
      </c>
      <c r="G26">
        <v>0</v>
      </c>
      <c r="H26" t="s">
        <v>2</v>
      </c>
      <c r="I26">
        <v>0</v>
      </c>
      <c r="J26" t="s">
        <v>3</v>
      </c>
      <c r="K26">
        <v>1</v>
      </c>
      <c r="L26" t="s">
        <v>4</v>
      </c>
      <c r="M26">
        <v>0</v>
      </c>
      <c r="N26" t="s">
        <v>5</v>
      </c>
      <c r="O26">
        <v>0</v>
      </c>
    </row>
    <row r="27" spans="1:15">
      <c r="A27">
        <v>100000000</v>
      </c>
      <c r="B27">
        <v>1000</v>
      </c>
      <c r="C27">
        <v>1024</v>
      </c>
      <c r="D27" t="s">
        <v>0</v>
      </c>
      <c r="E27">
        <v>166</v>
      </c>
      <c r="F27" t="s">
        <v>1</v>
      </c>
      <c r="G27">
        <v>0</v>
      </c>
      <c r="H27" t="s">
        <v>2</v>
      </c>
      <c r="I27">
        <v>1</v>
      </c>
      <c r="J27" t="s">
        <v>3</v>
      </c>
      <c r="K27">
        <v>0</v>
      </c>
      <c r="L27" t="s">
        <v>4</v>
      </c>
      <c r="M27">
        <v>0</v>
      </c>
      <c r="N27" t="s">
        <v>5</v>
      </c>
      <c r="O27">
        <v>0</v>
      </c>
    </row>
    <row r="28" spans="1:15">
      <c r="A28">
        <v>1000</v>
      </c>
      <c r="B28">
        <v>10000</v>
      </c>
      <c r="C28">
        <v>2048</v>
      </c>
      <c r="D28" t="s">
        <v>0</v>
      </c>
      <c r="E28">
        <v>0</v>
      </c>
      <c r="F28" t="s">
        <v>1</v>
      </c>
      <c r="G28">
        <v>0</v>
      </c>
      <c r="H28" t="s">
        <v>2</v>
      </c>
      <c r="I28">
        <v>2</v>
      </c>
      <c r="J28" t="s">
        <v>3</v>
      </c>
      <c r="K28">
        <v>1</v>
      </c>
      <c r="L28" t="s">
        <v>4</v>
      </c>
      <c r="M28">
        <v>3</v>
      </c>
      <c r="N28" t="s">
        <v>5</v>
      </c>
      <c r="O28">
        <v>1</v>
      </c>
    </row>
    <row r="29" spans="1:15">
      <c r="A29">
        <v>10000</v>
      </c>
      <c r="B29">
        <v>10000</v>
      </c>
      <c r="C29">
        <v>2048</v>
      </c>
      <c r="D29" t="s">
        <v>0</v>
      </c>
      <c r="E29">
        <v>0</v>
      </c>
      <c r="F29" t="s">
        <v>1</v>
      </c>
      <c r="G29">
        <v>0</v>
      </c>
      <c r="H29" t="s">
        <v>2</v>
      </c>
      <c r="I29">
        <v>2</v>
      </c>
      <c r="J29" t="s">
        <v>3</v>
      </c>
      <c r="K29">
        <v>1</v>
      </c>
      <c r="L29" t="s">
        <v>4</v>
      </c>
      <c r="M29">
        <v>2</v>
      </c>
      <c r="N29" t="s">
        <v>5</v>
      </c>
      <c r="O29">
        <v>0</v>
      </c>
    </row>
    <row r="30" spans="1:15">
      <c r="A30">
        <v>100000</v>
      </c>
      <c r="B30">
        <v>10000</v>
      </c>
      <c r="C30">
        <v>2048</v>
      </c>
      <c r="D30" t="s">
        <v>0</v>
      </c>
      <c r="E30">
        <v>0</v>
      </c>
      <c r="F30" t="s">
        <v>1</v>
      </c>
      <c r="G30">
        <v>1</v>
      </c>
      <c r="H30" t="s">
        <v>2</v>
      </c>
      <c r="I30">
        <v>2</v>
      </c>
      <c r="J30" t="s">
        <v>3</v>
      </c>
      <c r="K30">
        <v>1</v>
      </c>
      <c r="L30" t="s">
        <v>4</v>
      </c>
      <c r="M30">
        <v>3</v>
      </c>
      <c r="N30" t="s">
        <v>5</v>
      </c>
      <c r="O30">
        <v>0</v>
      </c>
    </row>
    <row r="31" spans="1:15">
      <c r="A31">
        <v>1000000</v>
      </c>
      <c r="B31">
        <v>10000</v>
      </c>
      <c r="C31">
        <v>2048</v>
      </c>
      <c r="D31" t="s">
        <v>0</v>
      </c>
      <c r="E31">
        <v>2</v>
      </c>
      <c r="F31" t="s">
        <v>1</v>
      </c>
      <c r="G31">
        <v>0</v>
      </c>
      <c r="H31" t="s">
        <v>2</v>
      </c>
      <c r="I31">
        <v>3</v>
      </c>
      <c r="J31" t="s">
        <v>3</v>
      </c>
      <c r="K31">
        <v>1</v>
      </c>
      <c r="L31" t="s">
        <v>4</v>
      </c>
      <c r="M31">
        <v>2</v>
      </c>
      <c r="N31" t="s">
        <v>5</v>
      </c>
      <c r="O31">
        <v>0</v>
      </c>
    </row>
    <row r="32" spans="1:15">
      <c r="A32">
        <v>10000000</v>
      </c>
      <c r="B32">
        <v>10000</v>
      </c>
      <c r="C32">
        <v>2048</v>
      </c>
      <c r="D32" t="s">
        <v>0</v>
      </c>
      <c r="E32">
        <v>14</v>
      </c>
      <c r="F32" t="s">
        <v>1</v>
      </c>
      <c r="G32">
        <v>1</v>
      </c>
      <c r="H32" t="s">
        <v>2</v>
      </c>
      <c r="I32">
        <v>2</v>
      </c>
      <c r="J32" t="s">
        <v>3</v>
      </c>
      <c r="K32">
        <v>1</v>
      </c>
      <c r="L32" t="s">
        <v>4</v>
      </c>
      <c r="M32">
        <v>2</v>
      </c>
      <c r="N32" t="s">
        <v>5</v>
      </c>
      <c r="O32">
        <v>0</v>
      </c>
    </row>
    <row r="33" spans="1:15">
      <c r="A33">
        <v>100000000</v>
      </c>
      <c r="B33">
        <v>10000</v>
      </c>
      <c r="C33">
        <v>2048</v>
      </c>
      <c r="D33" t="s">
        <v>0</v>
      </c>
      <c r="E33">
        <v>166</v>
      </c>
      <c r="F33" t="s">
        <v>1</v>
      </c>
      <c r="G33">
        <v>1</v>
      </c>
      <c r="H33" t="s">
        <v>2</v>
      </c>
      <c r="I33">
        <v>2</v>
      </c>
      <c r="J33" t="s">
        <v>3</v>
      </c>
      <c r="K33">
        <v>0</v>
      </c>
      <c r="L33" t="s">
        <v>4</v>
      </c>
      <c r="M33">
        <v>3</v>
      </c>
      <c r="N33" t="s">
        <v>5</v>
      </c>
      <c r="O33">
        <v>1</v>
      </c>
    </row>
    <row r="34" spans="1:15">
      <c r="A34">
        <v>1000</v>
      </c>
      <c r="B34">
        <v>100000</v>
      </c>
      <c r="C34">
        <v>4096</v>
      </c>
      <c r="D34" t="s">
        <v>0</v>
      </c>
      <c r="E34">
        <v>0</v>
      </c>
      <c r="F34" t="s">
        <v>1</v>
      </c>
      <c r="G34">
        <v>8</v>
      </c>
      <c r="H34" t="s">
        <v>2</v>
      </c>
      <c r="I34">
        <v>21</v>
      </c>
      <c r="J34" t="s">
        <v>3</v>
      </c>
      <c r="K34">
        <v>9</v>
      </c>
      <c r="L34" t="s">
        <v>4</v>
      </c>
      <c r="M34">
        <v>22</v>
      </c>
      <c r="N34" t="s">
        <v>5</v>
      </c>
      <c r="O34">
        <v>4</v>
      </c>
    </row>
    <row r="35" spans="1:15">
      <c r="A35">
        <v>10000</v>
      </c>
      <c r="B35">
        <v>100000</v>
      </c>
      <c r="C35">
        <v>4096</v>
      </c>
      <c r="D35" t="s">
        <v>0</v>
      </c>
      <c r="E35">
        <v>1</v>
      </c>
      <c r="F35" t="s">
        <v>1</v>
      </c>
      <c r="G35">
        <v>6</v>
      </c>
      <c r="H35" t="s">
        <v>2</v>
      </c>
      <c r="I35">
        <v>23</v>
      </c>
      <c r="J35" t="s">
        <v>3</v>
      </c>
      <c r="K35">
        <v>11</v>
      </c>
      <c r="L35" t="s">
        <v>4</v>
      </c>
      <c r="M35">
        <v>22</v>
      </c>
      <c r="N35" t="s">
        <v>5</v>
      </c>
      <c r="O35">
        <v>4</v>
      </c>
    </row>
    <row r="36" spans="1:15">
      <c r="A36">
        <v>100000</v>
      </c>
      <c r="B36">
        <v>100000</v>
      </c>
      <c r="C36">
        <v>4096</v>
      </c>
      <c r="D36" t="s">
        <v>0</v>
      </c>
      <c r="E36">
        <v>1</v>
      </c>
      <c r="F36" t="s">
        <v>1</v>
      </c>
      <c r="G36">
        <v>7</v>
      </c>
      <c r="H36" t="s">
        <v>2</v>
      </c>
      <c r="I36">
        <v>23</v>
      </c>
      <c r="J36" t="s">
        <v>3</v>
      </c>
      <c r="K36">
        <v>10</v>
      </c>
      <c r="L36" t="s">
        <v>4</v>
      </c>
      <c r="M36">
        <v>23</v>
      </c>
      <c r="N36" t="s">
        <v>5</v>
      </c>
      <c r="O36">
        <v>5</v>
      </c>
    </row>
    <row r="37" spans="1:15">
      <c r="A37">
        <v>1000000</v>
      </c>
      <c r="B37">
        <v>100000</v>
      </c>
      <c r="C37">
        <v>4096</v>
      </c>
      <c r="D37" t="s">
        <v>0</v>
      </c>
      <c r="E37">
        <v>1</v>
      </c>
      <c r="F37" t="s">
        <v>1</v>
      </c>
      <c r="G37">
        <v>7</v>
      </c>
      <c r="H37" t="s">
        <v>2</v>
      </c>
      <c r="I37">
        <v>22</v>
      </c>
      <c r="J37" t="s">
        <v>3</v>
      </c>
      <c r="K37">
        <v>11</v>
      </c>
      <c r="L37" t="s">
        <v>4</v>
      </c>
      <c r="M37">
        <v>22</v>
      </c>
      <c r="N37" t="s">
        <v>5</v>
      </c>
      <c r="O37">
        <v>5</v>
      </c>
    </row>
    <row r="38" spans="1:15">
      <c r="A38">
        <v>10000000</v>
      </c>
      <c r="B38">
        <v>100000</v>
      </c>
      <c r="C38">
        <v>4096</v>
      </c>
      <c r="D38" t="s">
        <v>0</v>
      </c>
      <c r="E38">
        <v>14</v>
      </c>
      <c r="F38" t="s">
        <v>1</v>
      </c>
      <c r="G38">
        <v>7</v>
      </c>
      <c r="H38" t="s">
        <v>2</v>
      </c>
      <c r="I38">
        <v>22</v>
      </c>
      <c r="J38" t="s">
        <v>3</v>
      </c>
      <c r="K38">
        <v>11</v>
      </c>
      <c r="L38" t="s">
        <v>4</v>
      </c>
      <c r="M38">
        <v>22</v>
      </c>
      <c r="N38" t="s">
        <v>5</v>
      </c>
      <c r="O38">
        <v>5</v>
      </c>
    </row>
    <row r="39" spans="1:15">
      <c r="A39">
        <v>100000000</v>
      </c>
      <c r="B39">
        <v>100000</v>
      </c>
      <c r="C39">
        <v>4096</v>
      </c>
      <c r="D39" t="s">
        <v>0</v>
      </c>
      <c r="E39">
        <v>168</v>
      </c>
      <c r="F39" t="s">
        <v>1</v>
      </c>
      <c r="G39">
        <v>7</v>
      </c>
      <c r="H39" t="s">
        <v>2</v>
      </c>
      <c r="I39">
        <v>22</v>
      </c>
      <c r="J39" t="s">
        <v>3</v>
      </c>
      <c r="K39">
        <v>10</v>
      </c>
      <c r="L39" t="s">
        <v>4</v>
      </c>
      <c r="M39">
        <v>22</v>
      </c>
      <c r="N39" t="s">
        <v>5</v>
      </c>
      <c r="O39">
        <v>5</v>
      </c>
    </row>
    <row r="40" spans="1:15">
      <c r="A40">
        <v>1000</v>
      </c>
      <c r="B40">
        <v>1000000</v>
      </c>
      <c r="C40">
        <v>8192</v>
      </c>
      <c r="D40" t="s">
        <v>0</v>
      </c>
      <c r="E40">
        <v>0</v>
      </c>
      <c r="F40" t="s">
        <v>1</v>
      </c>
      <c r="G40">
        <v>256</v>
      </c>
      <c r="H40" t="s">
        <v>2</v>
      </c>
      <c r="I40">
        <v>212</v>
      </c>
      <c r="J40" t="s">
        <v>3</v>
      </c>
      <c r="K40">
        <v>140</v>
      </c>
      <c r="L40" t="s">
        <v>4</v>
      </c>
      <c r="M40">
        <v>202</v>
      </c>
      <c r="N40" t="s">
        <v>5</v>
      </c>
      <c r="O40">
        <v>36</v>
      </c>
    </row>
    <row r="41" spans="1:15">
      <c r="A41">
        <v>10000</v>
      </c>
      <c r="B41">
        <v>1000000</v>
      </c>
      <c r="C41">
        <v>8192</v>
      </c>
      <c r="D41" t="s">
        <v>0</v>
      </c>
      <c r="E41">
        <v>2</v>
      </c>
      <c r="F41" t="s">
        <v>1</v>
      </c>
      <c r="G41">
        <v>91</v>
      </c>
      <c r="H41" t="s">
        <v>2</v>
      </c>
      <c r="I41">
        <v>232</v>
      </c>
      <c r="J41" t="s">
        <v>3</v>
      </c>
      <c r="K41">
        <v>173</v>
      </c>
      <c r="L41" t="s">
        <v>4</v>
      </c>
      <c r="M41">
        <v>212</v>
      </c>
      <c r="N41" t="s">
        <v>5</v>
      </c>
      <c r="O41">
        <v>46</v>
      </c>
    </row>
    <row r="42" spans="1:15">
      <c r="A42">
        <v>100000</v>
      </c>
      <c r="B42">
        <v>1000000</v>
      </c>
      <c r="C42">
        <v>8192</v>
      </c>
      <c r="D42" t="s">
        <v>0</v>
      </c>
      <c r="E42">
        <v>1</v>
      </c>
      <c r="F42" t="s">
        <v>1</v>
      </c>
      <c r="G42">
        <v>78</v>
      </c>
      <c r="H42" t="s">
        <v>2</v>
      </c>
      <c r="I42">
        <v>232</v>
      </c>
      <c r="J42" t="s">
        <v>3</v>
      </c>
      <c r="K42">
        <v>180</v>
      </c>
      <c r="L42" t="s">
        <v>4</v>
      </c>
      <c r="M42">
        <v>219</v>
      </c>
      <c r="N42" t="s">
        <v>5</v>
      </c>
      <c r="O42">
        <v>51</v>
      </c>
    </row>
    <row r="43" spans="1:15">
      <c r="A43">
        <v>1000000</v>
      </c>
      <c r="B43">
        <v>1000000</v>
      </c>
      <c r="C43">
        <v>8192</v>
      </c>
      <c r="D43" t="s">
        <v>0</v>
      </c>
      <c r="E43">
        <v>3</v>
      </c>
      <c r="F43" t="s">
        <v>1</v>
      </c>
      <c r="G43">
        <v>78</v>
      </c>
      <c r="H43" t="s">
        <v>2</v>
      </c>
      <c r="I43">
        <v>232</v>
      </c>
      <c r="J43" t="s">
        <v>3</v>
      </c>
      <c r="K43">
        <v>191</v>
      </c>
      <c r="L43" t="s">
        <v>4</v>
      </c>
      <c r="M43">
        <v>218</v>
      </c>
      <c r="N43" t="s">
        <v>5</v>
      </c>
      <c r="O43">
        <v>56</v>
      </c>
    </row>
    <row r="44" spans="1:15">
      <c r="A44">
        <v>10000000</v>
      </c>
      <c r="B44">
        <v>1000000</v>
      </c>
      <c r="C44">
        <v>8192</v>
      </c>
      <c r="D44" t="s">
        <v>0</v>
      </c>
      <c r="E44">
        <v>16</v>
      </c>
      <c r="F44" t="s">
        <v>1</v>
      </c>
      <c r="G44">
        <v>76</v>
      </c>
      <c r="H44" t="s">
        <v>2</v>
      </c>
      <c r="I44">
        <v>232</v>
      </c>
      <c r="J44" t="s">
        <v>3</v>
      </c>
      <c r="K44">
        <v>194</v>
      </c>
      <c r="L44" t="s">
        <v>4</v>
      </c>
      <c r="M44">
        <v>215</v>
      </c>
      <c r="N44" t="s">
        <v>5</v>
      </c>
      <c r="O44">
        <v>51</v>
      </c>
    </row>
    <row r="45" spans="1:15">
      <c r="A45">
        <v>100000000</v>
      </c>
      <c r="B45">
        <v>1000000</v>
      </c>
      <c r="C45">
        <v>8192</v>
      </c>
      <c r="D45" t="s">
        <v>0</v>
      </c>
      <c r="E45">
        <v>168</v>
      </c>
      <c r="F45" t="s">
        <v>1</v>
      </c>
      <c r="G45">
        <v>76</v>
      </c>
      <c r="H45" t="s">
        <v>2</v>
      </c>
      <c r="I45">
        <v>232</v>
      </c>
      <c r="J45" t="s">
        <v>3</v>
      </c>
      <c r="K45">
        <v>183</v>
      </c>
      <c r="L45" t="s">
        <v>4</v>
      </c>
      <c r="M45">
        <v>217</v>
      </c>
      <c r="N45" t="s">
        <v>5</v>
      </c>
      <c r="O45">
        <v>50</v>
      </c>
    </row>
    <row r="46" spans="1:15">
      <c r="A46">
        <v>1000</v>
      </c>
      <c r="B46">
        <v>10000000</v>
      </c>
      <c r="C46">
        <v>16384</v>
      </c>
      <c r="D46" t="s">
        <v>0</v>
      </c>
      <c r="E46">
        <v>22</v>
      </c>
      <c r="F46" t="s">
        <v>1</v>
      </c>
      <c r="G46">
        <v>18950</v>
      </c>
      <c r="H46" t="s">
        <v>2</v>
      </c>
      <c r="I46">
        <v>2147</v>
      </c>
      <c r="J46" t="s">
        <v>3</v>
      </c>
      <c r="K46">
        <v>1754</v>
      </c>
      <c r="L46" t="s">
        <v>4</v>
      </c>
      <c r="M46">
        <v>2039</v>
      </c>
      <c r="N46" t="s">
        <v>5</v>
      </c>
      <c r="O46">
        <v>368</v>
      </c>
    </row>
    <row r="47" spans="1:15">
      <c r="A47">
        <v>10000</v>
      </c>
      <c r="B47">
        <v>10000000</v>
      </c>
      <c r="C47">
        <v>16384</v>
      </c>
      <c r="D47" t="s">
        <v>0</v>
      </c>
      <c r="E47">
        <v>23</v>
      </c>
      <c r="F47" t="s">
        <v>1</v>
      </c>
      <c r="G47">
        <v>2984</v>
      </c>
      <c r="H47" t="s">
        <v>2</v>
      </c>
      <c r="I47">
        <v>2171</v>
      </c>
      <c r="J47" t="s">
        <v>3</v>
      </c>
      <c r="K47">
        <v>2455</v>
      </c>
      <c r="L47" t="s">
        <v>4</v>
      </c>
      <c r="M47">
        <v>2142</v>
      </c>
      <c r="N47" t="s">
        <v>5</v>
      </c>
      <c r="O47">
        <v>448</v>
      </c>
    </row>
    <row r="48" spans="1:15">
      <c r="A48">
        <v>100000</v>
      </c>
      <c r="B48">
        <v>10000000</v>
      </c>
      <c r="C48">
        <v>16384</v>
      </c>
      <c r="D48" t="s">
        <v>0</v>
      </c>
      <c r="E48">
        <v>24</v>
      </c>
      <c r="F48" t="s">
        <v>1</v>
      </c>
      <c r="G48">
        <v>1424</v>
      </c>
      <c r="H48" t="s">
        <v>2</v>
      </c>
      <c r="I48">
        <v>2353</v>
      </c>
      <c r="J48" t="s">
        <v>3</v>
      </c>
      <c r="K48">
        <v>2557</v>
      </c>
      <c r="L48" t="s">
        <v>4</v>
      </c>
      <c r="M48">
        <v>2205</v>
      </c>
      <c r="N48" t="s">
        <v>5</v>
      </c>
      <c r="O48">
        <v>503</v>
      </c>
    </row>
    <row r="49" spans="1:15">
      <c r="A49">
        <v>1000000</v>
      </c>
      <c r="B49">
        <v>10000000</v>
      </c>
      <c r="C49">
        <v>16384</v>
      </c>
      <c r="D49" t="s">
        <v>0</v>
      </c>
      <c r="E49">
        <v>25</v>
      </c>
      <c r="F49" t="s">
        <v>1</v>
      </c>
      <c r="G49">
        <v>1433</v>
      </c>
      <c r="H49" t="s">
        <v>2</v>
      </c>
      <c r="I49">
        <v>2354</v>
      </c>
      <c r="J49" t="s">
        <v>3</v>
      </c>
      <c r="K49">
        <v>2686</v>
      </c>
      <c r="L49" t="s">
        <v>4</v>
      </c>
      <c r="M49">
        <v>2185</v>
      </c>
      <c r="N49" t="s">
        <v>5</v>
      </c>
      <c r="O49">
        <v>504</v>
      </c>
    </row>
    <row r="50" spans="1:15">
      <c r="A50">
        <v>10000000</v>
      </c>
      <c r="B50">
        <v>10000000</v>
      </c>
      <c r="C50">
        <v>16384</v>
      </c>
      <c r="D50" t="s">
        <v>0</v>
      </c>
      <c r="E50">
        <v>40</v>
      </c>
      <c r="F50" t="s">
        <v>1</v>
      </c>
      <c r="G50">
        <v>1414</v>
      </c>
      <c r="H50" t="s">
        <v>2</v>
      </c>
      <c r="I50">
        <v>2364</v>
      </c>
      <c r="J50" t="s">
        <v>3</v>
      </c>
      <c r="K50">
        <v>2569</v>
      </c>
      <c r="L50" t="s">
        <v>4</v>
      </c>
      <c r="M50">
        <v>2198</v>
      </c>
      <c r="N50" t="s">
        <v>5</v>
      </c>
      <c r="O50">
        <v>505</v>
      </c>
    </row>
    <row r="51" spans="1:13">
      <c r="A51">
        <v>100000000</v>
      </c>
      <c r="B51">
        <v>10000000</v>
      </c>
      <c r="C51">
        <v>16384</v>
      </c>
      <c r="D51" t="s">
        <v>0</v>
      </c>
      <c r="E51">
        <v>191</v>
      </c>
      <c r="F51" t="s">
        <v>1</v>
      </c>
      <c r="G51">
        <v>1393</v>
      </c>
      <c r="H51" t="s">
        <v>2</v>
      </c>
      <c r="I51">
        <v>2352</v>
      </c>
      <c r="J51" t="s">
        <v>3</v>
      </c>
      <c r="K51">
        <v>2632</v>
      </c>
      <c r="L51" t="s">
        <v>4</v>
      </c>
      <c r="M51">
        <v>2213</v>
      </c>
    </row>
    <row r="57" spans="1:13">
      <c r="A57">
        <v>1000</v>
      </c>
      <c r="B57">
        <v>1000</v>
      </c>
      <c r="C57">
        <v>10</v>
      </c>
      <c r="D57" t="s">
        <v>0</v>
      </c>
      <c r="E57">
        <v>0</v>
      </c>
      <c r="F57" t="s">
        <v>1</v>
      </c>
      <c r="G57">
        <v>0</v>
      </c>
      <c r="H57" t="s">
        <v>2</v>
      </c>
      <c r="I57">
        <v>0</v>
      </c>
      <c r="J57" t="s">
        <v>3</v>
      </c>
      <c r="K57">
        <v>0</v>
      </c>
      <c r="L57" t="s">
        <v>4</v>
      </c>
      <c r="M57">
        <v>1</v>
      </c>
    </row>
    <row r="58" spans="1:13">
      <c r="A58">
        <v>10000</v>
      </c>
      <c r="B58">
        <v>1000</v>
      </c>
      <c r="C58">
        <v>10</v>
      </c>
      <c r="D58" t="s">
        <v>0</v>
      </c>
      <c r="E58">
        <v>0</v>
      </c>
      <c r="F58" t="s">
        <v>1</v>
      </c>
      <c r="G58">
        <v>0</v>
      </c>
      <c r="H58" t="s">
        <v>2</v>
      </c>
      <c r="I58">
        <v>0</v>
      </c>
      <c r="J58" t="s">
        <v>3</v>
      </c>
      <c r="K58">
        <v>0</v>
      </c>
      <c r="L58" t="s">
        <v>4</v>
      </c>
      <c r="M58">
        <v>0</v>
      </c>
    </row>
    <row r="59" spans="1:62">
      <c r="A59">
        <v>100000</v>
      </c>
      <c r="B59">
        <v>1000</v>
      </c>
      <c r="C59">
        <v>10</v>
      </c>
      <c r="D59" t="s">
        <v>0</v>
      </c>
      <c r="E59">
        <v>0</v>
      </c>
      <c r="F59" t="s">
        <v>1</v>
      </c>
      <c r="G59">
        <v>0</v>
      </c>
      <c r="H59" t="s">
        <v>2</v>
      </c>
      <c r="I59">
        <v>0</v>
      </c>
      <c r="J59" t="s">
        <v>3</v>
      </c>
      <c r="K59">
        <v>0</v>
      </c>
      <c r="L59" t="s">
        <v>4</v>
      </c>
      <c r="M59">
        <v>1</v>
      </c>
      <c r="AG59" t="s">
        <v>6</v>
      </c>
      <c r="AH59">
        <v>1000</v>
      </c>
      <c r="AI59">
        <v>1000</v>
      </c>
      <c r="AJ59">
        <v>1048576</v>
      </c>
      <c r="AK59" t="s">
        <v>0</v>
      </c>
      <c r="AL59">
        <v>0</v>
      </c>
      <c r="AM59" t="s">
        <v>1</v>
      </c>
      <c r="AN59">
        <v>0</v>
      </c>
      <c r="AO59" t="s">
        <v>2</v>
      </c>
      <c r="AP59">
        <v>0</v>
      </c>
      <c r="AQ59" t="s">
        <v>3</v>
      </c>
      <c r="AR59">
        <v>0</v>
      </c>
      <c r="AS59" t="s">
        <v>4</v>
      </c>
      <c r="AT59">
        <v>0</v>
      </c>
      <c r="AW59">
        <v>99999</v>
      </c>
      <c r="AX59">
        <v>1000</v>
      </c>
      <c r="AY59">
        <v>1000</v>
      </c>
      <c r="AZ59">
        <v>99999</v>
      </c>
      <c r="BA59" t="s">
        <v>0</v>
      </c>
      <c r="BB59">
        <v>0</v>
      </c>
      <c r="BC59" t="s">
        <v>1</v>
      </c>
      <c r="BD59">
        <v>0</v>
      </c>
      <c r="BE59" t="s">
        <v>2</v>
      </c>
      <c r="BF59">
        <v>0</v>
      </c>
      <c r="BG59" t="s">
        <v>3</v>
      </c>
      <c r="BH59">
        <v>0</v>
      </c>
      <c r="BI59" t="s">
        <v>4</v>
      </c>
      <c r="BJ59">
        <v>0</v>
      </c>
    </row>
    <row r="60" spans="1:62">
      <c r="A60">
        <v>1000000</v>
      </c>
      <c r="B60">
        <v>1000</v>
      </c>
      <c r="C60">
        <v>10</v>
      </c>
      <c r="D60" t="s">
        <v>0</v>
      </c>
      <c r="E60">
        <v>2</v>
      </c>
      <c r="F60" t="s">
        <v>1</v>
      </c>
      <c r="G60">
        <v>0</v>
      </c>
      <c r="H60" t="s">
        <v>2</v>
      </c>
      <c r="I60">
        <v>0</v>
      </c>
      <c r="J60" t="s">
        <v>3</v>
      </c>
      <c r="K60">
        <v>0</v>
      </c>
      <c r="L60" t="s">
        <v>4</v>
      </c>
      <c r="M60">
        <v>0</v>
      </c>
      <c r="AH60">
        <v>10000</v>
      </c>
      <c r="AI60">
        <v>1000</v>
      </c>
      <c r="AJ60">
        <v>1048576</v>
      </c>
      <c r="AK60" t="s">
        <v>0</v>
      </c>
      <c r="AL60">
        <v>0</v>
      </c>
      <c r="AM60" t="s">
        <v>1</v>
      </c>
      <c r="AN60">
        <v>0</v>
      </c>
      <c r="AO60" t="s">
        <v>2</v>
      </c>
      <c r="AP60">
        <v>0</v>
      </c>
      <c r="AQ60" t="s">
        <v>3</v>
      </c>
      <c r="AR60">
        <v>0</v>
      </c>
      <c r="AS60" t="s">
        <v>4</v>
      </c>
      <c r="AT60">
        <v>0</v>
      </c>
      <c r="AX60">
        <v>10000</v>
      </c>
      <c r="AY60">
        <v>1000</v>
      </c>
      <c r="AZ60">
        <v>99999</v>
      </c>
      <c r="BA60" t="s">
        <v>0</v>
      </c>
      <c r="BB60">
        <v>0</v>
      </c>
      <c r="BC60" t="s">
        <v>1</v>
      </c>
      <c r="BD60">
        <v>0</v>
      </c>
      <c r="BE60" t="s">
        <v>2</v>
      </c>
      <c r="BF60">
        <v>0</v>
      </c>
      <c r="BG60" t="s">
        <v>3</v>
      </c>
      <c r="BH60">
        <v>0</v>
      </c>
      <c r="BI60" t="s">
        <v>4</v>
      </c>
      <c r="BJ60">
        <v>0</v>
      </c>
    </row>
    <row r="61" spans="1:62">
      <c r="A61">
        <v>10000000</v>
      </c>
      <c r="B61">
        <v>1000</v>
      </c>
      <c r="C61">
        <v>10</v>
      </c>
      <c r="D61" t="s">
        <v>0</v>
      </c>
      <c r="E61">
        <v>16</v>
      </c>
      <c r="F61" t="s">
        <v>1</v>
      </c>
      <c r="G61">
        <v>0</v>
      </c>
      <c r="H61" t="s">
        <v>2</v>
      </c>
      <c r="I61">
        <v>0</v>
      </c>
      <c r="J61" t="s">
        <v>3</v>
      </c>
      <c r="K61">
        <v>0</v>
      </c>
      <c r="L61" t="s">
        <v>4</v>
      </c>
      <c r="M61">
        <v>1</v>
      </c>
      <c r="AH61">
        <v>100000</v>
      </c>
      <c r="AI61">
        <v>1000</v>
      </c>
      <c r="AJ61">
        <v>1048576</v>
      </c>
      <c r="AK61" t="s">
        <v>0</v>
      </c>
      <c r="AL61">
        <v>0</v>
      </c>
      <c r="AM61" t="s">
        <v>1</v>
      </c>
      <c r="AN61">
        <v>0</v>
      </c>
      <c r="AO61" t="s">
        <v>2</v>
      </c>
      <c r="AP61">
        <v>2</v>
      </c>
      <c r="AQ61" t="s">
        <v>3</v>
      </c>
      <c r="AR61">
        <v>0</v>
      </c>
      <c r="AS61" t="s">
        <v>4</v>
      </c>
      <c r="AT61">
        <v>0</v>
      </c>
      <c r="AX61">
        <v>100000</v>
      </c>
      <c r="AY61">
        <v>1000</v>
      </c>
      <c r="AZ61">
        <v>99999</v>
      </c>
      <c r="BA61" t="s">
        <v>0</v>
      </c>
      <c r="BB61">
        <v>0</v>
      </c>
      <c r="BC61" t="s">
        <v>1</v>
      </c>
      <c r="BD61">
        <v>0</v>
      </c>
      <c r="BE61" t="s">
        <v>2</v>
      </c>
      <c r="BF61">
        <v>0</v>
      </c>
      <c r="BG61" t="s">
        <v>3</v>
      </c>
      <c r="BH61">
        <v>0</v>
      </c>
      <c r="BI61" t="s">
        <v>4</v>
      </c>
      <c r="BJ61">
        <v>1</v>
      </c>
    </row>
    <row r="62" spans="1:62">
      <c r="A62">
        <v>100000000</v>
      </c>
      <c r="B62">
        <v>1000</v>
      </c>
      <c r="C62">
        <v>10</v>
      </c>
      <c r="D62" t="s">
        <v>0</v>
      </c>
      <c r="E62">
        <v>172</v>
      </c>
      <c r="F62" t="s">
        <v>1</v>
      </c>
      <c r="G62">
        <v>0</v>
      </c>
      <c r="H62" t="s">
        <v>2</v>
      </c>
      <c r="I62">
        <v>1</v>
      </c>
      <c r="J62" t="s">
        <v>3</v>
      </c>
      <c r="K62">
        <v>0</v>
      </c>
      <c r="L62" t="s">
        <v>4</v>
      </c>
      <c r="M62">
        <v>0</v>
      </c>
      <c r="AH62">
        <v>1000000</v>
      </c>
      <c r="AI62">
        <v>1000</v>
      </c>
      <c r="AJ62">
        <v>1048576</v>
      </c>
      <c r="AK62" t="s">
        <v>0</v>
      </c>
      <c r="AL62">
        <v>2</v>
      </c>
      <c r="AM62" t="s">
        <v>1</v>
      </c>
      <c r="AN62">
        <v>0</v>
      </c>
      <c r="AO62" t="s">
        <v>2</v>
      </c>
      <c r="AP62">
        <v>1</v>
      </c>
      <c r="AQ62" t="s">
        <v>3</v>
      </c>
      <c r="AR62">
        <v>0</v>
      </c>
      <c r="AS62" t="s">
        <v>4</v>
      </c>
      <c r="AT62">
        <v>0</v>
      </c>
      <c r="AX62">
        <v>1000000</v>
      </c>
      <c r="AY62">
        <v>1000</v>
      </c>
      <c r="AZ62">
        <v>99999</v>
      </c>
      <c r="BA62" t="s">
        <v>0</v>
      </c>
      <c r="BB62">
        <v>1</v>
      </c>
      <c r="BC62" t="s">
        <v>1</v>
      </c>
      <c r="BD62">
        <v>0</v>
      </c>
      <c r="BE62" t="s">
        <v>2</v>
      </c>
      <c r="BF62">
        <v>0</v>
      </c>
      <c r="BG62" t="s">
        <v>3</v>
      </c>
      <c r="BH62">
        <v>0</v>
      </c>
      <c r="BI62" t="s">
        <v>4</v>
      </c>
      <c r="BJ62">
        <v>0</v>
      </c>
    </row>
    <row r="63" spans="1:62">
      <c r="A63">
        <v>1000</v>
      </c>
      <c r="B63">
        <v>10000</v>
      </c>
      <c r="C63">
        <v>10</v>
      </c>
      <c r="D63" t="s">
        <v>0</v>
      </c>
      <c r="E63">
        <v>0</v>
      </c>
      <c r="F63" t="s">
        <v>1</v>
      </c>
      <c r="G63">
        <v>0</v>
      </c>
      <c r="H63" t="s">
        <v>2</v>
      </c>
      <c r="I63">
        <v>3</v>
      </c>
      <c r="J63" t="s">
        <v>3</v>
      </c>
      <c r="K63">
        <v>0</v>
      </c>
      <c r="L63" t="s">
        <v>4</v>
      </c>
      <c r="M63">
        <v>2</v>
      </c>
      <c r="AH63">
        <v>10000000</v>
      </c>
      <c r="AI63">
        <v>1000</v>
      </c>
      <c r="AJ63">
        <v>1048576</v>
      </c>
      <c r="AK63" t="s">
        <v>0</v>
      </c>
      <c r="AL63">
        <v>16</v>
      </c>
      <c r="AM63" t="s">
        <v>1</v>
      </c>
      <c r="AN63">
        <v>0</v>
      </c>
      <c r="AO63" t="s">
        <v>2</v>
      </c>
      <c r="AP63">
        <v>2</v>
      </c>
      <c r="AQ63" t="s">
        <v>3</v>
      </c>
      <c r="AR63">
        <v>0</v>
      </c>
      <c r="AS63" t="s">
        <v>4</v>
      </c>
      <c r="AT63">
        <v>0</v>
      </c>
      <c r="AX63">
        <v>10000000</v>
      </c>
      <c r="AY63">
        <v>1000</v>
      </c>
      <c r="AZ63">
        <v>99999</v>
      </c>
      <c r="BA63" t="s">
        <v>0</v>
      </c>
      <c r="BB63">
        <v>17</v>
      </c>
      <c r="BC63" t="s">
        <v>1</v>
      </c>
      <c r="BD63">
        <v>0</v>
      </c>
      <c r="BE63" t="s">
        <v>2</v>
      </c>
      <c r="BF63">
        <v>0</v>
      </c>
      <c r="BG63" t="s">
        <v>3</v>
      </c>
      <c r="BH63">
        <v>0</v>
      </c>
      <c r="BI63" t="s">
        <v>4</v>
      </c>
      <c r="BJ63">
        <v>0</v>
      </c>
    </row>
    <row r="64" spans="1:62">
      <c r="A64">
        <v>10000</v>
      </c>
      <c r="B64">
        <v>10000</v>
      </c>
      <c r="C64">
        <v>10</v>
      </c>
      <c r="D64" t="s">
        <v>0</v>
      </c>
      <c r="E64">
        <v>0</v>
      </c>
      <c r="F64" t="s">
        <v>1</v>
      </c>
      <c r="G64">
        <v>0</v>
      </c>
      <c r="H64" t="s">
        <v>2</v>
      </c>
      <c r="I64">
        <v>3</v>
      </c>
      <c r="J64" t="s">
        <v>3</v>
      </c>
      <c r="K64">
        <v>1</v>
      </c>
      <c r="L64" t="s">
        <v>4</v>
      </c>
      <c r="M64">
        <v>2</v>
      </c>
      <c r="AH64">
        <v>100000000</v>
      </c>
      <c r="AI64">
        <v>1000</v>
      </c>
      <c r="AJ64">
        <v>1048576</v>
      </c>
      <c r="AK64" t="s">
        <v>0</v>
      </c>
      <c r="AL64">
        <v>171</v>
      </c>
      <c r="AM64" t="s">
        <v>1</v>
      </c>
      <c r="AN64">
        <v>0</v>
      </c>
      <c r="AO64" t="s">
        <v>2</v>
      </c>
      <c r="AP64">
        <v>1</v>
      </c>
      <c r="AQ64" t="s">
        <v>3</v>
      </c>
      <c r="AR64">
        <v>1</v>
      </c>
      <c r="AS64" t="s">
        <v>4</v>
      </c>
      <c r="AT64">
        <v>0</v>
      </c>
      <c r="AX64">
        <v>100000000</v>
      </c>
      <c r="AY64">
        <v>1000</v>
      </c>
      <c r="AZ64">
        <v>99999</v>
      </c>
      <c r="BA64" t="s">
        <v>0</v>
      </c>
      <c r="BB64">
        <v>170</v>
      </c>
      <c r="BC64" t="s">
        <v>1</v>
      </c>
      <c r="BD64">
        <v>0</v>
      </c>
      <c r="BE64" t="s">
        <v>2</v>
      </c>
      <c r="BF64">
        <v>1</v>
      </c>
      <c r="BG64" t="s">
        <v>3</v>
      </c>
      <c r="BH64">
        <v>0</v>
      </c>
      <c r="BI64" t="s">
        <v>4</v>
      </c>
      <c r="BJ64">
        <v>0</v>
      </c>
    </row>
    <row r="65" spans="1:62">
      <c r="A65">
        <v>100000</v>
      </c>
      <c r="B65">
        <v>10000</v>
      </c>
      <c r="C65">
        <v>10</v>
      </c>
      <c r="D65" t="s">
        <v>0</v>
      </c>
      <c r="E65">
        <v>0</v>
      </c>
      <c r="F65" t="s">
        <v>1</v>
      </c>
      <c r="G65">
        <v>1</v>
      </c>
      <c r="H65" t="s">
        <v>2</v>
      </c>
      <c r="I65">
        <v>3</v>
      </c>
      <c r="J65" t="s">
        <v>3</v>
      </c>
      <c r="K65">
        <v>0</v>
      </c>
      <c r="L65" t="s">
        <v>4</v>
      </c>
      <c r="M65">
        <v>2</v>
      </c>
      <c r="AH65">
        <v>1000</v>
      </c>
      <c r="AI65">
        <v>10000</v>
      </c>
      <c r="AJ65">
        <v>1048576</v>
      </c>
      <c r="AK65" t="s">
        <v>0</v>
      </c>
      <c r="AL65">
        <v>0</v>
      </c>
      <c r="AM65" t="s">
        <v>1</v>
      </c>
      <c r="AN65">
        <v>1</v>
      </c>
      <c r="AO65" t="s">
        <v>2</v>
      </c>
      <c r="AP65">
        <v>3</v>
      </c>
      <c r="AQ65" t="s">
        <v>3</v>
      </c>
      <c r="AR65">
        <v>1</v>
      </c>
      <c r="AS65" t="s">
        <v>4</v>
      </c>
      <c r="AT65">
        <v>2</v>
      </c>
      <c r="AX65">
        <v>1000</v>
      </c>
      <c r="AY65">
        <v>10000</v>
      </c>
      <c r="AZ65">
        <v>99999</v>
      </c>
      <c r="BA65" t="s">
        <v>0</v>
      </c>
      <c r="BB65">
        <v>0</v>
      </c>
      <c r="BC65" t="s">
        <v>1</v>
      </c>
      <c r="BD65">
        <v>1</v>
      </c>
      <c r="BE65" t="s">
        <v>2</v>
      </c>
      <c r="BF65">
        <v>1</v>
      </c>
      <c r="BG65" t="s">
        <v>3</v>
      </c>
      <c r="BH65">
        <v>1</v>
      </c>
      <c r="BI65" t="s">
        <v>4</v>
      </c>
      <c r="BJ65">
        <v>2</v>
      </c>
    </row>
    <row r="66" spans="1:62">
      <c r="A66">
        <v>1000000</v>
      </c>
      <c r="B66">
        <v>10000</v>
      </c>
      <c r="C66">
        <v>10</v>
      </c>
      <c r="D66" t="s">
        <v>0</v>
      </c>
      <c r="E66">
        <v>2</v>
      </c>
      <c r="F66" t="s">
        <v>1</v>
      </c>
      <c r="G66">
        <v>1</v>
      </c>
      <c r="H66" t="s">
        <v>2</v>
      </c>
      <c r="I66">
        <v>1</v>
      </c>
      <c r="J66" t="s">
        <v>3</v>
      </c>
      <c r="K66">
        <v>1</v>
      </c>
      <c r="L66" t="s">
        <v>4</v>
      </c>
      <c r="M66">
        <v>3</v>
      </c>
      <c r="AH66">
        <v>10000</v>
      </c>
      <c r="AI66">
        <v>10000</v>
      </c>
      <c r="AJ66">
        <v>1048576</v>
      </c>
      <c r="AK66" t="s">
        <v>0</v>
      </c>
      <c r="AL66">
        <v>1</v>
      </c>
      <c r="AM66" t="s">
        <v>1</v>
      </c>
      <c r="AN66">
        <v>0</v>
      </c>
      <c r="AO66" t="s">
        <v>2</v>
      </c>
      <c r="AP66">
        <v>4</v>
      </c>
      <c r="AQ66" t="s">
        <v>3</v>
      </c>
      <c r="AR66">
        <v>0</v>
      </c>
      <c r="AS66" t="s">
        <v>4</v>
      </c>
      <c r="AT66">
        <v>3</v>
      </c>
      <c r="AX66">
        <v>10000</v>
      </c>
      <c r="AY66">
        <v>10000</v>
      </c>
      <c r="AZ66">
        <v>99999</v>
      </c>
      <c r="BA66" t="s">
        <v>0</v>
      </c>
      <c r="BB66">
        <v>0</v>
      </c>
      <c r="BC66" t="s">
        <v>1</v>
      </c>
      <c r="BD66">
        <v>1</v>
      </c>
      <c r="BE66" t="s">
        <v>2</v>
      </c>
      <c r="BF66">
        <v>1</v>
      </c>
      <c r="BG66" t="s">
        <v>3</v>
      </c>
      <c r="BH66">
        <v>1</v>
      </c>
      <c r="BI66" t="s">
        <v>4</v>
      </c>
      <c r="BJ66">
        <v>3</v>
      </c>
    </row>
    <row r="67" spans="1:62">
      <c r="A67">
        <v>10000000</v>
      </c>
      <c r="B67">
        <v>10000</v>
      </c>
      <c r="C67">
        <v>10</v>
      </c>
      <c r="D67" t="s">
        <v>0</v>
      </c>
      <c r="E67">
        <v>17</v>
      </c>
      <c r="F67" t="s">
        <v>1</v>
      </c>
      <c r="G67">
        <v>0</v>
      </c>
      <c r="H67" t="s">
        <v>2</v>
      </c>
      <c r="I67">
        <v>3</v>
      </c>
      <c r="J67" t="s">
        <v>3</v>
      </c>
      <c r="K67">
        <v>1</v>
      </c>
      <c r="L67" t="s">
        <v>4</v>
      </c>
      <c r="M67">
        <v>2</v>
      </c>
      <c r="AH67">
        <v>100000</v>
      </c>
      <c r="AI67">
        <v>10000</v>
      </c>
      <c r="AJ67">
        <v>1048576</v>
      </c>
      <c r="AK67" t="s">
        <v>0</v>
      </c>
      <c r="AL67">
        <v>0</v>
      </c>
      <c r="AM67" t="s">
        <v>1</v>
      </c>
      <c r="AN67">
        <v>0</v>
      </c>
      <c r="AO67" t="s">
        <v>2</v>
      </c>
      <c r="AP67">
        <v>3</v>
      </c>
      <c r="AQ67" t="s">
        <v>3</v>
      </c>
      <c r="AR67">
        <v>1</v>
      </c>
      <c r="AS67" t="s">
        <v>4</v>
      </c>
      <c r="AT67">
        <v>2</v>
      </c>
      <c r="AX67">
        <v>100000</v>
      </c>
      <c r="AY67">
        <v>10000</v>
      </c>
      <c r="AZ67">
        <v>99999</v>
      </c>
      <c r="BA67" t="s">
        <v>0</v>
      </c>
      <c r="BB67">
        <v>0</v>
      </c>
      <c r="BC67" t="s">
        <v>1</v>
      </c>
      <c r="BD67">
        <v>1</v>
      </c>
      <c r="BE67" t="s">
        <v>2</v>
      </c>
      <c r="BF67">
        <v>2</v>
      </c>
      <c r="BG67" t="s">
        <v>3</v>
      </c>
      <c r="BH67">
        <v>1</v>
      </c>
      <c r="BI67" t="s">
        <v>4</v>
      </c>
      <c r="BJ67">
        <v>3</v>
      </c>
    </row>
    <row r="68" spans="1:62">
      <c r="A68">
        <v>100000000</v>
      </c>
      <c r="B68">
        <v>10000</v>
      </c>
      <c r="C68">
        <v>10</v>
      </c>
      <c r="D68" t="s">
        <v>0</v>
      </c>
      <c r="E68">
        <v>169</v>
      </c>
      <c r="F68" t="s">
        <v>1</v>
      </c>
      <c r="G68">
        <v>0</v>
      </c>
      <c r="H68" t="s">
        <v>2</v>
      </c>
      <c r="I68">
        <v>2</v>
      </c>
      <c r="J68" t="s">
        <v>3</v>
      </c>
      <c r="K68">
        <v>1</v>
      </c>
      <c r="L68" t="s">
        <v>4</v>
      </c>
      <c r="M68">
        <v>2</v>
      </c>
      <c r="AH68">
        <v>1000000</v>
      </c>
      <c r="AI68">
        <v>10000</v>
      </c>
      <c r="AJ68">
        <v>1048576</v>
      </c>
      <c r="AK68" t="s">
        <v>0</v>
      </c>
      <c r="AL68">
        <v>2</v>
      </c>
      <c r="AM68" t="s">
        <v>1</v>
      </c>
      <c r="AN68">
        <v>0</v>
      </c>
      <c r="AO68" t="s">
        <v>2</v>
      </c>
      <c r="AP68">
        <v>3</v>
      </c>
      <c r="AQ68" t="s">
        <v>3</v>
      </c>
      <c r="AR68">
        <v>1</v>
      </c>
      <c r="AS68" t="s">
        <v>4</v>
      </c>
      <c r="AT68">
        <v>3</v>
      </c>
      <c r="AX68">
        <v>1000000</v>
      </c>
      <c r="AY68">
        <v>10000</v>
      </c>
      <c r="AZ68">
        <v>99999</v>
      </c>
      <c r="BA68" t="s">
        <v>0</v>
      </c>
      <c r="BB68">
        <v>2</v>
      </c>
      <c r="BC68" t="s">
        <v>1</v>
      </c>
      <c r="BD68">
        <v>0</v>
      </c>
      <c r="BE68" t="s">
        <v>2</v>
      </c>
      <c r="BF68">
        <v>2</v>
      </c>
      <c r="BG68" t="s">
        <v>3</v>
      </c>
      <c r="BH68">
        <v>1</v>
      </c>
      <c r="BI68" t="s">
        <v>4</v>
      </c>
      <c r="BJ68">
        <v>3</v>
      </c>
    </row>
    <row r="69" spans="1:62">
      <c r="A69">
        <v>1000</v>
      </c>
      <c r="B69">
        <v>100000</v>
      </c>
      <c r="C69">
        <v>10</v>
      </c>
      <c r="D69" t="s">
        <v>0</v>
      </c>
      <c r="E69">
        <v>0</v>
      </c>
      <c r="F69" t="s">
        <v>1</v>
      </c>
      <c r="G69">
        <v>9</v>
      </c>
      <c r="H69" t="s">
        <v>2</v>
      </c>
      <c r="I69">
        <v>24</v>
      </c>
      <c r="J69" t="s">
        <v>3</v>
      </c>
      <c r="K69">
        <v>10</v>
      </c>
      <c r="L69" t="s">
        <v>4</v>
      </c>
      <c r="M69">
        <v>21</v>
      </c>
      <c r="AH69">
        <v>10000000</v>
      </c>
      <c r="AI69">
        <v>10000</v>
      </c>
      <c r="AJ69">
        <v>1048576</v>
      </c>
      <c r="AK69" t="s">
        <v>0</v>
      </c>
      <c r="AL69">
        <v>16</v>
      </c>
      <c r="AM69" t="s">
        <v>1</v>
      </c>
      <c r="AN69">
        <v>1</v>
      </c>
      <c r="AO69" t="s">
        <v>2</v>
      </c>
      <c r="AP69">
        <v>3</v>
      </c>
      <c r="AQ69" t="s">
        <v>3</v>
      </c>
      <c r="AR69">
        <v>1</v>
      </c>
      <c r="AS69" t="s">
        <v>4</v>
      </c>
      <c r="AT69">
        <v>2</v>
      </c>
      <c r="AX69">
        <v>10000000</v>
      </c>
      <c r="AY69">
        <v>10000</v>
      </c>
      <c r="AZ69">
        <v>99999</v>
      </c>
      <c r="BA69" t="s">
        <v>0</v>
      </c>
      <c r="BB69">
        <v>20</v>
      </c>
      <c r="BC69" t="s">
        <v>1</v>
      </c>
      <c r="BD69">
        <v>1</v>
      </c>
      <c r="BE69" t="s">
        <v>2</v>
      </c>
      <c r="BF69">
        <v>2</v>
      </c>
      <c r="BG69" t="s">
        <v>3</v>
      </c>
      <c r="BH69">
        <v>1</v>
      </c>
      <c r="BI69" t="s">
        <v>4</v>
      </c>
      <c r="BJ69">
        <v>2</v>
      </c>
    </row>
    <row r="70" spans="1:62">
      <c r="A70">
        <v>10000</v>
      </c>
      <c r="B70">
        <v>100000</v>
      </c>
      <c r="C70">
        <v>10</v>
      </c>
      <c r="D70" t="s">
        <v>0</v>
      </c>
      <c r="E70">
        <v>0</v>
      </c>
      <c r="F70" t="s">
        <v>1</v>
      </c>
      <c r="G70">
        <v>7</v>
      </c>
      <c r="H70" t="s">
        <v>2</v>
      </c>
      <c r="I70">
        <v>27</v>
      </c>
      <c r="J70" t="s">
        <v>3</v>
      </c>
      <c r="K70">
        <v>10</v>
      </c>
      <c r="L70" t="s">
        <v>4</v>
      </c>
      <c r="M70">
        <v>23</v>
      </c>
      <c r="AH70">
        <v>100000000</v>
      </c>
      <c r="AI70">
        <v>10000</v>
      </c>
      <c r="AJ70">
        <v>1048576</v>
      </c>
      <c r="AK70" t="s">
        <v>0</v>
      </c>
      <c r="AL70">
        <v>186</v>
      </c>
      <c r="AM70" t="s">
        <v>1</v>
      </c>
      <c r="AN70">
        <v>1</v>
      </c>
      <c r="AO70" t="s">
        <v>2</v>
      </c>
      <c r="AP70">
        <v>3</v>
      </c>
      <c r="AQ70" t="s">
        <v>3</v>
      </c>
      <c r="AR70">
        <v>1</v>
      </c>
      <c r="AS70" t="s">
        <v>4</v>
      </c>
      <c r="AT70">
        <v>2</v>
      </c>
      <c r="AX70">
        <v>100000000</v>
      </c>
      <c r="AY70">
        <v>10000</v>
      </c>
      <c r="AZ70">
        <v>99999</v>
      </c>
      <c r="BA70" t="s">
        <v>0</v>
      </c>
      <c r="BB70">
        <v>195</v>
      </c>
      <c r="BC70" t="s">
        <v>1</v>
      </c>
      <c r="BD70">
        <v>1</v>
      </c>
      <c r="BE70" t="s">
        <v>2</v>
      </c>
      <c r="BF70">
        <v>2</v>
      </c>
      <c r="BG70" t="s">
        <v>3</v>
      </c>
      <c r="BH70">
        <v>1</v>
      </c>
      <c r="BI70" t="s">
        <v>4</v>
      </c>
      <c r="BJ70">
        <v>2</v>
      </c>
    </row>
    <row r="71" spans="1:62">
      <c r="A71">
        <v>100000</v>
      </c>
      <c r="B71">
        <v>100000</v>
      </c>
      <c r="C71">
        <v>10</v>
      </c>
      <c r="D71" t="s">
        <v>0</v>
      </c>
      <c r="E71">
        <v>0</v>
      </c>
      <c r="F71" t="s">
        <v>1</v>
      </c>
      <c r="G71">
        <v>7</v>
      </c>
      <c r="H71" t="s">
        <v>2</v>
      </c>
      <c r="I71">
        <v>28</v>
      </c>
      <c r="J71" t="s">
        <v>3</v>
      </c>
      <c r="K71">
        <v>10</v>
      </c>
      <c r="L71" t="s">
        <v>4</v>
      </c>
      <c r="M71">
        <v>23</v>
      </c>
      <c r="AH71">
        <v>1000</v>
      </c>
      <c r="AI71">
        <v>100000</v>
      </c>
      <c r="AJ71">
        <v>1048576</v>
      </c>
      <c r="AK71" t="s">
        <v>0</v>
      </c>
      <c r="AL71">
        <v>0</v>
      </c>
      <c r="AM71" t="s">
        <v>1</v>
      </c>
      <c r="AN71">
        <v>8</v>
      </c>
      <c r="AO71" t="s">
        <v>2</v>
      </c>
      <c r="AP71">
        <v>23</v>
      </c>
      <c r="AQ71" t="s">
        <v>3</v>
      </c>
      <c r="AR71">
        <v>9</v>
      </c>
      <c r="AS71" t="s">
        <v>4</v>
      </c>
      <c r="AT71">
        <v>22</v>
      </c>
      <c r="AX71">
        <v>1000</v>
      </c>
      <c r="AY71">
        <v>100000</v>
      </c>
      <c r="AZ71">
        <v>99999</v>
      </c>
      <c r="BA71" t="s">
        <v>0</v>
      </c>
      <c r="BB71">
        <v>0</v>
      </c>
      <c r="BC71" t="s">
        <v>1</v>
      </c>
      <c r="BD71">
        <v>8</v>
      </c>
      <c r="BE71" t="s">
        <v>2</v>
      </c>
      <c r="BF71">
        <v>22</v>
      </c>
      <c r="BG71" t="s">
        <v>3</v>
      </c>
      <c r="BH71">
        <v>10</v>
      </c>
      <c r="BI71" t="s">
        <v>4</v>
      </c>
      <c r="BJ71">
        <v>22</v>
      </c>
    </row>
    <row r="72" spans="1:62">
      <c r="A72">
        <v>1000000</v>
      </c>
      <c r="B72">
        <v>100000</v>
      </c>
      <c r="C72">
        <v>10</v>
      </c>
      <c r="D72" t="s">
        <v>0</v>
      </c>
      <c r="E72">
        <v>2</v>
      </c>
      <c r="F72" t="s">
        <v>1</v>
      </c>
      <c r="G72">
        <v>7</v>
      </c>
      <c r="H72" t="s">
        <v>2</v>
      </c>
      <c r="I72">
        <v>27</v>
      </c>
      <c r="J72" t="s">
        <v>3</v>
      </c>
      <c r="K72">
        <v>10</v>
      </c>
      <c r="L72" t="s">
        <v>4</v>
      </c>
      <c r="M72">
        <v>22</v>
      </c>
      <c r="AH72">
        <v>10000</v>
      </c>
      <c r="AI72">
        <v>100000</v>
      </c>
      <c r="AJ72">
        <v>1048576</v>
      </c>
      <c r="AK72" t="s">
        <v>0</v>
      </c>
      <c r="AL72">
        <v>0</v>
      </c>
      <c r="AM72" t="s">
        <v>1</v>
      </c>
      <c r="AN72">
        <v>7</v>
      </c>
      <c r="AO72" t="s">
        <v>2</v>
      </c>
      <c r="AP72">
        <v>22</v>
      </c>
      <c r="AQ72" t="s">
        <v>3</v>
      </c>
      <c r="AR72">
        <v>13</v>
      </c>
      <c r="AS72" t="s">
        <v>4</v>
      </c>
      <c r="AT72">
        <v>22</v>
      </c>
      <c r="AX72">
        <v>10000</v>
      </c>
      <c r="AY72">
        <v>100000</v>
      </c>
      <c r="AZ72">
        <v>99999</v>
      </c>
      <c r="BA72" t="s">
        <v>0</v>
      </c>
      <c r="BB72">
        <v>0</v>
      </c>
      <c r="BC72" t="s">
        <v>1</v>
      </c>
      <c r="BD72">
        <v>7</v>
      </c>
      <c r="BE72" t="s">
        <v>2</v>
      </c>
      <c r="BF72">
        <v>21</v>
      </c>
      <c r="BG72" t="s">
        <v>3</v>
      </c>
      <c r="BH72">
        <v>11</v>
      </c>
      <c r="BI72" t="s">
        <v>4</v>
      </c>
      <c r="BJ72">
        <v>22</v>
      </c>
    </row>
    <row r="73" spans="1:62">
      <c r="A73">
        <v>10000000</v>
      </c>
      <c r="B73">
        <v>100000</v>
      </c>
      <c r="C73">
        <v>10</v>
      </c>
      <c r="D73" t="s">
        <v>0</v>
      </c>
      <c r="E73">
        <v>16</v>
      </c>
      <c r="F73" t="s">
        <v>1</v>
      </c>
      <c r="G73">
        <v>7</v>
      </c>
      <c r="H73" t="s">
        <v>2</v>
      </c>
      <c r="I73">
        <v>29</v>
      </c>
      <c r="J73" t="s">
        <v>3</v>
      </c>
      <c r="K73">
        <v>11</v>
      </c>
      <c r="L73" t="s">
        <v>4</v>
      </c>
      <c r="M73">
        <v>22</v>
      </c>
      <c r="AH73">
        <v>100000</v>
      </c>
      <c r="AI73">
        <v>100000</v>
      </c>
      <c r="AJ73">
        <v>1048576</v>
      </c>
      <c r="AK73" t="s">
        <v>0</v>
      </c>
      <c r="AL73">
        <v>0</v>
      </c>
      <c r="AM73" t="s">
        <v>1</v>
      </c>
      <c r="AN73">
        <v>7</v>
      </c>
      <c r="AO73" t="s">
        <v>2</v>
      </c>
      <c r="AP73">
        <v>23</v>
      </c>
      <c r="AQ73" t="s">
        <v>3</v>
      </c>
      <c r="AR73">
        <v>10</v>
      </c>
      <c r="AS73" t="s">
        <v>4</v>
      </c>
      <c r="AT73">
        <v>23</v>
      </c>
      <c r="AX73">
        <v>100000</v>
      </c>
      <c r="AY73">
        <v>100000</v>
      </c>
      <c r="AZ73">
        <v>99999</v>
      </c>
      <c r="BA73" t="s">
        <v>0</v>
      </c>
      <c r="BB73">
        <v>0</v>
      </c>
      <c r="BC73" t="s">
        <v>1</v>
      </c>
      <c r="BD73">
        <v>7</v>
      </c>
      <c r="BE73" t="s">
        <v>2</v>
      </c>
      <c r="BF73">
        <v>21</v>
      </c>
      <c r="BG73" t="s">
        <v>3</v>
      </c>
      <c r="BH73">
        <v>13</v>
      </c>
      <c r="BI73" t="s">
        <v>4</v>
      </c>
      <c r="BJ73">
        <v>22</v>
      </c>
    </row>
    <row r="74" spans="1:62">
      <c r="A74">
        <v>100000000</v>
      </c>
      <c r="B74">
        <v>100000</v>
      </c>
      <c r="C74">
        <v>10</v>
      </c>
      <c r="D74" t="s">
        <v>0</v>
      </c>
      <c r="E74">
        <v>171</v>
      </c>
      <c r="F74" t="s">
        <v>1</v>
      </c>
      <c r="G74">
        <v>7</v>
      </c>
      <c r="H74" t="s">
        <v>2</v>
      </c>
      <c r="I74">
        <v>29</v>
      </c>
      <c r="J74" t="s">
        <v>3</v>
      </c>
      <c r="K74">
        <v>11</v>
      </c>
      <c r="L74" t="s">
        <v>4</v>
      </c>
      <c r="M74">
        <v>22</v>
      </c>
      <c r="AH74">
        <v>1000000</v>
      </c>
      <c r="AI74">
        <v>100000</v>
      </c>
      <c r="AJ74">
        <v>1048576</v>
      </c>
      <c r="AK74" t="s">
        <v>0</v>
      </c>
      <c r="AL74">
        <v>2</v>
      </c>
      <c r="AM74" t="s">
        <v>1</v>
      </c>
      <c r="AN74">
        <v>7</v>
      </c>
      <c r="AO74" t="s">
        <v>2</v>
      </c>
      <c r="AP74">
        <v>23</v>
      </c>
      <c r="AQ74" t="s">
        <v>3</v>
      </c>
      <c r="AR74">
        <v>10</v>
      </c>
      <c r="AS74" t="s">
        <v>4</v>
      </c>
      <c r="AT74">
        <v>22</v>
      </c>
      <c r="AX74">
        <v>1000000</v>
      </c>
      <c r="AY74">
        <v>100000</v>
      </c>
      <c r="AZ74">
        <v>99999</v>
      </c>
      <c r="BA74" t="s">
        <v>0</v>
      </c>
      <c r="BB74">
        <v>2</v>
      </c>
      <c r="BC74" t="s">
        <v>1</v>
      </c>
      <c r="BD74">
        <v>7</v>
      </c>
      <c r="BE74" t="s">
        <v>2</v>
      </c>
      <c r="BF74">
        <v>21</v>
      </c>
      <c r="BG74" t="s">
        <v>3</v>
      </c>
      <c r="BH74">
        <v>13</v>
      </c>
      <c r="BI74" t="s">
        <v>4</v>
      </c>
      <c r="BJ74">
        <v>23</v>
      </c>
    </row>
    <row r="75" spans="1:62">
      <c r="A75">
        <v>1000</v>
      </c>
      <c r="B75">
        <v>1000000</v>
      </c>
      <c r="C75">
        <v>10</v>
      </c>
      <c r="D75" t="s">
        <v>0</v>
      </c>
      <c r="E75">
        <v>0</v>
      </c>
      <c r="F75" t="s">
        <v>1</v>
      </c>
      <c r="G75">
        <v>251</v>
      </c>
      <c r="H75" t="s">
        <v>2</v>
      </c>
      <c r="I75">
        <v>252</v>
      </c>
      <c r="J75" t="s">
        <v>3</v>
      </c>
      <c r="K75">
        <v>147</v>
      </c>
      <c r="L75" t="s">
        <v>4</v>
      </c>
      <c r="M75">
        <v>220</v>
      </c>
      <c r="AH75">
        <v>10000000</v>
      </c>
      <c r="AI75">
        <v>100000</v>
      </c>
      <c r="AJ75">
        <v>1048576</v>
      </c>
      <c r="AK75" t="s">
        <v>0</v>
      </c>
      <c r="AL75">
        <v>16</v>
      </c>
      <c r="AM75" t="s">
        <v>1</v>
      </c>
      <c r="AN75">
        <v>7</v>
      </c>
      <c r="AO75" t="s">
        <v>2</v>
      </c>
      <c r="AP75">
        <v>22</v>
      </c>
      <c r="AQ75" t="s">
        <v>3</v>
      </c>
      <c r="AR75">
        <v>12</v>
      </c>
      <c r="AS75" t="s">
        <v>4</v>
      </c>
      <c r="AT75">
        <v>22</v>
      </c>
      <c r="AX75">
        <v>10000000</v>
      </c>
      <c r="AY75">
        <v>100000</v>
      </c>
      <c r="AZ75">
        <v>99999</v>
      </c>
      <c r="BA75" t="s">
        <v>0</v>
      </c>
      <c r="BB75">
        <v>18</v>
      </c>
      <c r="BC75" t="s">
        <v>1</v>
      </c>
      <c r="BD75">
        <v>7</v>
      </c>
      <c r="BE75" t="s">
        <v>2</v>
      </c>
      <c r="BF75">
        <v>21</v>
      </c>
      <c r="BG75" t="s">
        <v>3</v>
      </c>
      <c r="BH75">
        <v>11</v>
      </c>
      <c r="BI75" t="s">
        <v>4</v>
      </c>
      <c r="BJ75">
        <v>22</v>
      </c>
    </row>
    <row r="76" spans="1:62">
      <c r="A76">
        <v>10000</v>
      </c>
      <c r="B76">
        <v>1000000</v>
      </c>
      <c r="C76">
        <v>10</v>
      </c>
      <c r="D76" t="s">
        <v>0</v>
      </c>
      <c r="E76">
        <v>1</v>
      </c>
      <c r="F76" t="s">
        <v>1</v>
      </c>
      <c r="G76">
        <v>89</v>
      </c>
      <c r="H76" t="s">
        <v>2</v>
      </c>
      <c r="I76">
        <v>274</v>
      </c>
      <c r="J76" t="s">
        <v>3</v>
      </c>
      <c r="K76">
        <v>169</v>
      </c>
      <c r="L76" t="s">
        <v>4</v>
      </c>
      <c r="M76">
        <v>213</v>
      </c>
      <c r="AH76">
        <v>100000000</v>
      </c>
      <c r="AI76">
        <v>100000</v>
      </c>
      <c r="AJ76">
        <v>1048576</v>
      </c>
      <c r="AK76" t="s">
        <v>0</v>
      </c>
      <c r="AL76">
        <v>173</v>
      </c>
      <c r="AM76" t="s">
        <v>1</v>
      </c>
      <c r="AN76">
        <v>7</v>
      </c>
      <c r="AO76" t="s">
        <v>2</v>
      </c>
      <c r="AP76">
        <v>22</v>
      </c>
      <c r="AQ76" t="s">
        <v>3</v>
      </c>
      <c r="AR76">
        <v>10</v>
      </c>
      <c r="AS76" t="s">
        <v>4</v>
      </c>
      <c r="AT76">
        <v>22</v>
      </c>
      <c r="AX76">
        <v>100000000</v>
      </c>
      <c r="AY76">
        <v>100000</v>
      </c>
      <c r="AZ76">
        <v>99999</v>
      </c>
      <c r="BA76" t="s">
        <v>0</v>
      </c>
      <c r="BB76">
        <v>203</v>
      </c>
      <c r="BC76" t="s">
        <v>1</v>
      </c>
      <c r="BD76">
        <v>7</v>
      </c>
      <c r="BE76" t="s">
        <v>2</v>
      </c>
      <c r="BF76">
        <v>21</v>
      </c>
      <c r="BG76" t="s">
        <v>3</v>
      </c>
      <c r="BH76">
        <v>10</v>
      </c>
      <c r="BI76" t="s">
        <v>4</v>
      </c>
      <c r="BJ76">
        <v>23</v>
      </c>
    </row>
    <row r="77" spans="1:62">
      <c r="A77">
        <v>100000</v>
      </c>
      <c r="B77">
        <v>1000000</v>
      </c>
      <c r="C77">
        <v>10</v>
      </c>
      <c r="D77" t="s">
        <v>0</v>
      </c>
      <c r="E77">
        <v>2</v>
      </c>
      <c r="F77" t="s">
        <v>1</v>
      </c>
      <c r="G77">
        <v>81</v>
      </c>
      <c r="H77" t="s">
        <v>2</v>
      </c>
      <c r="I77">
        <v>296</v>
      </c>
      <c r="J77" t="s">
        <v>3</v>
      </c>
      <c r="K77">
        <v>176</v>
      </c>
      <c r="L77" t="s">
        <v>4</v>
      </c>
      <c r="M77">
        <v>223</v>
      </c>
      <c r="AH77">
        <v>1000</v>
      </c>
      <c r="AI77">
        <v>1000000</v>
      </c>
      <c r="AJ77">
        <v>1048576</v>
      </c>
      <c r="AK77" t="s">
        <v>0</v>
      </c>
      <c r="AL77">
        <v>1</v>
      </c>
      <c r="AM77" t="s">
        <v>1</v>
      </c>
      <c r="AN77">
        <v>252</v>
      </c>
      <c r="AO77" t="s">
        <v>2</v>
      </c>
      <c r="AP77">
        <v>215</v>
      </c>
      <c r="AQ77" t="s">
        <v>3</v>
      </c>
      <c r="AR77">
        <v>160</v>
      </c>
      <c r="AS77" t="s">
        <v>4</v>
      </c>
      <c r="AT77">
        <v>203</v>
      </c>
      <c r="AX77">
        <v>1000</v>
      </c>
      <c r="AY77">
        <v>1000000</v>
      </c>
      <c r="AZ77">
        <v>99999</v>
      </c>
      <c r="BA77" t="s">
        <v>0</v>
      </c>
      <c r="BB77">
        <v>1</v>
      </c>
      <c r="BC77" t="s">
        <v>1</v>
      </c>
      <c r="BD77">
        <v>267</v>
      </c>
      <c r="BE77" t="s">
        <v>2</v>
      </c>
      <c r="BF77">
        <v>209</v>
      </c>
      <c r="BG77" t="s">
        <v>3</v>
      </c>
      <c r="BH77">
        <v>156</v>
      </c>
      <c r="BI77" t="s">
        <v>4</v>
      </c>
      <c r="BJ77">
        <v>202</v>
      </c>
    </row>
    <row r="78" spans="1:62">
      <c r="A78">
        <v>1000000</v>
      </c>
      <c r="B78">
        <v>1000000</v>
      </c>
      <c r="C78">
        <v>10</v>
      </c>
      <c r="D78" t="s">
        <v>0</v>
      </c>
      <c r="E78">
        <v>3</v>
      </c>
      <c r="F78" t="s">
        <v>1</v>
      </c>
      <c r="G78">
        <v>79</v>
      </c>
      <c r="H78" t="s">
        <v>2</v>
      </c>
      <c r="I78">
        <v>294</v>
      </c>
      <c r="J78" t="s">
        <v>3</v>
      </c>
      <c r="K78">
        <v>177</v>
      </c>
      <c r="L78" t="s">
        <v>4</v>
      </c>
      <c r="M78">
        <v>219</v>
      </c>
      <c r="AH78">
        <v>10000</v>
      </c>
      <c r="AI78">
        <v>1000000</v>
      </c>
      <c r="AJ78">
        <v>1048576</v>
      </c>
      <c r="AK78" t="s">
        <v>0</v>
      </c>
      <c r="AL78">
        <v>1</v>
      </c>
      <c r="AM78" t="s">
        <v>1</v>
      </c>
      <c r="AN78">
        <v>93</v>
      </c>
      <c r="AO78" t="s">
        <v>2</v>
      </c>
      <c r="AP78">
        <v>216</v>
      </c>
      <c r="AQ78" t="s">
        <v>3</v>
      </c>
      <c r="AR78">
        <v>174</v>
      </c>
      <c r="AS78" t="s">
        <v>4</v>
      </c>
      <c r="AT78">
        <v>213</v>
      </c>
      <c r="AX78">
        <v>10000</v>
      </c>
      <c r="AY78">
        <v>1000000</v>
      </c>
      <c r="AZ78">
        <v>99999</v>
      </c>
      <c r="BA78" t="s">
        <v>0</v>
      </c>
      <c r="BB78">
        <v>1</v>
      </c>
      <c r="BC78" t="s">
        <v>1</v>
      </c>
      <c r="BD78">
        <v>91</v>
      </c>
      <c r="BE78" t="s">
        <v>2</v>
      </c>
      <c r="BF78">
        <v>211</v>
      </c>
      <c r="BG78" t="s">
        <v>3</v>
      </c>
      <c r="BH78">
        <v>189</v>
      </c>
      <c r="BI78" t="s">
        <v>4</v>
      </c>
      <c r="BJ78">
        <v>216</v>
      </c>
    </row>
    <row r="79" spans="1:62">
      <c r="A79">
        <v>10000000</v>
      </c>
      <c r="B79">
        <v>1000000</v>
      </c>
      <c r="C79">
        <v>10</v>
      </c>
      <c r="D79" t="s">
        <v>0</v>
      </c>
      <c r="E79">
        <v>18</v>
      </c>
      <c r="F79" t="s">
        <v>1</v>
      </c>
      <c r="G79">
        <v>80</v>
      </c>
      <c r="H79" t="s">
        <v>2</v>
      </c>
      <c r="I79">
        <v>293</v>
      </c>
      <c r="J79" t="s">
        <v>3</v>
      </c>
      <c r="K79">
        <v>178</v>
      </c>
      <c r="L79" t="s">
        <v>4</v>
      </c>
      <c r="M79">
        <v>217</v>
      </c>
      <c r="AH79">
        <v>100000</v>
      </c>
      <c r="AI79">
        <v>1000000</v>
      </c>
      <c r="AJ79">
        <v>1048576</v>
      </c>
      <c r="AK79" t="s">
        <v>0</v>
      </c>
      <c r="AL79">
        <v>2</v>
      </c>
      <c r="AM79" t="s">
        <v>1</v>
      </c>
      <c r="AN79">
        <v>77</v>
      </c>
      <c r="AO79" t="s">
        <v>2</v>
      </c>
      <c r="AP79">
        <v>220</v>
      </c>
      <c r="AQ79" t="s">
        <v>3</v>
      </c>
      <c r="AR79">
        <v>196</v>
      </c>
      <c r="AS79" t="s">
        <v>4</v>
      </c>
      <c r="AT79">
        <v>219</v>
      </c>
      <c r="AX79">
        <v>100000</v>
      </c>
      <c r="AY79">
        <v>1000000</v>
      </c>
      <c r="AZ79">
        <v>99999</v>
      </c>
      <c r="BA79" t="s">
        <v>0</v>
      </c>
      <c r="BB79">
        <v>2</v>
      </c>
      <c r="BC79" t="s">
        <v>1</v>
      </c>
      <c r="BD79">
        <v>79</v>
      </c>
      <c r="BE79" t="s">
        <v>2</v>
      </c>
      <c r="BF79">
        <v>212</v>
      </c>
      <c r="BG79" t="s">
        <v>3</v>
      </c>
      <c r="BH79">
        <v>196</v>
      </c>
      <c r="BI79" t="s">
        <v>4</v>
      </c>
      <c r="BJ79">
        <v>219</v>
      </c>
    </row>
    <row r="80" spans="1:62">
      <c r="A80">
        <v>100000000</v>
      </c>
      <c r="B80">
        <v>1000000</v>
      </c>
      <c r="C80">
        <v>10</v>
      </c>
      <c r="D80" t="s">
        <v>0</v>
      </c>
      <c r="E80">
        <v>171</v>
      </c>
      <c r="F80" t="s">
        <v>1</v>
      </c>
      <c r="G80">
        <v>77</v>
      </c>
      <c r="H80" t="s">
        <v>2</v>
      </c>
      <c r="I80">
        <v>297</v>
      </c>
      <c r="J80" t="s">
        <v>3</v>
      </c>
      <c r="K80">
        <v>185</v>
      </c>
      <c r="L80" t="s">
        <v>4</v>
      </c>
      <c r="M80">
        <v>217</v>
      </c>
      <c r="AH80">
        <v>1000000</v>
      </c>
      <c r="AI80">
        <v>1000000</v>
      </c>
      <c r="AJ80">
        <v>1048576</v>
      </c>
      <c r="AK80" t="s">
        <v>0</v>
      </c>
      <c r="AL80">
        <v>3</v>
      </c>
      <c r="AM80" t="s">
        <v>1</v>
      </c>
      <c r="AN80">
        <v>77</v>
      </c>
      <c r="AO80" t="s">
        <v>2</v>
      </c>
      <c r="AP80">
        <v>221</v>
      </c>
      <c r="AQ80" t="s">
        <v>3</v>
      </c>
      <c r="AR80">
        <v>169</v>
      </c>
      <c r="AS80" t="s">
        <v>4</v>
      </c>
      <c r="AT80">
        <v>221</v>
      </c>
      <c r="AX80">
        <v>1000000</v>
      </c>
      <c r="AY80">
        <v>1000000</v>
      </c>
      <c r="AZ80">
        <v>99999</v>
      </c>
      <c r="BA80" t="s">
        <v>0</v>
      </c>
      <c r="BB80">
        <v>3</v>
      </c>
      <c r="BC80" t="s">
        <v>1</v>
      </c>
      <c r="BD80">
        <v>77</v>
      </c>
      <c r="BE80" t="s">
        <v>2</v>
      </c>
      <c r="BF80">
        <v>212</v>
      </c>
      <c r="BG80" t="s">
        <v>3</v>
      </c>
      <c r="BH80">
        <v>180</v>
      </c>
      <c r="BI80" t="s">
        <v>4</v>
      </c>
      <c r="BJ80">
        <v>218</v>
      </c>
    </row>
    <row r="81" spans="1:62">
      <c r="A81">
        <v>1000</v>
      </c>
      <c r="B81">
        <v>10000000</v>
      </c>
      <c r="C81">
        <v>10</v>
      </c>
      <c r="D81" t="s">
        <v>0</v>
      </c>
      <c r="E81">
        <v>21</v>
      </c>
      <c r="F81" t="s">
        <v>1</v>
      </c>
      <c r="G81">
        <v>20258</v>
      </c>
      <c r="H81" t="s">
        <v>2</v>
      </c>
      <c r="I81">
        <v>2531</v>
      </c>
      <c r="J81" t="s">
        <v>3</v>
      </c>
      <c r="K81">
        <v>1750</v>
      </c>
      <c r="L81" t="s">
        <v>4</v>
      </c>
      <c r="M81">
        <v>2048</v>
      </c>
      <c r="AH81">
        <v>10000000</v>
      </c>
      <c r="AI81">
        <v>1000000</v>
      </c>
      <c r="AJ81">
        <v>1048576</v>
      </c>
      <c r="AK81" t="s">
        <v>0</v>
      </c>
      <c r="AL81">
        <v>20</v>
      </c>
      <c r="AM81" t="s">
        <v>1</v>
      </c>
      <c r="AN81">
        <v>77</v>
      </c>
      <c r="AO81" t="s">
        <v>2</v>
      </c>
      <c r="AP81">
        <v>217</v>
      </c>
      <c r="AQ81" t="s">
        <v>3</v>
      </c>
      <c r="AR81">
        <v>181</v>
      </c>
      <c r="AS81" t="s">
        <v>4</v>
      </c>
      <c r="AT81">
        <v>218</v>
      </c>
      <c r="AX81">
        <v>10000000</v>
      </c>
      <c r="AY81">
        <v>1000000</v>
      </c>
      <c r="AZ81">
        <v>99999</v>
      </c>
      <c r="BA81" t="s">
        <v>0</v>
      </c>
      <c r="BB81">
        <v>19</v>
      </c>
      <c r="BC81" t="s">
        <v>1</v>
      </c>
      <c r="BD81">
        <v>77</v>
      </c>
      <c r="BE81" t="s">
        <v>2</v>
      </c>
      <c r="BF81">
        <v>211</v>
      </c>
      <c r="BG81" t="s">
        <v>3</v>
      </c>
      <c r="BH81">
        <v>179</v>
      </c>
      <c r="BI81" t="s">
        <v>4</v>
      </c>
      <c r="BJ81">
        <v>221</v>
      </c>
    </row>
    <row r="82" spans="1:62">
      <c r="A82">
        <v>10000</v>
      </c>
      <c r="B82">
        <v>10000000</v>
      </c>
      <c r="C82">
        <v>10</v>
      </c>
      <c r="D82" t="s">
        <v>0</v>
      </c>
      <c r="E82">
        <v>22</v>
      </c>
      <c r="F82" t="s">
        <v>1</v>
      </c>
      <c r="G82">
        <v>2806</v>
      </c>
      <c r="H82" t="s">
        <v>2</v>
      </c>
      <c r="I82">
        <v>2775</v>
      </c>
      <c r="J82" t="s">
        <v>3</v>
      </c>
      <c r="K82">
        <v>2304</v>
      </c>
      <c r="L82" t="s">
        <v>4</v>
      </c>
      <c r="M82">
        <v>2177</v>
      </c>
      <c r="AH82">
        <v>100000000</v>
      </c>
      <c r="AI82">
        <v>1000000</v>
      </c>
      <c r="AJ82">
        <v>1048576</v>
      </c>
      <c r="AK82" t="s">
        <v>0</v>
      </c>
      <c r="AL82">
        <v>177</v>
      </c>
      <c r="AM82" t="s">
        <v>1</v>
      </c>
      <c r="AN82">
        <v>77</v>
      </c>
      <c r="AO82" t="s">
        <v>2</v>
      </c>
      <c r="AP82">
        <v>218</v>
      </c>
      <c r="AQ82" t="s">
        <v>3</v>
      </c>
      <c r="AR82">
        <v>172</v>
      </c>
      <c r="AS82" t="s">
        <v>4</v>
      </c>
      <c r="AT82">
        <v>217</v>
      </c>
      <c r="AX82">
        <v>100000000</v>
      </c>
      <c r="AY82">
        <v>1000000</v>
      </c>
      <c r="AZ82">
        <v>99999</v>
      </c>
      <c r="BA82" t="s">
        <v>0</v>
      </c>
      <c r="BB82">
        <v>172</v>
      </c>
      <c r="BC82" t="s">
        <v>1</v>
      </c>
      <c r="BD82">
        <v>78</v>
      </c>
      <c r="BE82" t="s">
        <v>2</v>
      </c>
      <c r="BF82">
        <v>211</v>
      </c>
      <c r="BG82" t="s">
        <v>3</v>
      </c>
      <c r="BH82">
        <v>183</v>
      </c>
      <c r="BI82" t="s">
        <v>4</v>
      </c>
      <c r="BJ82">
        <v>220</v>
      </c>
    </row>
    <row r="83" spans="1:62">
      <c r="A83">
        <v>100000</v>
      </c>
      <c r="B83">
        <v>10000000</v>
      </c>
      <c r="C83">
        <v>10</v>
      </c>
      <c r="D83" t="s">
        <v>0</v>
      </c>
      <c r="E83">
        <v>24</v>
      </c>
      <c r="F83" t="s">
        <v>1</v>
      </c>
      <c r="G83">
        <v>1420</v>
      </c>
      <c r="H83" t="s">
        <v>2</v>
      </c>
      <c r="I83">
        <v>2978</v>
      </c>
      <c r="J83" t="s">
        <v>3</v>
      </c>
      <c r="K83">
        <v>2546</v>
      </c>
      <c r="L83" t="s">
        <v>4</v>
      </c>
      <c r="M83">
        <v>2228</v>
      </c>
      <c r="AH83">
        <v>1000</v>
      </c>
      <c r="AI83">
        <v>10000000</v>
      </c>
      <c r="AJ83">
        <v>1048576</v>
      </c>
      <c r="AK83" t="s">
        <v>0</v>
      </c>
      <c r="AL83">
        <v>22</v>
      </c>
      <c r="AM83" t="s">
        <v>1</v>
      </c>
      <c r="AN83">
        <v>21404</v>
      </c>
      <c r="AO83" t="s">
        <v>2</v>
      </c>
      <c r="AP83">
        <v>2152</v>
      </c>
      <c r="AQ83" t="s">
        <v>3</v>
      </c>
      <c r="AR83">
        <v>1515</v>
      </c>
      <c r="AS83" t="s">
        <v>4</v>
      </c>
      <c r="AT83">
        <v>2023</v>
      </c>
      <c r="AX83">
        <v>1000</v>
      </c>
      <c r="AY83">
        <v>10000000</v>
      </c>
      <c r="AZ83">
        <v>99999</v>
      </c>
      <c r="BA83" t="s">
        <v>0</v>
      </c>
      <c r="BB83">
        <v>23</v>
      </c>
      <c r="BC83" t="s">
        <v>1</v>
      </c>
      <c r="BD83">
        <v>20660</v>
      </c>
      <c r="BE83" t="s">
        <v>2</v>
      </c>
      <c r="BF83">
        <v>2103</v>
      </c>
      <c r="BG83" t="s">
        <v>3</v>
      </c>
      <c r="BH83">
        <v>1785</v>
      </c>
      <c r="BI83" t="s">
        <v>4</v>
      </c>
      <c r="BJ83">
        <v>2043</v>
      </c>
    </row>
    <row r="84" spans="1:62">
      <c r="A84">
        <v>1000000</v>
      </c>
      <c r="B84">
        <v>10000000</v>
      </c>
      <c r="C84">
        <v>10</v>
      </c>
      <c r="D84" t="s">
        <v>0</v>
      </c>
      <c r="E84">
        <v>26</v>
      </c>
      <c r="F84" t="s">
        <v>1</v>
      </c>
      <c r="G84">
        <v>1423</v>
      </c>
      <c r="H84" t="s">
        <v>2</v>
      </c>
      <c r="I84">
        <v>2962</v>
      </c>
      <c r="J84" t="s">
        <v>3</v>
      </c>
      <c r="K84">
        <v>2457</v>
      </c>
      <c r="L84" t="s">
        <v>4</v>
      </c>
      <c r="M84">
        <v>2213</v>
      </c>
      <c r="AH84">
        <v>10000</v>
      </c>
      <c r="AI84">
        <v>10000000</v>
      </c>
      <c r="AJ84">
        <v>1048576</v>
      </c>
      <c r="AK84" t="s">
        <v>0</v>
      </c>
      <c r="AL84">
        <v>23</v>
      </c>
      <c r="AM84" t="s">
        <v>1</v>
      </c>
      <c r="AN84">
        <v>2889</v>
      </c>
      <c r="AO84" t="s">
        <v>2</v>
      </c>
      <c r="AP84">
        <v>2174</v>
      </c>
      <c r="AQ84" t="s">
        <v>3</v>
      </c>
      <c r="AR84">
        <v>2417</v>
      </c>
      <c r="AS84" t="s">
        <v>4</v>
      </c>
      <c r="AT84">
        <v>2175</v>
      </c>
      <c r="AX84">
        <v>10000</v>
      </c>
      <c r="AY84">
        <v>10000000</v>
      </c>
      <c r="AZ84">
        <v>99999</v>
      </c>
      <c r="BA84" t="s">
        <v>0</v>
      </c>
      <c r="BB84">
        <v>23</v>
      </c>
      <c r="BC84" t="s">
        <v>1</v>
      </c>
      <c r="BD84">
        <v>2812</v>
      </c>
      <c r="BE84" t="s">
        <v>2</v>
      </c>
      <c r="BF84">
        <v>2122</v>
      </c>
      <c r="BG84" t="s">
        <v>3</v>
      </c>
      <c r="BH84">
        <v>2318</v>
      </c>
      <c r="BI84" t="s">
        <v>4</v>
      </c>
      <c r="BJ84">
        <v>2159</v>
      </c>
    </row>
    <row r="85" spans="1:62">
      <c r="A85">
        <v>10000000</v>
      </c>
      <c r="B85">
        <v>10000000</v>
      </c>
      <c r="C85">
        <v>10</v>
      </c>
      <c r="D85" t="s">
        <v>0</v>
      </c>
      <c r="E85">
        <v>41</v>
      </c>
      <c r="F85" t="s">
        <v>1</v>
      </c>
      <c r="G85">
        <v>1391</v>
      </c>
      <c r="H85" t="s">
        <v>2</v>
      </c>
      <c r="I85">
        <v>2964</v>
      </c>
      <c r="J85" t="s">
        <v>3</v>
      </c>
      <c r="K85">
        <v>2576</v>
      </c>
      <c r="L85" t="s">
        <v>4</v>
      </c>
      <c r="M85">
        <v>2223</v>
      </c>
      <c r="AH85">
        <v>100000</v>
      </c>
      <c r="AI85">
        <v>10000000</v>
      </c>
      <c r="AJ85">
        <v>1048576</v>
      </c>
      <c r="AK85" t="s">
        <v>0</v>
      </c>
      <c r="AL85">
        <v>25</v>
      </c>
      <c r="AM85" t="s">
        <v>1</v>
      </c>
      <c r="AN85">
        <v>1439</v>
      </c>
      <c r="AO85" t="s">
        <v>2</v>
      </c>
      <c r="AP85">
        <v>2187</v>
      </c>
      <c r="AQ85" t="s">
        <v>3</v>
      </c>
      <c r="AR85">
        <v>2559</v>
      </c>
      <c r="AS85" t="s">
        <v>4</v>
      </c>
      <c r="AT85">
        <v>2213</v>
      </c>
      <c r="AX85">
        <v>100000</v>
      </c>
      <c r="AY85">
        <v>10000000</v>
      </c>
      <c r="AZ85">
        <v>99999</v>
      </c>
      <c r="BA85" t="s">
        <v>0</v>
      </c>
      <c r="BB85">
        <v>24</v>
      </c>
      <c r="BC85" t="s">
        <v>1</v>
      </c>
      <c r="BD85">
        <v>1405</v>
      </c>
      <c r="BE85" t="s">
        <v>2</v>
      </c>
      <c r="BF85">
        <v>2136</v>
      </c>
      <c r="BG85" t="s">
        <v>3</v>
      </c>
      <c r="BH85">
        <v>2589</v>
      </c>
      <c r="BI85" t="s">
        <v>4</v>
      </c>
      <c r="BJ85">
        <v>2235</v>
      </c>
    </row>
    <row r="86" spans="1:62">
      <c r="A86">
        <v>100000000</v>
      </c>
      <c r="B86">
        <v>10000000</v>
      </c>
      <c r="C86">
        <v>10</v>
      </c>
      <c r="D86" t="s">
        <v>0</v>
      </c>
      <c r="E86">
        <v>205</v>
      </c>
      <c r="F86" t="s">
        <v>1</v>
      </c>
      <c r="G86">
        <v>1432</v>
      </c>
      <c r="H86" t="s">
        <v>2</v>
      </c>
      <c r="I86">
        <v>2969</v>
      </c>
      <c r="J86" t="s">
        <v>3</v>
      </c>
      <c r="K86">
        <v>2642</v>
      </c>
      <c r="L86" t="s">
        <v>4</v>
      </c>
      <c r="M86">
        <v>2209</v>
      </c>
      <c r="AH86">
        <v>1000000</v>
      </c>
      <c r="AI86">
        <v>10000000</v>
      </c>
      <c r="AJ86">
        <v>1048576</v>
      </c>
      <c r="AK86" t="s">
        <v>0</v>
      </c>
      <c r="AL86">
        <v>26</v>
      </c>
      <c r="AM86" t="s">
        <v>1</v>
      </c>
      <c r="AN86">
        <v>1424</v>
      </c>
      <c r="AO86" t="s">
        <v>2</v>
      </c>
      <c r="AP86">
        <v>2188</v>
      </c>
      <c r="AQ86" t="s">
        <v>3</v>
      </c>
      <c r="AR86">
        <v>2599</v>
      </c>
      <c r="AS86" t="s">
        <v>4</v>
      </c>
      <c r="AT86">
        <v>2181</v>
      </c>
      <c r="AX86">
        <v>1000000</v>
      </c>
      <c r="AY86">
        <v>10000000</v>
      </c>
      <c r="AZ86">
        <v>99999</v>
      </c>
      <c r="BA86" t="s">
        <v>0</v>
      </c>
      <c r="BB86">
        <v>25</v>
      </c>
      <c r="BC86" t="s">
        <v>1</v>
      </c>
      <c r="BD86">
        <v>1403</v>
      </c>
      <c r="BE86" t="s">
        <v>2</v>
      </c>
      <c r="BF86">
        <v>2149</v>
      </c>
      <c r="BG86" t="s">
        <v>3</v>
      </c>
      <c r="BH86">
        <v>2590</v>
      </c>
      <c r="BI86" t="s">
        <v>4</v>
      </c>
      <c r="BJ86">
        <v>2204</v>
      </c>
    </row>
    <row r="87" spans="34:62">
      <c r="AH87">
        <v>10000000</v>
      </c>
      <c r="AI87">
        <v>10000000</v>
      </c>
      <c r="AJ87">
        <v>1048576</v>
      </c>
      <c r="AK87" t="s">
        <v>0</v>
      </c>
      <c r="AL87">
        <v>41</v>
      </c>
      <c r="AM87" t="s">
        <v>1</v>
      </c>
      <c r="AN87">
        <v>1387</v>
      </c>
      <c r="AO87" t="s">
        <v>2</v>
      </c>
      <c r="AP87">
        <v>2190</v>
      </c>
      <c r="AQ87" t="s">
        <v>3</v>
      </c>
      <c r="AR87">
        <v>2596</v>
      </c>
      <c r="AS87" t="s">
        <v>4</v>
      </c>
      <c r="AT87">
        <v>2216</v>
      </c>
      <c r="AX87">
        <v>10000000</v>
      </c>
      <c r="AY87">
        <v>10000000</v>
      </c>
      <c r="AZ87">
        <v>99999</v>
      </c>
      <c r="BA87" t="s">
        <v>0</v>
      </c>
      <c r="BB87">
        <v>41</v>
      </c>
      <c r="BC87" t="s">
        <v>1</v>
      </c>
      <c r="BD87">
        <v>1409</v>
      </c>
      <c r="BE87" t="s">
        <v>2</v>
      </c>
      <c r="BF87">
        <v>2143</v>
      </c>
      <c r="BG87" t="s">
        <v>3</v>
      </c>
      <c r="BH87">
        <v>2533</v>
      </c>
      <c r="BI87" t="s">
        <v>4</v>
      </c>
      <c r="BJ87">
        <v>2200</v>
      </c>
    </row>
    <row r="90" spans="1:46">
      <c r="A90">
        <v>1000</v>
      </c>
      <c r="B90">
        <v>1000</v>
      </c>
      <c r="C90">
        <v>1024</v>
      </c>
      <c r="D90" t="s">
        <v>0</v>
      </c>
      <c r="E90">
        <v>0</v>
      </c>
      <c r="F90" t="s">
        <v>1</v>
      </c>
      <c r="G90">
        <v>0</v>
      </c>
      <c r="H90" t="s">
        <v>2</v>
      </c>
      <c r="I90">
        <v>0</v>
      </c>
      <c r="J90" t="s">
        <v>3</v>
      </c>
      <c r="K90">
        <v>1</v>
      </c>
      <c r="L90" t="s">
        <v>4</v>
      </c>
      <c r="M90">
        <v>0</v>
      </c>
      <c r="Q90">
        <v>1000</v>
      </c>
      <c r="R90">
        <v>1000</v>
      </c>
      <c r="S90">
        <v>1000</v>
      </c>
      <c r="T90" t="s">
        <v>0</v>
      </c>
      <c r="U90">
        <v>0</v>
      </c>
      <c r="V90" t="s">
        <v>1</v>
      </c>
      <c r="W90">
        <v>0</v>
      </c>
      <c r="X90" t="s">
        <v>2</v>
      </c>
      <c r="Y90">
        <v>0</v>
      </c>
      <c r="Z90" t="s">
        <v>3</v>
      </c>
      <c r="AA90">
        <v>0</v>
      </c>
      <c r="AB90" t="s">
        <v>4</v>
      </c>
      <c r="AC90">
        <v>0</v>
      </c>
      <c r="AF90" t="s">
        <v>7</v>
      </c>
      <c r="AH90">
        <v>1000</v>
      </c>
      <c r="AI90">
        <v>1000</v>
      </c>
      <c r="AJ90">
        <v>1000000</v>
      </c>
      <c r="AK90" t="s">
        <v>0</v>
      </c>
      <c r="AL90">
        <v>0</v>
      </c>
      <c r="AM90" t="s">
        <v>1</v>
      </c>
      <c r="AN90">
        <v>0</v>
      </c>
      <c r="AO90" t="s">
        <v>2</v>
      </c>
      <c r="AP90">
        <v>1</v>
      </c>
      <c r="AQ90" t="s">
        <v>3</v>
      </c>
      <c r="AR90">
        <v>0</v>
      </c>
      <c r="AS90" t="s">
        <v>4</v>
      </c>
      <c r="AT90">
        <v>1</v>
      </c>
    </row>
    <row r="91" spans="1:46">
      <c r="A91">
        <v>10000</v>
      </c>
      <c r="B91">
        <v>1000</v>
      </c>
      <c r="C91">
        <v>1024</v>
      </c>
      <c r="D91" t="s">
        <v>0</v>
      </c>
      <c r="E91">
        <v>0</v>
      </c>
      <c r="F91" t="s">
        <v>1</v>
      </c>
      <c r="G91">
        <v>0</v>
      </c>
      <c r="H91" t="s">
        <v>2</v>
      </c>
      <c r="I91">
        <v>0</v>
      </c>
      <c r="J91" t="s">
        <v>3</v>
      </c>
      <c r="K91">
        <v>0</v>
      </c>
      <c r="L91" t="s">
        <v>4</v>
      </c>
      <c r="M91">
        <v>0</v>
      </c>
      <c r="Q91">
        <v>10000</v>
      </c>
      <c r="R91">
        <v>1000</v>
      </c>
      <c r="S91">
        <v>1000</v>
      </c>
      <c r="T91" t="s">
        <v>0</v>
      </c>
      <c r="U91">
        <v>0</v>
      </c>
      <c r="V91" t="s">
        <v>1</v>
      </c>
      <c r="W91">
        <v>0</v>
      </c>
      <c r="X91" t="s">
        <v>2</v>
      </c>
      <c r="Y91">
        <v>1</v>
      </c>
      <c r="Z91" t="s">
        <v>3</v>
      </c>
      <c r="AA91">
        <v>0</v>
      </c>
      <c r="AB91" t="s">
        <v>4</v>
      </c>
      <c r="AC91">
        <v>0</v>
      </c>
      <c r="AH91">
        <v>10000</v>
      </c>
      <c r="AI91">
        <v>1000</v>
      </c>
      <c r="AJ91">
        <v>1000000</v>
      </c>
      <c r="AK91" t="s">
        <v>0</v>
      </c>
      <c r="AL91">
        <v>0</v>
      </c>
      <c r="AM91" t="s">
        <v>1</v>
      </c>
      <c r="AN91">
        <v>0</v>
      </c>
      <c r="AO91" t="s">
        <v>2</v>
      </c>
      <c r="AP91">
        <v>0</v>
      </c>
      <c r="AQ91" t="s">
        <v>3</v>
      </c>
      <c r="AR91">
        <v>0</v>
      </c>
      <c r="AS91" t="s">
        <v>4</v>
      </c>
      <c r="AT91">
        <v>0</v>
      </c>
    </row>
    <row r="92" spans="1:46">
      <c r="A92">
        <v>100000</v>
      </c>
      <c r="B92">
        <v>1000</v>
      </c>
      <c r="C92">
        <v>1024</v>
      </c>
      <c r="D92" t="s">
        <v>0</v>
      </c>
      <c r="E92">
        <v>0</v>
      </c>
      <c r="F92" t="s">
        <v>1</v>
      </c>
      <c r="G92">
        <v>0</v>
      </c>
      <c r="H92" t="s">
        <v>2</v>
      </c>
      <c r="I92">
        <v>1</v>
      </c>
      <c r="J92" t="s">
        <v>3</v>
      </c>
      <c r="K92">
        <v>0</v>
      </c>
      <c r="L92" t="s">
        <v>4</v>
      </c>
      <c r="M92">
        <v>0</v>
      </c>
      <c r="Q92">
        <v>100000</v>
      </c>
      <c r="R92">
        <v>1000</v>
      </c>
      <c r="S92">
        <v>1000</v>
      </c>
      <c r="T92" t="s">
        <v>0</v>
      </c>
      <c r="U92">
        <v>0</v>
      </c>
      <c r="V92" t="s">
        <v>1</v>
      </c>
      <c r="W92">
        <v>0</v>
      </c>
      <c r="X92" t="s">
        <v>2</v>
      </c>
      <c r="Y92">
        <v>0</v>
      </c>
      <c r="Z92" t="s">
        <v>3</v>
      </c>
      <c r="AA92">
        <v>0</v>
      </c>
      <c r="AB92" t="s">
        <v>4</v>
      </c>
      <c r="AC92">
        <v>1</v>
      </c>
      <c r="AH92">
        <v>100000</v>
      </c>
      <c r="AI92">
        <v>1000</v>
      </c>
      <c r="AJ92">
        <v>1000000</v>
      </c>
      <c r="AK92" t="s">
        <v>0</v>
      </c>
      <c r="AL92">
        <v>1</v>
      </c>
      <c r="AM92" t="s">
        <v>1</v>
      </c>
      <c r="AN92">
        <v>0</v>
      </c>
      <c r="AO92" t="s">
        <v>2</v>
      </c>
      <c r="AP92">
        <v>1</v>
      </c>
      <c r="AQ92" t="s">
        <v>3</v>
      </c>
      <c r="AR92">
        <v>0</v>
      </c>
      <c r="AS92" t="s">
        <v>4</v>
      </c>
      <c r="AT92">
        <v>0</v>
      </c>
    </row>
    <row r="93" spans="1:46">
      <c r="A93">
        <v>1000000</v>
      </c>
      <c r="B93">
        <v>1000</v>
      </c>
      <c r="C93">
        <v>1024</v>
      </c>
      <c r="D93" t="s">
        <v>0</v>
      </c>
      <c r="E93">
        <v>1</v>
      </c>
      <c r="F93" t="s">
        <v>1</v>
      </c>
      <c r="G93">
        <v>0</v>
      </c>
      <c r="H93" t="s">
        <v>2</v>
      </c>
      <c r="I93">
        <v>0</v>
      </c>
      <c r="J93" t="s">
        <v>3</v>
      </c>
      <c r="K93">
        <v>1</v>
      </c>
      <c r="L93" t="s">
        <v>4</v>
      </c>
      <c r="M93">
        <v>0</v>
      </c>
      <c r="Q93">
        <v>1000000</v>
      </c>
      <c r="R93">
        <v>1000</v>
      </c>
      <c r="S93">
        <v>1000</v>
      </c>
      <c r="T93" t="s">
        <v>0</v>
      </c>
      <c r="U93">
        <v>1</v>
      </c>
      <c r="V93" t="s">
        <v>1</v>
      </c>
      <c r="W93">
        <v>0</v>
      </c>
      <c r="X93" t="s">
        <v>2</v>
      </c>
      <c r="Y93">
        <v>1</v>
      </c>
      <c r="Z93" t="s">
        <v>3</v>
      </c>
      <c r="AA93">
        <v>0</v>
      </c>
      <c r="AB93" t="s">
        <v>4</v>
      </c>
      <c r="AC93">
        <v>0</v>
      </c>
      <c r="AH93">
        <v>1000000</v>
      </c>
      <c r="AI93">
        <v>1000</v>
      </c>
      <c r="AJ93">
        <v>1000000</v>
      </c>
      <c r="AK93" t="s">
        <v>0</v>
      </c>
      <c r="AL93">
        <v>0</v>
      </c>
      <c r="AM93" t="s">
        <v>1</v>
      </c>
      <c r="AN93">
        <v>0</v>
      </c>
      <c r="AO93" t="s">
        <v>2</v>
      </c>
      <c r="AP93">
        <v>2</v>
      </c>
      <c r="AQ93" t="s">
        <v>3</v>
      </c>
      <c r="AR93">
        <v>0</v>
      </c>
      <c r="AS93" t="s">
        <v>4</v>
      </c>
      <c r="AT93">
        <v>0</v>
      </c>
    </row>
    <row r="94" spans="1:46">
      <c r="A94">
        <v>10000000</v>
      </c>
      <c r="B94">
        <v>1000</v>
      </c>
      <c r="C94">
        <v>1024</v>
      </c>
      <c r="D94" t="s">
        <v>0</v>
      </c>
      <c r="E94">
        <v>17</v>
      </c>
      <c r="F94" t="s">
        <v>1</v>
      </c>
      <c r="G94">
        <v>0</v>
      </c>
      <c r="H94" t="s">
        <v>2</v>
      </c>
      <c r="I94">
        <v>0</v>
      </c>
      <c r="J94" t="s">
        <v>3</v>
      </c>
      <c r="K94">
        <v>0</v>
      </c>
      <c r="L94" t="s">
        <v>4</v>
      </c>
      <c r="M94">
        <v>1</v>
      </c>
      <c r="Q94">
        <v>10000000</v>
      </c>
      <c r="R94">
        <v>1000</v>
      </c>
      <c r="S94">
        <v>1000</v>
      </c>
      <c r="T94" t="s">
        <v>0</v>
      </c>
      <c r="U94">
        <v>16</v>
      </c>
      <c r="V94" t="s">
        <v>1</v>
      </c>
      <c r="W94">
        <v>0</v>
      </c>
      <c r="X94" t="s">
        <v>2</v>
      </c>
      <c r="Y94">
        <v>1</v>
      </c>
      <c r="Z94" t="s">
        <v>3</v>
      </c>
      <c r="AA94">
        <v>0</v>
      </c>
      <c r="AB94" t="s">
        <v>4</v>
      </c>
      <c r="AC94">
        <v>0</v>
      </c>
      <c r="AH94">
        <v>10000000</v>
      </c>
      <c r="AI94">
        <v>1000</v>
      </c>
      <c r="AJ94">
        <v>1000000</v>
      </c>
      <c r="AK94" t="s">
        <v>0</v>
      </c>
      <c r="AL94">
        <v>16</v>
      </c>
      <c r="AM94" t="s">
        <v>1</v>
      </c>
      <c r="AN94">
        <v>0</v>
      </c>
      <c r="AO94" t="s">
        <v>2</v>
      </c>
      <c r="AP94">
        <v>1</v>
      </c>
      <c r="AQ94" t="s">
        <v>3</v>
      </c>
      <c r="AR94">
        <v>0</v>
      </c>
      <c r="AS94" t="s">
        <v>4</v>
      </c>
      <c r="AT94">
        <v>1</v>
      </c>
    </row>
    <row r="95" spans="1:46">
      <c r="A95">
        <v>100000000</v>
      </c>
      <c r="B95">
        <v>1000</v>
      </c>
      <c r="C95">
        <v>1024</v>
      </c>
      <c r="D95" t="s">
        <v>0</v>
      </c>
      <c r="E95">
        <v>171</v>
      </c>
      <c r="F95" t="s">
        <v>1</v>
      </c>
      <c r="G95">
        <v>0</v>
      </c>
      <c r="H95" t="s">
        <v>2</v>
      </c>
      <c r="I95">
        <v>0</v>
      </c>
      <c r="J95" t="s">
        <v>3</v>
      </c>
      <c r="K95">
        <v>0</v>
      </c>
      <c r="L95" t="s">
        <v>4</v>
      </c>
      <c r="M95">
        <v>0</v>
      </c>
      <c r="Q95">
        <v>100000000</v>
      </c>
      <c r="R95">
        <v>1000</v>
      </c>
      <c r="S95">
        <v>1000</v>
      </c>
      <c r="T95" t="s">
        <v>0</v>
      </c>
      <c r="U95">
        <v>173</v>
      </c>
      <c r="V95" t="s">
        <v>1</v>
      </c>
      <c r="W95">
        <v>0</v>
      </c>
      <c r="X95" t="s">
        <v>2</v>
      </c>
      <c r="Y95">
        <v>1</v>
      </c>
      <c r="Z95" t="s">
        <v>3</v>
      </c>
      <c r="AA95">
        <v>0</v>
      </c>
      <c r="AB95" t="s">
        <v>4</v>
      </c>
      <c r="AC95">
        <v>0</v>
      </c>
      <c r="AH95">
        <v>100000000</v>
      </c>
      <c r="AI95">
        <v>1000</v>
      </c>
      <c r="AJ95">
        <v>1000000</v>
      </c>
      <c r="AK95" t="s">
        <v>0</v>
      </c>
      <c r="AL95">
        <v>172</v>
      </c>
      <c r="AM95" t="s">
        <v>1</v>
      </c>
      <c r="AN95">
        <v>0</v>
      </c>
      <c r="AO95" t="s">
        <v>2</v>
      </c>
      <c r="AP95">
        <v>1</v>
      </c>
      <c r="AQ95" t="s">
        <v>3</v>
      </c>
      <c r="AR95">
        <v>0</v>
      </c>
      <c r="AS95" t="s">
        <v>4</v>
      </c>
      <c r="AT95">
        <v>0</v>
      </c>
    </row>
    <row r="96" spans="1:46">
      <c r="A96">
        <v>1000</v>
      </c>
      <c r="B96">
        <v>10000</v>
      </c>
      <c r="C96">
        <v>1024</v>
      </c>
      <c r="D96" t="s">
        <v>0</v>
      </c>
      <c r="E96">
        <v>0</v>
      </c>
      <c r="F96" t="s">
        <v>1</v>
      </c>
      <c r="G96">
        <v>0</v>
      </c>
      <c r="H96" t="s">
        <v>2</v>
      </c>
      <c r="I96">
        <v>2</v>
      </c>
      <c r="J96" t="s">
        <v>3</v>
      </c>
      <c r="K96">
        <v>1</v>
      </c>
      <c r="L96" t="s">
        <v>4</v>
      </c>
      <c r="M96">
        <v>2</v>
      </c>
      <c r="Q96">
        <v>1000</v>
      </c>
      <c r="R96">
        <v>10000</v>
      </c>
      <c r="S96">
        <v>1000</v>
      </c>
      <c r="T96" t="s">
        <v>0</v>
      </c>
      <c r="U96">
        <v>0</v>
      </c>
      <c r="V96" t="s">
        <v>1</v>
      </c>
      <c r="W96">
        <v>1</v>
      </c>
      <c r="X96" t="s">
        <v>2</v>
      </c>
      <c r="Y96">
        <v>2</v>
      </c>
      <c r="Z96" t="s">
        <v>3</v>
      </c>
      <c r="AA96">
        <v>0</v>
      </c>
      <c r="AB96" t="s">
        <v>4</v>
      </c>
      <c r="AC96">
        <v>2</v>
      </c>
      <c r="AH96">
        <v>1000</v>
      </c>
      <c r="AI96">
        <v>10000</v>
      </c>
      <c r="AJ96">
        <v>1000000</v>
      </c>
      <c r="AK96" t="s">
        <v>0</v>
      </c>
      <c r="AL96">
        <v>0</v>
      </c>
      <c r="AM96" t="s">
        <v>1</v>
      </c>
      <c r="AN96">
        <v>0</v>
      </c>
      <c r="AO96" t="s">
        <v>2</v>
      </c>
      <c r="AP96">
        <v>3</v>
      </c>
      <c r="AQ96" t="s">
        <v>3</v>
      </c>
      <c r="AR96">
        <v>0</v>
      </c>
      <c r="AS96" t="s">
        <v>4</v>
      </c>
      <c r="AT96">
        <v>3</v>
      </c>
    </row>
    <row r="97" spans="1:46">
      <c r="A97">
        <v>10000</v>
      </c>
      <c r="B97">
        <v>10000</v>
      </c>
      <c r="C97">
        <v>1024</v>
      </c>
      <c r="D97" t="s">
        <v>0</v>
      </c>
      <c r="E97">
        <v>0</v>
      </c>
      <c r="F97" t="s">
        <v>1</v>
      </c>
      <c r="G97">
        <v>0</v>
      </c>
      <c r="H97" t="s">
        <v>2</v>
      </c>
      <c r="I97">
        <v>3</v>
      </c>
      <c r="J97" t="s">
        <v>3</v>
      </c>
      <c r="K97">
        <v>1</v>
      </c>
      <c r="L97" t="s">
        <v>4</v>
      </c>
      <c r="M97">
        <v>2</v>
      </c>
      <c r="Q97">
        <v>10000</v>
      </c>
      <c r="R97">
        <v>10000</v>
      </c>
      <c r="S97">
        <v>1000</v>
      </c>
      <c r="T97" t="s">
        <v>0</v>
      </c>
      <c r="U97">
        <v>0</v>
      </c>
      <c r="V97" t="s">
        <v>1</v>
      </c>
      <c r="W97">
        <v>1</v>
      </c>
      <c r="X97" t="s">
        <v>2</v>
      </c>
      <c r="Y97">
        <v>1</v>
      </c>
      <c r="Z97" t="s">
        <v>3</v>
      </c>
      <c r="AA97">
        <v>1</v>
      </c>
      <c r="AB97" t="s">
        <v>4</v>
      </c>
      <c r="AC97">
        <v>2</v>
      </c>
      <c r="AH97">
        <v>10000</v>
      </c>
      <c r="AI97">
        <v>10000</v>
      </c>
      <c r="AJ97">
        <v>1000000</v>
      </c>
      <c r="AK97" t="s">
        <v>0</v>
      </c>
      <c r="AL97">
        <v>0</v>
      </c>
      <c r="AM97" t="s">
        <v>1</v>
      </c>
      <c r="AN97">
        <v>1</v>
      </c>
      <c r="AO97" t="s">
        <v>2</v>
      </c>
      <c r="AP97">
        <v>3</v>
      </c>
      <c r="AQ97" t="s">
        <v>3</v>
      </c>
      <c r="AR97">
        <v>1</v>
      </c>
      <c r="AS97" t="s">
        <v>4</v>
      </c>
      <c r="AT97">
        <v>2</v>
      </c>
    </row>
    <row r="98" spans="1:46">
      <c r="A98">
        <v>100000</v>
      </c>
      <c r="B98">
        <v>10000</v>
      </c>
      <c r="C98">
        <v>1024</v>
      </c>
      <c r="D98" t="s">
        <v>0</v>
      </c>
      <c r="E98">
        <v>1</v>
      </c>
      <c r="F98" t="s">
        <v>1</v>
      </c>
      <c r="G98">
        <v>0</v>
      </c>
      <c r="H98" t="s">
        <v>2</v>
      </c>
      <c r="I98">
        <v>3</v>
      </c>
      <c r="J98" t="s">
        <v>3</v>
      </c>
      <c r="K98">
        <v>0</v>
      </c>
      <c r="L98" t="s">
        <v>4</v>
      </c>
      <c r="M98">
        <v>3</v>
      </c>
      <c r="Q98">
        <v>100000</v>
      </c>
      <c r="R98">
        <v>10000</v>
      </c>
      <c r="S98">
        <v>1000</v>
      </c>
      <c r="T98" t="s">
        <v>0</v>
      </c>
      <c r="U98">
        <v>0</v>
      </c>
      <c r="V98" t="s">
        <v>1</v>
      </c>
      <c r="W98">
        <v>0</v>
      </c>
      <c r="X98" t="s">
        <v>2</v>
      </c>
      <c r="Y98">
        <v>2</v>
      </c>
      <c r="Z98" t="s">
        <v>3</v>
      </c>
      <c r="AA98">
        <v>1</v>
      </c>
      <c r="AB98" t="s">
        <v>4</v>
      </c>
      <c r="AC98">
        <v>2</v>
      </c>
      <c r="AH98">
        <v>100000</v>
      </c>
      <c r="AI98">
        <v>10000</v>
      </c>
      <c r="AJ98">
        <v>1000000</v>
      </c>
      <c r="AK98" t="s">
        <v>0</v>
      </c>
      <c r="AL98">
        <v>0</v>
      </c>
      <c r="AM98" t="s">
        <v>1</v>
      </c>
      <c r="AN98">
        <v>0</v>
      </c>
      <c r="AO98" t="s">
        <v>2</v>
      </c>
      <c r="AP98">
        <v>4</v>
      </c>
      <c r="AQ98" t="s">
        <v>3</v>
      </c>
      <c r="AR98">
        <v>0</v>
      </c>
      <c r="AS98" t="s">
        <v>4</v>
      </c>
      <c r="AT98">
        <v>3</v>
      </c>
    </row>
    <row r="99" spans="1:46">
      <c r="A99">
        <v>1000000</v>
      </c>
      <c r="B99">
        <v>10000</v>
      </c>
      <c r="C99">
        <v>1024</v>
      </c>
      <c r="D99" t="s">
        <v>0</v>
      </c>
      <c r="E99">
        <v>2</v>
      </c>
      <c r="F99" t="s">
        <v>1</v>
      </c>
      <c r="G99">
        <v>0</v>
      </c>
      <c r="H99" t="s">
        <v>2</v>
      </c>
      <c r="I99">
        <v>3</v>
      </c>
      <c r="J99" t="s">
        <v>3</v>
      </c>
      <c r="K99">
        <v>0</v>
      </c>
      <c r="L99" t="s">
        <v>4</v>
      </c>
      <c r="M99">
        <v>3</v>
      </c>
      <c r="Q99">
        <v>1000000</v>
      </c>
      <c r="R99">
        <v>10000</v>
      </c>
      <c r="S99">
        <v>1000</v>
      </c>
      <c r="T99" t="s">
        <v>0</v>
      </c>
      <c r="U99">
        <v>2</v>
      </c>
      <c r="V99" t="s">
        <v>1</v>
      </c>
      <c r="W99">
        <v>1</v>
      </c>
      <c r="X99" t="s">
        <v>2</v>
      </c>
      <c r="Y99">
        <v>2</v>
      </c>
      <c r="Z99" t="s">
        <v>3</v>
      </c>
      <c r="AA99">
        <v>0</v>
      </c>
      <c r="AB99" t="s">
        <v>4</v>
      </c>
      <c r="AC99">
        <v>2</v>
      </c>
      <c r="AH99">
        <v>1000000</v>
      </c>
      <c r="AI99">
        <v>10000</v>
      </c>
      <c r="AJ99">
        <v>1000000</v>
      </c>
      <c r="AK99" t="s">
        <v>0</v>
      </c>
      <c r="AL99">
        <v>1</v>
      </c>
      <c r="AM99" t="s">
        <v>1</v>
      </c>
      <c r="AN99">
        <v>1</v>
      </c>
      <c r="AO99" t="s">
        <v>2</v>
      </c>
      <c r="AP99">
        <v>3</v>
      </c>
      <c r="AQ99" t="s">
        <v>3</v>
      </c>
      <c r="AR99">
        <v>1</v>
      </c>
      <c r="AS99" t="s">
        <v>4</v>
      </c>
      <c r="AT99">
        <v>2</v>
      </c>
    </row>
    <row r="100" spans="1:46">
      <c r="A100">
        <v>10000000</v>
      </c>
      <c r="B100">
        <v>10000</v>
      </c>
      <c r="C100">
        <v>1024</v>
      </c>
      <c r="D100" t="s">
        <v>0</v>
      </c>
      <c r="E100">
        <v>17</v>
      </c>
      <c r="F100" t="s">
        <v>1</v>
      </c>
      <c r="G100">
        <v>0</v>
      </c>
      <c r="H100" t="s">
        <v>2</v>
      </c>
      <c r="I100">
        <v>3</v>
      </c>
      <c r="J100" t="s">
        <v>3</v>
      </c>
      <c r="K100">
        <v>0</v>
      </c>
      <c r="L100" t="s">
        <v>4</v>
      </c>
      <c r="M100">
        <v>3</v>
      </c>
      <c r="Q100">
        <v>10000000</v>
      </c>
      <c r="R100">
        <v>10000</v>
      </c>
      <c r="S100">
        <v>1000</v>
      </c>
      <c r="T100" t="s">
        <v>0</v>
      </c>
      <c r="U100">
        <v>16</v>
      </c>
      <c r="V100" t="s">
        <v>1</v>
      </c>
      <c r="W100">
        <v>1</v>
      </c>
      <c r="X100" t="s">
        <v>2</v>
      </c>
      <c r="Y100">
        <v>1</v>
      </c>
      <c r="Z100" t="s">
        <v>3</v>
      </c>
      <c r="AA100">
        <v>1</v>
      </c>
      <c r="AB100" t="s">
        <v>4</v>
      </c>
      <c r="AC100">
        <v>2</v>
      </c>
      <c r="AH100">
        <v>10000000</v>
      </c>
      <c r="AI100">
        <v>10000</v>
      </c>
      <c r="AJ100">
        <v>1000000</v>
      </c>
      <c r="AK100" t="s">
        <v>0</v>
      </c>
      <c r="AL100">
        <v>16</v>
      </c>
      <c r="AM100" t="s">
        <v>1</v>
      </c>
      <c r="AN100">
        <v>1</v>
      </c>
      <c r="AO100" t="s">
        <v>2</v>
      </c>
      <c r="AP100">
        <v>3</v>
      </c>
      <c r="AQ100" t="s">
        <v>3</v>
      </c>
      <c r="AR100">
        <v>1</v>
      </c>
      <c r="AS100" t="s">
        <v>4</v>
      </c>
      <c r="AT100">
        <v>2</v>
      </c>
    </row>
    <row r="101" spans="1:46">
      <c r="A101">
        <v>100000000</v>
      </c>
      <c r="B101">
        <v>10000</v>
      </c>
      <c r="C101">
        <v>1024</v>
      </c>
      <c r="D101" t="s">
        <v>0</v>
      </c>
      <c r="E101">
        <v>170</v>
      </c>
      <c r="F101" t="s">
        <v>1</v>
      </c>
      <c r="G101">
        <v>1</v>
      </c>
      <c r="H101" t="s">
        <v>2</v>
      </c>
      <c r="I101">
        <v>2</v>
      </c>
      <c r="J101" t="s">
        <v>3</v>
      </c>
      <c r="K101">
        <v>1</v>
      </c>
      <c r="L101" t="s">
        <v>4</v>
      </c>
      <c r="M101">
        <v>2</v>
      </c>
      <c r="Q101">
        <v>100000000</v>
      </c>
      <c r="R101">
        <v>10000</v>
      </c>
      <c r="S101">
        <v>1000</v>
      </c>
      <c r="T101" t="s">
        <v>0</v>
      </c>
      <c r="U101">
        <v>172</v>
      </c>
      <c r="V101" t="s">
        <v>1</v>
      </c>
      <c r="W101">
        <v>0</v>
      </c>
      <c r="X101" t="s">
        <v>2</v>
      </c>
      <c r="Y101">
        <v>2</v>
      </c>
      <c r="Z101" t="s">
        <v>3</v>
      </c>
      <c r="AA101">
        <v>1</v>
      </c>
      <c r="AB101" t="s">
        <v>4</v>
      </c>
      <c r="AC101">
        <v>3</v>
      </c>
      <c r="AH101">
        <v>100000000</v>
      </c>
      <c r="AI101">
        <v>10000</v>
      </c>
      <c r="AJ101">
        <v>1000000</v>
      </c>
      <c r="AK101" t="s">
        <v>0</v>
      </c>
      <c r="AL101">
        <v>171</v>
      </c>
      <c r="AM101" t="s">
        <v>1</v>
      </c>
      <c r="AN101">
        <v>0</v>
      </c>
      <c r="AO101" t="s">
        <v>2</v>
      </c>
      <c r="AP101">
        <v>4</v>
      </c>
      <c r="AQ101" t="s">
        <v>3</v>
      </c>
      <c r="AR101">
        <v>0</v>
      </c>
      <c r="AS101" t="s">
        <v>4</v>
      </c>
      <c r="AT101">
        <v>3</v>
      </c>
    </row>
    <row r="102" spans="1:46">
      <c r="A102">
        <v>1000</v>
      </c>
      <c r="B102">
        <v>100000</v>
      </c>
      <c r="C102">
        <v>1024</v>
      </c>
      <c r="D102" t="s">
        <v>0</v>
      </c>
      <c r="E102">
        <v>0</v>
      </c>
      <c r="F102" t="s">
        <v>1</v>
      </c>
      <c r="G102">
        <v>8</v>
      </c>
      <c r="H102" t="s">
        <v>2</v>
      </c>
      <c r="I102">
        <v>21</v>
      </c>
      <c r="J102" t="s">
        <v>3</v>
      </c>
      <c r="K102">
        <v>9</v>
      </c>
      <c r="L102" t="s">
        <v>4</v>
      </c>
      <c r="M102">
        <v>21</v>
      </c>
      <c r="Q102">
        <v>1000</v>
      </c>
      <c r="R102">
        <v>100000</v>
      </c>
      <c r="S102">
        <v>1000</v>
      </c>
      <c r="T102" t="s">
        <v>0</v>
      </c>
      <c r="U102">
        <v>0</v>
      </c>
      <c r="V102" t="s">
        <v>1</v>
      </c>
      <c r="W102">
        <v>8</v>
      </c>
      <c r="X102" t="s">
        <v>2</v>
      </c>
      <c r="Y102">
        <v>21</v>
      </c>
      <c r="Z102" t="s">
        <v>3</v>
      </c>
      <c r="AA102">
        <v>9</v>
      </c>
      <c r="AB102" t="s">
        <v>4</v>
      </c>
      <c r="AC102">
        <v>21</v>
      </c>
      <c r="AH102">
        <v>1000</v>
      </c>
      <c r="AI102">
        <v>100000</v>
      </c>
      <c r="AJ102">
        <v>1000000</v>
      </c>
      <c r="AK102" t="s">
        <v>0</v>
      </c>
      <c r="AL102">
        <v>1</v>
      </c>
      <c r="AM102" t="s">
        <v>1</v>
      </c>
      <c r="AN102">
        <v>7</v>
      </c>
      <c r="AO102" t="s">
        <v>2</v>
      </c>
      <c r="AP102">
        <v>21</v>
      </c>
      <c r="AQ102" t="s">
        <v>3</v>
      </c>
      <c r="AR102">
        <v>11</v>
      </c>
      <c r="AS102" t="s">
        <v>4</v>
      </c>
      <c r="AT102">
        <v>21</v>
      </c>
    </row>
    <row r="103" spans="1:46">
      <c r="A103">
        <v>10000</v>
      </c>
      <c r="B103">
        <v>100000</v>
      </c>
      <c r="C103">
        <v>1024</v>
      </c>
      <c r="D103" t="s">
        <v>0</v>
      </c>
      <c r="E103">
        <v>0</v>
      </c>
      <c r="F103" t="s">
        <v>1</v>
      </c>
      <c r="G103">
        <v>7</v>
      </c>
      <c r="H103" t="s">
        <v>2</v>
      </c>
      <c r="I103">
        <v>22</v>
      </c>
      <c r="J103" t="s">
        <v>3</v>
      </c>
      <c r="K103">
        <v>11</v>
      </c>
      <c r="L103" t="s">
        <v>4</v>
      </c>
      <c r="M103">
        <v>22</v>
      </c>
      <c r="Q103">
        <v>10000</v>
      </c>
      <c r="R103">
        <v>100000</v>
      </c>
      <c r="S103">
        <v>1000</v>
      </c>
      <c r="T103" t="s">
        <v>0</v>
      </c>
      <c r="U103">
        <v>0</v>
      </c>
      <c r="V103" t="s">
        <v>1</v>
      </c>
      <c r="W103">
        <v>7</v>
      </c>
      <c r="X103" t="s">
        <v>2</v>
      </c>
      <c r="Y103">
        <v>23</v>
      </c>
      <c r="Z103" t="s">
        <v>3</v>
      </c>
      <c r="AA103">
        <v>10</v>
      </c>
      <c r="AB103" t="s">
        <v>4</v>
      </c>
      <c r="AC103">
        <v>22</v>
      </c>
      <c r="AH103">
        <v>10000</v>
      </c>
      <c r="AI103">
        <v>100000</v>
      </c>
      <c r="AJ103">
        <v>1000000</v>
      </c>
      <c r="AK103" t="s">
        <v>0</v>
      </c>
      <c r="AL103">
        <v>0</v>
      </c>
      <c r="AM103" t="s">
        <v>1</v>
      </c>
      <c r="AN103">
        <v>7</v>
      </c>
      <c r="AO103" t="s">
        <v>2</v>
      </c>
      <c r="AP103">
        <v>22</v>
      </c>
      <c r="AQ103" t="s">
        <v>3</v>
      </c>
      <c r="AR103">
        <v>10</v>
      </c>
      <c r="AS103" t="s">
        <v>4</v>
      </c>
      <c r="AT103">
        <v>22</v>
      </c>
    </row>
    <row r="104" spans="1:46">
      <c r="A104">
        <v>100000</v>
      </c>
      <c r="B104">
        <v>100000</v>
      </c>
      <c r="C104">
        <v>1024</v>
      </c>
      <c r="D104" t="s">
        <v>0</v>
      </c>
      <c r="E104">
        <v>0</v>
      </c>
      <c r="F104" t="s">
        <v>1</v>
      </c>
      <c r="G104">
        <v>8</v>
      </c>
      <c r="H104" t="s">
        <v>2</v>
      </c>
      <c r="I104">
        <v>22</v>
      </c>
      <c r="J104" t="s">
        <v>3</v>
      </c>
      <c r="K104">
        <v>13</v>
      </c>
      <c r="L104" t="s">
        <v>4</v>
      </c>
      <c r="M104">
        <v>23</v>
      </c>
      <c r="Q104">
        <v>100000</v>
      </c>
      <c r="R104">
        <v>100000</v>
      </c>
      <c r="S104">
        <v>1000</v>
      </c>
      <c r="T104" t="s">
        <v>0</v>
      </c>
      <c r="U104">
        <v>1</v>
      </c>
      <c r="V104" t="s">
        <v>1</v>
      </c>
      <c r="W104">
        <v>7</v>
      </c>
      <c r="X104" t="s">
        <v>2</v>
      </c>
      <c r="Y104">
        <v>22</v>
      </c>
      <c r="Z104" t="s">
        <v>3</v>
      </c>
      <c r="AA104">
        <v>10</v>
      </c>
      <c r="AB104" t="s">
        <v>4</v>
      </c>
      <c r="AC104">
        <v>23</v>
      </c>
      <c r="AH104">
        <v>100000</v>
      </c>
      <c r="AI104">
        <v>100000</v>
      </c>
      <c r="AJ104">
        <v>1000000</v>
      </c>
      <c r="AK104" t="s">
        <v>0</v>
      </c>
      <c r="AL104">
        <v>1</v>
      </c>
      <c r="AM104" t="s">
        <v>1</v>
      </c>
      <c r="AN104">
        <v>7</v>
      </c>
      <c r="AO104" t="s">
        <v>2</v>
      </c>
      <c r="AP104">
        <v>21</v>
      </c>
      <c r="AQ104" t="s">
        <v>3</v>
      </c>
      <c r="AR104">
        <v>14</v>
      </c>
      <c r="AS104" t="s">
        <v>4</v>
      </c>
      <c r="AT104">
        <v>22</v>
      </c>
    </row>
    <row r="105" spans="1:46">
      <c r="A105">
        <v>1000000</v>
      </c>
      <c r="B105">
        <v>100000</v>
      </c>
      <c r="C105">
        <v>1024</v>
      </c>
      <c r="D105" t="s">
        <v>0</v>
      </c>
      <c r="E105">
        <v>0</v>
      </c>
      <c r="F105" t="s">
        <v>1</v>
      </c>
      <c r="G105">
        <v>8</v>
      </c>
      <c r="H105" t="s">
        <v>2</v>
      </c>
      <c r="I105">
        <v>23</v>
      </c>
      <c r="J105" t="s">
        <v>3</v>
      </c>
      <c r="K105">
        <v>10</v>
      </c>
      <c r="L105" t="s">
        <v>4</v>
      </c>
      <c r="M105">
        <v>22</v>
      </c>
      <c r="Q105">
        <v>1000000</v>
      </c>
      <c r="R105">
        <v>100000</v>
      </c>
      <c r="S105">
        <v>1000</v>
      </c>
      <c r="T105" t="s">
        <v>0</v>
      </c>
      <c r="U105">
        <v>2</v>
      </c>
      <c r="V105" t="s">
        <v>1</v>
      </c>
      <c r="W105">
        <v>7</v>
      </c>
      <c r="X105" t="s">
        <v>2</v>
      </c>
      <c r="Y105">
        <v>22</v>
      </c>
      <c r="Z105" t="s">
        <v>3</v>
      </c>
      <c r="AA105">
        <v>11</v>
      </c>
      <c r="AB105" t="s">
        <v>4</v>
      </c>
      <c r="AC105">
        <v>22</v>
      </c>
      <c r="AH105">
        <v>1000000</v>
      </c>
      <c r="AI105">
        <v>100000</v>
      </c>
      <c r="AJ105">
        <v>1000000</v>
      </c>
      <c r="AK105" t="s">
        <v>0</v>
      </c>
      <c r="AL105">
        <v>2</v>
      </c>
      <c r="AM105" t="s">
        <v>1</v>
      </c>
      <c r="AN105">
        <v>7</v>
      </c>
      <c r="AO105" t="s">
        <v>2</v>
      </c>
      <c r="AP105">
        <v>22</v>
      </c>
      <c r="AQ105" t="s">
        <v>3</v>
      </c>
      <c r="AR105">
        <v>10</v>
      </c>
      <c r="AS105" t="s">
        <v>4</v>
      </c>
      <c r="AT105">
        <v>22</v>
      </c>
    </row>
    <row r="106" spans="1:46">
      <c r="A106">
        <v>10000000</v>
      </c>
      <c r="B106">
        <v>100000</v>
      </c>
      <c r="C106">
        <v>1024</v>
      </c>
      <c r="D106" t="s">
        <v>0</v>
      </c>
      <c r="E106">
        <v>16</v>
      </c>
      <c r="F106" t="s">
        <v>1</v>
      </c>
      <c r="G106">
        <v>7</v>
      </c>
      <c r="H106" t="s">
        <v>2</v>
      </c>
      <c r="I106">
        <v>23</v>
      </c>
      <c r="J106" t="s">
        <v>3</v>
      </c>
      <c r="K106">
        <v>11</v>
      </c>
      <c r="L106" t="s">
        <v>4</v>
      </c>
      <c r="M106">
        <v>22</v>
      </c>
      <c r="Q106">
        <v>10000000</v>
      </c>
      <c r="R106">
        <v>100000</v>
      </c>
      <c r="S106">
        <v>1000</v>
      </c>
      <c r="T106" t="s">
        <v>0</v>
      </c>
      <c r="U106">
        <v>17</v>
      </c>
      <c r="V106" t="s">
        <v>1</v>
      </c>
      <c r="W106">
        <v>7</v>
      </c>
      <c r="X106" t="s">
        <v>2</v>
      </c>
      <c r="Y106">
        <v>22</v>
      </c>
      <c r="Z106" t="s">
        <v>3</v>
      </c>
      <c r="AA106">
        <v>11</v>
      </c>
      <c r="AB106" t="s">
        <v>4</v>
      </c>
      <c r="AC106">
        <v>22</v>
      </c>
      <c r="AH106">
        <v>10000000</v>
      </c>
      <c r="AI106">
        <v>100000</v>
      </c>
      <c r="AJ106">
        <v>1000000</v>
      </c>
      <c r="AK106" t="s">
        <v>0</v>
      </c>
      <c r="AL106">
        <v>16</v>
      </c>
      <c r="AM106" t="s">
        <v>1</v>
      </c>
      <c r="AN106">
        <v>7</v>
      </c>
      <c r="AO106" t="s">
        <v>2</v>
      </c>
      <c r="AP106">
        <v>21</v>
      </c>
      <c r="AQ106" t="s">
        <v>3</v>
      </c>
      <c r="AR106">
        <v>11</v>
      </c>
      <c r="AS106" t="s">
        <v>4</v>
      </c>
      <c r="AT106">
        <v>22</v>
      </c>
    </row>
    <row r="107" spans="1:46">
      <c r="A107">
        <v>100000000</v>
      </c>
      <c r="B107">
        <v>100000</v>
      </c>
      <c r="C107">
        <v>1024</v>
      </c>
      <c r="D107" t="s">
        <v>0</v>
      </c>
      <c r="E107">
        <v>184</v>
      </c>
      <c r="F107" t="s">
        <v>1</v>
      </c>
      <c r="G107">
        <v>7</v>
      </c>
      <c r="H107" t="s">
        <v>2</v>
      </c>
      <c r="I107">
        <v>23</v>
      </c>
      <c r="J107" t="s">
        <v>3</v>
      </c>
      <c r="K107">
        <v>12</v>
      </c>
      <c r="L107" t="s">
        <v>4</v>
      </c>
      <c r="M107">
        <v>22</v>
      </c>
      <c r="Q107">
        <v>100000000</v>
      </c>
      <c r="R107">
        <v>100000</v>
      </c>
      <c r="S107">
        <v>1000</v>
      </c>
      <c r="T107" t="s">
        <v>0</v>
      </c>
      <c r="U107">
        <v>176</v>
      </c>
      <c r="V107" t="s">
        <v>1</v>
      </c>
      <c r="W107">
        <v>7</v>
      </c>
      <c r="X107" t="s">
        <v>2</v>
      </c>
      <c r="Y107">
        <v>23</v>
      </c>
      <c r="Z107" t="s">
        <v>3</v>
      </c>
      <c r="AA107">
        <v>10</v>
      </c>
      <c r="AB107" t="s">
        <v>4</v>
      </c>
      <c r="AC107">
        <v>23</v>
      </c>
      <c r="AH107">
        <v>100000000</v>
      </c>
      <c r="AI107">
        <v>100000</v>
      </c>
      <c r="AJ107">
        <v>1000000</v>
      </c>
      <c r="AK107" t="s">
        <v>0</v>
      </c>
      <c r="AL107">
        <v>172</v>
      </c>
      <c r="AM107" t="s">
        <v>1</v>
      </c>
      <c r="AN107">
        <v>7</v>
      </c>
      <c r="AO107" t="s">
        <v>2</v>
      </c>
      <c r="AP107">
        <v>22</v>
      </c>
      <c r="AQ107" t="s">
        <v>3</v>
      </c>
      <c r="AR107">
        <v>10</v>
      </c>
      <c r="AS107" t="s">
        <v>4</v>
      </c>
      <c r="AT107">
        <v>23</v>
      </c>
    </row>
    <row r="108" spans="1:46">
      <c r="A108">
        <v>1000</v>
      </c>
      <c r="B108">
        <v>1000000</v>
      </c>
      <c r="C108">
        <v>1024</v>
      </c>
      <c r="D108" t="s">
        <v>0</v>
      </c>
      <c r="E108">
        <v>0</v>
      </c>
      <c r="F108" t="s">
        <v>1</v>
      </c>
      <c r="G108">
        <v>262</v>
      </c>
      <c r="H108" t="s">
        <v>2</v>
      </c>
      <c r="I108">
        <v>216</v>
      </c>
      <c r="J108" t="s">
        <v>3</v>
      </c>
      <c r="K108">
        <v>139</v>
      </c>
      <c r="L108" t="s">
        <v>4</v>
      </c>
      <c r="M108">
        <v>203</v>
      </c>
      <c r="Q108">
        <v>1000</v>
      </c>
      <c r="R108">
        <v>1000000</v>
      </c>
      <c r="S108">
        <v>1000</v>
      </c>
      <c r="T108" t="s">
        <v>0</v>
      </c>
      <c r="U108">
        <v>2</v>
      </c>
      <c r="V108" t="s">
        <v>1</v>
      </c>
      <c r="W108">
        <v>268</v>
      </c>
      <c r="X108" t="s">
        <v>2</v>
      </c>
      <c r="Y108">
        <v>210</v>
      </c>
      <c r="Z108" t="s">
        <v>3</v>
      </c>
      <c r="AA108">
        <v>145</v>
      </c>
      <c r="AB108" t="s">
        <v>4</v>
      </c>
      <c r="AC108">
        <v>203</v>
      </c>
      <c r="AH108">
        <v>1000</v>
      </c>
      <c r="AI108">
        <v>1000000</v>
      </c>
      <c r="AJ108">
        <v>1000000</v>
      </c>
      <c r="AK108" t="s">
        <v>0</v>
      </c>
      <c r="AL108">
        <v>2</v>
      </c>
      <c r="AM108" t="s">
        <v>1</v>
      </c>
      <c r="AN108">
        <v>243</v>
      </c>
      <c r="AO108" t="s">
        <v>2</v>
      </c>
      <c r="AP108">
        <v>209</v>
      </c>
      <c r="AQ108" t="s">
        <v>3</v>
      </c>
      <c r="AR108">
        <v>144</v>
      </c>
      <c r="AS108" t="s">
        <v>4</v>
      </c>
      <c r="AT108">
        <v>203</v>
      </c>
    </row>
    <row r="109" spans="1:46">
      <c r="A109">
        <v>10000</v>
      </c>
      <c r="B109">
        <v>1000000</v>
      </c>
      <c r="C109">
        <v>1024</v>
      </c>
      <c r="D109" t="s">
        <v>0</v>
      </c>
      <c r="E109">
        <v>2</v>
      </c>
      <c r="F109" t="s">
        <v>1</v>
      </c>
      <c r="G109">
        <v>90</v>
      </c>
      <c r="H109" t="s">
        <v>2</v>
      </c>
      <c r="I109">
        <v>234</v>
      </c>
      <c r="J109" t="s">
        <v>3</v>
      </c>
      <c r="K109">
        <v>188</v>
      </c>
      <c r="L109" t="s">
        <v>4</v>
      </c>
      <c r="M109">
        <v>214</v>
      </c>
      <c r="Q109">
        <v>10000</v>
      </c>
      <c r="R109">
        <v>1000000</v>
      </c>
      <c r="S109">
        <v>1000</v>
      </c>
      <c r="T109" t="s">
        <v>0</v>
      </c>
      <c r="U109">
        <v>1</v>
      </c>
      <c r="V109" t="s">
        <v>1</v>
      </c>
      <c r="W109">
        <v>93</v>
      </c>
      <c r="X109" t="s">
        <v>2</v>
      </c>
      <c r="Y109">
        <v>228</v>
      </c>
      <c r="Z109" t="s">
        <v>3</v>
      </c>
      <c r="AA109">
        <v>185</v>
      </c>
      <c r="AB109" t="s">
        <v>4</v>
      </c>
      <c r="AC109">
        <v>213</v>
      </c>
      <c r="AH109">
        <v>10000</v>
      </c>
      <c r="AI109">
        <v>1000000</v>
      </c>
      <c r="AJ109">
        <v>1000000</v>
      </c>
      <c r="AK109" t="s">
        <v>0</v>
      </c>
      <c r="AL109">
        <v>2</v>
      </c>
      <c r="AM109" t="s">
        <v>1</v>
      </c>
      <c r="AN109">
        <v>91</v>
      </c>
      <c r="AO109" t="s">
        <v>2</v>
      </c>
      <c r="AP109">
        <v>211</v>
      </c>
      <c r="AQ109" t="s">
        <v>3</v>
      </c>
      <c r="AR109">
        <v>179</v>
      </c>
      <c r="AS109" t="s">
        <v>4</v>
      </c>
      <c r="AT109">
        <v>216</v>
      </c>
    </row>
    <row r="110" spans="1:46">
      <c r="A110">
        <v>100000</v>
      </c>
      <c r="B110">
        <v>1000000</v>
      </c>
      <c r="C110">
        <v>1024</v>
      </c>
      <c r="D110" t="s">
        <v>0</v>
      </c>
      <c r="E110">
        <v>1</v>
      </c>
      <c r="F110" t="s">
        <v>1</v>
      </c>
      <c r="G110">
        <v>78</v>
      </c>
      <c r="H110" t="s">
        <v>2</v>
      </c>
      <c r="I110">
        <v>234</v>
      </c>
      <c r="J110" t="s">
        <v>3</v>
      </c>
      <c r="K110">
        <v>182</v>
      </c>
      <c r="L110" t="s">
        <v>4</v>
      </c>
      <c r="M110">
        <v>221</v>
      </c>
      <c r="Q110">
        <v>100000</v>
      </c>
      <c r="R110">
        <v>1000000</v>
      </c>
      <c r="S110">
        <v>1000</v>
      </c>
      <c r="T110" t="s">
        <v>0</v>
      </c>
      <c r="U110">
        <v>2</v>
      </c>
      <c r="V110" t="s">
        <v>1</v>
      </c>
      <c r="W110">
        <v>77</v>
      </c>
      <c r="X110" t="s">
        <v>2</v>
      </c>
      <c r="Y110">
        <v>228</v>
      </c>
      <c r="Z110" t="s">
        <v>3</v>
      </c>
      <c r="AA110">
        <v>167</v>
      </c>
      <c r="AB110" t="s">
        <v>4</v>
      </c>
      <c r="AC110">
        <v>219</v>
      </c>
      <c r="AH110">
        <v>100000</v>
      </c>
      <c r="AI110">
        <v>1000000</v>
      </c>
      <c r="AJ110">
        <v>1000000</v>
      </c>
      <c r="AK110" t="s">
        <v>0</v>
      </c>
      <c r="AL110">
        <v>2</v>
      </c>
      <c r="AM110" t="s">
        <v>1</v>
      </c>
      <c r="AN110">
        <v>77</v>
      </c>
      <c r="AO110" t="s">
        <v>2</v>
      </c>
      <c r="AP110">
        <v>213</v>
      </c>
      <c r="AQ110" t="s">
        <v>3</v>
      </c>
      <c r="AR110">
        <v>187</v>
      </c>
      <c r="AS110" t="s">
        <v>4</v>
      </c>
      <c r="AT110">
        <v>219</v>
      </c>
    </row>
    <row r="111" spans="1:46">
      <c r="A111">
        <v>1000000</v>
      </c>
      <c r="B111">
        <v>1000000</v>
      </c>
      <c r="C111">
        <v>1024</v>
      </c>
      <c r="D111" t="s">
        <v>0</v>
      </c>
      <c r="E111">
        <v>3</v>
      </c>
      <c r="F111" t="s">
        <v>1</v>
      </c>
      <c r="G111">
        <v>78</v>
      </c>
      <c r="H111" t="s">
        <v>2</v>
      </c>
      <c r="I111">
        <v>233</v>
      </c>
      <c r="J111" t="s">
        <v>3</v>
      </c>
      <c r="K111">
        <v>172</v>
      </c>
      <c r="L111" t="s">
        <v>4</v>
      </c>
      <c r="M111">
        <v>217</v>
      </c>
      <c r="Q111">
        <v>1000000</v>
      </c>
      <c r="R111">
        <v>1000000</v>
      </c>
      <c r="S111">
        <v>1000</v>
      </c>
      <c r="T111" t="s">
        <v>0</v>
      </c>
      <c r="U111">
        <v>3</v>
      </c>
      <c r="V111" t="s">
        <v>1</v>
      </c>
      <c r="W111">
        <v>77</v>
      </c>
      <c r="X111" t="s">
        <v>2</v>
      </c>
      <c r="Y111">
        <v>228</v>
      </c>
      <c r="Z111" t="s">
        <v>3</v>
      </c>
      <c r="AA111">
        <v>175</v>
      </c>
      <c r="AB111" t="s">
        <v>4</v>
      </c>
      <c r="AC111">
        <v>218</v>
      </c>
      <c r="AH111">
        <v>1000000</v>
      </c>
      <c r="AI111">
        <v>1000000</v>
      </c>
      <c r="AJ111">
        <v>1000000</v>
      </c>
      <c r="AK111" t="s">
        <v>0</v>
      </c>
      <c r="AL111">
        <v>3</v>
      </c>
      <c r="AM111" t="s">
        <v>1</v>
      </c>
      <c r="AN111">
        <v>77</v>
      </c>
      <c r="AO111" t="s">
        <v>2</v>
      </c>
      <c r="AP111">
        <v>212</v>
      </c>
      <c r="AQ111" t="s">
        <v>3</v>
      </c>
      <c r="AR111">
        <v>181</v>
      </c>
      <c r="AS111" t="s">
        <v>4</v>
      </c>
      <c r="AT111">
        <v>222</v>
      </c>
    </row>
    <row r="112" spans="1:46">
      <c r="A112">
        <v>10000000</v>
      </c>
      <c r="B112">
        <v>1000000</v>
      </c>
      <c r="C112">
        <v>1024</v>
      </c>
      <c r="D112" t="s">
        <v>0</v>
      </c>
      <c r="E112">
        <v>19</v>
      </c>
      <c r="F112" t="s">
        <v>1</v>
      </c>
      <c r="G112">
        <v>79</v>
      </c>
      <c r="H112" t="s">
        <v>2</v>
      </c>
      <c r="I112">
        <v>233</v>
      </c>
      <c r="J112" t="s">
        <v>3</v>
      </c>
      <c r="K112">
        <v>179</v>
      </c>
      <c r="L112" t="s">
        <v>4</v>
      </c>
      <c r="M112">
        <v>217</v>
      </c>
      <c r="Q112">
        <v>10000000</v>
      </c>
      <c r="R112">
        <v>1000000</v>
      </c>
      <c r="S112">
        <v>1000</v>
      </c>
      <c r="T112" t="s">
        <v>0</v>
      </c>
      <c r="U112">
        <v>19</v>
      </c>
      <c r="V112" t="s">
        <v>1</v>
      </c>
      <c r="W112">
        <v>78</v>
      </c>
      <c r="X112" t="s">
        <v>2</v>
      </c>
      <c r="Y112">
        <v>229</v>
      </c>
      <c r="Z112" t="s">
        <v>3</v>
      </c>
      <c r="AA112">
        <v>179</v>
      </c>
      <c r="AB112" t="s">
        <v>4</v>
      </c>
      <c r="AC112">
        <v>222</v>
      </c>
      <c r="AH112">
        <v>10000000</v>
      </c>
      <c r="AI112">
        <v>1000000</v>
      </c>
      <c r="AJ112">
        <v>1000000</v>
      </c>
      <c r="AK112" t="s">
        <v>0</v>
      </c>
      <c r="AL112">
        <v>19</v>
      </c>
      <c r="AM112" t="s">
        <v>1</v>
      </c>
      <c r="AN112">
        <v>78</v>
      </c>
      <c r="AO112" t="s">
        <v>2</v>
      </c>
      <c r="AP112">
        <v>214</v>
      </c>
      <c r="AQ112" t="s">
        <v>3</v>
      </c>
      <c r="AR112">
        <v>177</v>
      </c>
      <c r="AS112" t="s">
        <v>4</v>
      </c>
      <c r="AT112">
        <v>218</v>
      </c>
    </row>
    <row r="113" spans="1:46">
      <c r="A113">
        <v>100000000</v>
      </c>
      <c r="B113">
        <v>1000000</v>
      </c>
      <c r="C113">
        <v>1024</v>
      </c>
      <c r="D113" t="s">
        <v>0</v>
      </c>
      <c r="E113">
        <v>178</v>
      </c>
      <c r="F113" t="s">
        <v>1</v>
      </c>
      <c r="G113">
        <v>77</v>
      </c>
      <c r="H113" t="s">
        <v>2</v>
      </c>
      <c r="I113">
        <v>234</v>
      </c>
      <c r="J113" t="s">
        <v>3</v>
      </c>
      <c r="K113">
        <v>174</v>
      </c>
      <c r="L113" t="s">
        <v>4</v>
      </c>
      <c r="M113">
        <v>217</v>
      </c>
      <c r="Q113">
        <v>100000000</v>
      </c>
      <c r="R113">
        <v>1000000</v>
      </c>
      <c r="S113">
        <v>1000</v>
      </c>
      <c r="T113" t="s">
        <v>0</v>
      </c>
      <c r="U113">
        <v>175</v>
      </c>
      <c r="V113" t="s">
        <v>1</v>
      </c>
      <c r="W113">
        <v>77</v>
      </c>
      <c r="X113" t="s">
        <v>2</v>
      </c>
      <c r="Y113">
        <v>229</v>
      </c>
      <c r="Z113" t="s">
        <v>3</v>
      </c>
      <c r="AA113">
        <v>187</v>
      </c>
      <c r="AB113" t="s">
        <v>4</v>
      </c>
      <c r="AC113">
        <v>217</v>
      </c>
      <c r="AH113">
        <v>100000000</v>
      </c>
      <c r="AI113">
        <v>1000000</v>
      </c>
      <c r="AJ113">
        <v>1000000</v>
      </c>
      <c r="AK113" t="s">
        <v>0</v>
      </c>
      <c r="AL113">
        <v>178</v>
      </c>
      <c r="AM113" t="s">
        <v>1</v>
      </c>
      <c r="AN113">
        <v>78</v>
      </c>
      <c r="AO113" t="s">
        <v>2</v>
      </c>
      <c r="AP113">
        <v>211</v>
      </c>
      <c r="AQ113" t="s">
        <v>3</v>
      </c>
      <c r="AR113">
        <v>182</v>
      </c>
      <c r="AS113" t="s">
        <v>4</v>
      </c>
      <c r="AT113">
        <v>218</v>
      </c>
    </row>
    <row r="114" spans="1:46">
      <c r="A114">
        <v>1000</v>
      </c>
      <c r="B114">
        <v>10000000</v>
      </c>
      <c r="C114">
        <v>1024</v>
      </c>
      <c r="D114" t="s">
        <v>0</v>
      </c>
      <c r="E114">
        <v>22</v>
      </c>
      <c r="F114" t="s">
        <v>1</v>
      </c>
      <c r="G114">
        <v>20296</v>
      </c>
      <c r="H114" t="s">
        <v>2</v>
      </c>
      <c r="I114">
        <v>2161</v>
      </c>
      <c r="J114" t="s">
        <v>3</v>
      </c>
      <c r="K114">
        <v>1687</v>
      </c>
      <c r="L114" t="s">
        <v>4</v>
      </c>
      <c r="M114">
        <v>2074</v>
      </c>
      <c r="Q114">
        <v>1000</v>
      </c>
      <c r="R114">
        <v>10000000</v>
      </c>
      <c r="S114">
        <v>1000</v>
      </c>
      <c r="T114" t="s">
        <v>0</v>
      </c>
      <c r="U114">
        <v>22</v>
      </c>
      <c r="V114" t="s">
        <v>1</v>
      </c>
      <c r="W114">
        <v>20241</v>
      </c>
      <c r="X114" t="s">
        <v>2</v>
      </c>
      <c r="Y114">
        <v>2096</v>
      </c>
      <c r="Z114" t="s">
        <v>3</v>
      </c>
      <c r="AA114">
        <v>1710</v>
      </c>
      <c r="AB114" t="s">
        <v>4</v>
      </c>
      <c r="AC114">
        <v>2050</v>
      </c>
      <c r="AH114">
        <v>1000</v>
      </c>
      <c r="AI114">
        <v>10000000</v>
      </c>
      <c r="AJ114">
        <v>1000000</v>
      </c>
      <c r="AK114" t="s">
        <v>0</v>
      </c>
      <c r="AL114">
        <v>21</v>
      </c>
      <c r="AM114" t="s">
        <v>1</v>
      </c>
      <c r="AN114">
        <v>19464</v>
      </c>
      <c r="AO114" t="s">
        <v>2</v>
      </c>
      <c r="AP114">
        <v>2102</v>
      </c>
      <c r="AQ114" t="s">
        <v>3</v>
      </c>
      <c r="AR114">
        <v>1705</v>
      </c>
      <c r="AS114" t="s">
        <v>4</v>
      </c>
      <c r="AT114">
        <v>2081</v>
      </c>
    </row>
    <row r="115" spans="1:46">
      <c r="A115">
        <v>10000</v>
      </c>
      <c r="B115">
        <v>10000000</v>
      </c>
      <c r="C115">
        <v>1024</v>
      </c>
      <c r="D115" t="s">
        <v>0</v>
      </c>
      <c r="E115">
        <v>22</v>
      </c>
      <c r="F115" t="s">
        <v>1</v>
      </c>
      <c r="G115">
        <v>2904</v>
      </c>
      <c r="H115" t="s">
        <v>2</v>
      </c>
      <c r="I115">
        <v>2343</v>
      </c>
      <c r="J115" t="s">
        <v>3</v>
      </c>
      <c r="K115">
        <v>2228</v>
      </c>
      <c r="L115" t="s">
        <v>4</v>
      </c>
      <c r="M115">
        <v>2159</v>
      </c>
      <c r="Q115">
        <v>10000</v>
      </c>
      <c r="R115">
        <v>10000000</v>
      </c>
      <c r="S115">
        <v>1000</v>
      </c>
      <c r="T115" t="s">
        <v>0</v>
      </c>
      <c r="U115">
        <v>24</v>
      </c>
      <c r="V115" t="s">
        <v>1</v>
      </c>
      <c r="W115">
        <v>2923</v>
      </c>
      <c r="X115" t="s">
        <v>2</v>
      </c>
      <c r="Y115">
        <v>2299</v>
      </c>
      <c r="Z115" t="s">
        <v>3</v>
      </c>
      <c r="AA115">
        <v>2342</v>
      </c>
      <c r="AB115" t="s">
        <v>4</v>
      </c>
      <c r="AC115">
        <v>2183</v>
      </c>
      <c r="AH115">
        <v>10000</v>
      </c>
      <c r="AI115">
        <v>10000000</v>
      </c>
      <c r="AJ115">
        <v>1000000</v>
      </c>
      <c r="AK115" t="s">
        <v>0</v>
      </c>
      <c r="AL115">
        <v>23</v>
      </c>
      <c r="AM115" t="s">
        <v>1</v>
      </c>
      <c r="AN115">
        <v>2980</v>
      </c>
      <c r="AO115" t="s">
        <v>2</v>
      </c>
      <c r="AP115">
        <v>2134</v>
      </c>
      <c r="AQ115" t="s">
        <v>3</v>
      </c>
      <c r="AR115">
        <v>2426</v>
      </c>
      <c r="AS115" t="s">
        <v>4</v>
      </c>
      <c r="AT115">
        <v>2325</v>
      </c>
    </row>
    <row r="116" spans="1:46">
      <c r="A116">
        <v>100000</v>
      </c>
      <c r="B116">
        <v>10000000</v>
      </c>
      <c r="C116">
        <v>1024</v>
      </c>
      <c r="D116" t="s">
        <v>0</v>
      </c>
      <c r="E116">
        <v>25</v>
      </c>
      <c r="F116" t="s">
        <v>1</v>
      </c>
      <c r="G116">
        <v>1402</v>
      </c>
      <c r="H116" t="s">
        <v>2</v>
      </c>
      <c r="I116">
        <v>2353</v>
      </c>
      <c r="J116" t="s">
        <v>3</v>
      </c>
      <c r="K116">
        <v>2466</v>
      </c>
      <c r="L116" t="s">
        <v>4</v>
      </c>
      <c r="M116">
        <v>2220</v>
      </c>
      <c r="Q116">
        <v>100000</v>
      </c>
      <c r="R116">
        <v>10000000</v>
      </c>
      <c r="S116">
        <v>1000</v>
      </c>
      <c r="T116" t="s">
        <v>0</v>
      </c>
      <c r="U116">
        <v>24</v>
      </c>
      <c r="V116" t="s">
        <v>1</v>
      </c>
      <c r="W116">
        <v>1414</v>
      </c>
      <c r="X116" t="s">
        <v>2</v>
      </c>
      <c r="Y116">
        <v>2302</v>
      </c>
      <c r="Z116" t="s">
        <v>3</v>
      </c>
      <c r="AA116">
        <v>2523</v>
      </c>
      <c r="AB116" t="s">
        <v>4</v>
      </c>
      <c r="AC116">
        <v>2221</v>
      </c>
      <c r="AH116">
        <v>100000</v>
      </c>
      <c r="AI116">
        <v>10000000</v>
      </c>
      <c r="AJ116">
        <v>1000000</v>
      </c>
      <c r="AK116" t="s">
        <v>0</v>
      </c>
      <c r="AL116">
        <v>25</v>
      </c>
      <c r="AM116" t="s">
        <v>1</v>
      </c>
      <c r="AN116">
        <v>1440</v>
      </c>
      <c r="AO116" t="s">
        <v>2</v>
      </c>
      <c r="AP116">
        <v>2143</v>
      </c>
      <c r="AQ116" t="s">
        <v>3</v>
      </c>
      <c r="AR116">
        <v>2493</v>
      </c>
      <c r="AS116" t="s">
        <v>4</v>
      </c>
      <c r="AT116">
        <v>2294</v>
      </c>
    </row>
    <row r="117" spans="1:46">
      <c r="A117">
        <v>1000000</v>
      </c>
      <c r="B117">
        <v>10000000</v>
      </c>
      <c r="C117">
        <v>1024</v>
      </c>
      <c r="D117" t="s">
        <v>0</v>
      </c>
      <c r="E117">
        <v>26</v>
      </c>
      <c r="F117" t="s">
        <v>1</v>
      </c>
      <c r="G117">
        <v>1431</v>
      </c>
      <c r="H117" t="s">
        <v>2</v>
      </c>
      <c r="I117">
        <v>2350</v>
      </c>
      <c r="J117" t="s">
        <v>3</v>
      </c>
      <c r="K117">
        <v>2456</v>
      </c>
      <c r="L117" t="s">
        <v>4</v>
      </c>
      <c r="M117">
        <v>2179</v>
      </c>
      <c r="Q117">
        <v>1000000</v>
      </c>
      <c r="R117">
        <v>10000000</v>
      </c>
      <c r="S117">
        <v>1000</v>
      </c>
      <c r="T117" t="s">
        <v>0</v>
      </c>
      <c r="U117">
        <v>26</v>
      </c>
      <c r="V117" t="s">
        <v>1</v>
      </c>
      <c r="W117">
        <v>1456</v>
      </c>
      <c r="X117" t="s">
        <v>2</v>
      </c>
      <c r="Y117">
        <v>2305</v>
      </c>
      <c r="Z117" t="s">
        <v>3</v>
      </c>
      <c r="AA117">
        <v>2644</v>
      </c>
      <c r="AB117" t="s">
        <v>4</v>
      </c>
      <c r="AC117">
        <v>2215</v>
      </c>
      <c r="AH117">
        <v>1000000</v>
      </c>
      <c r="AI117">
        <v>10000000</v>
      </c>
      <c r="AJ117">
        <v>1000000</v>
      </c>
      <c r="AK117" t="s">
        <v>0</v>
      </c>
      <c r="AL117">
        <v>26</v>
      </c>
      <c r="AM117" t="s">
        <v>1</v>
      </c>
      <c r="AN117">
        <v>1416</v>
      </c>
      <c r="AO117" t="s">
        <v>2</v>
      </c>
      <c r="AP117">
        <v>2185</v>
      </c>
      <c r="AQ117" t="s">
        <v>3</v>
      </c>
      <c r="AR117">
        <v>2556</v>
      </c>
      <c r="AS117" t="s">
        <v>4</v>
      </c>
      <c r="AT117">
        <v>2225</v>
      </c>
    </row>
    <row r="118" spans="1:46">
      <c r="A118">
        <v>10000000</v>
      </c>
      <c r="B118">
        <v>10000000</v>
      </c>
      <c r="C118">
        <v>1024</v>
      </c>
      <c r="D118" t="s">
        <v>0</v>
      </c>
      <c r="E118">
        <v>41</v>
      </c>
      <c r="F118" t="s">
        <v>1</v>
      </c>
      <c r="G118">
        <v>1425</v>
      </c>
      <c r="H118" t="s">
        <v>2</v>
      </c>
      <c r="I118">
        <v>2349</v>
      </c>
      <c r="J118" t="s">
        <v>3</v>
      </c>
      <c r="K118">
        <v>2583</v>
      </c>
      <c r="L118" t="s">
        <v>4</v>
      </c>
      <c r="M118">
        <v>2213</v>
      </c>
      <c r="Q118">
        <v>10000000</v>
      </c>
      <c r="R118">
        <v>10000000</v>
      </c>
      <c r="S118">
        <v>1000</v>
      </c>
      <c r="T118" t="s">
        <v>0</v>
      </c>
      <c r="U118">
        <v>42</v>
      </c>
      <c r="V118" t="s">
        <v>1</v>
      </c>
      <c r="W118">
        <v>1473</v>
      </c>
      <c r="X118" t="s">
        <v>2</v>
      </c>
      <c r="Y118">
        <v>2303</v>
      </c>
      <c r="Z118" t="s">
        <v>3</v>
      </c>
      <c r="AA118">
        <v>2590</v>
      </c>
      <c r="AB118" t="s">
        <v>4</v>
      </c>
      <c r="AC118">
        <v>2239</v>
      </c>
      <c r="AH118">
        <v>10000000</v>
      </c>
      <c r="AI118">
        <v>10000000</v>
      </c>
      <c r="AJ118">
        <v>1000000</v>
      </c>
      <c r="AK118" t="s">
        <v>0</v>
      </c>
      <c r="AL118">
        <v>41</v>
      </c>
      <c r="AM118" t="s">
        <v>1</v>
      </c>
      <c r="AN118">
        <v>1432</v>
      </c>
      <c r="AO118" t="s">
        <v>2</v>
      </c>
      <c r="AP118">
        <v>2140</v>
      </c>
      <c r="AQ118" t="s">
        <v>3</v>
      </c>
      <c r="AR118">
        <v>2600</v>
      </c>
      <c r="AS118" t="s">
        <v>4</v>
      </c>
      <c r="AT118">
        <v>2207</v>
      </c>
    </row>
    <row r="119" spans="1:13">
      <c r="A119">
        <v>100000000</v>
      </c>
      <c r="B119">
        <v>10000000</v>
      </c>
      <c r="C119">
        <v>1024</v>
      </c>
      <c r="D119" t="s">
        <v>0</v>
      </c>
      <c r="E119">
        <v>196</v>
      </c>
      <c r="F119" t="s">
        <v>1</v>
      </c>
      <c r="G119">
        <v>1387</v>
      </c>
      <c r="H119" t="s">
        <v>2</v>
      </c>
      <c r="I119">
        <v>2353</v>
      </c>
      <c r="J119" t="s">
        <v>3</v>
      </c>
      <c r="K119">
        <v>2652</v>
      </c>
      <c r="L119" t="s">
        <v>4</v>
      </c>
      <c r="M119">
        <v>2225</v>
      </c>
    </row>
    <row r="124" spans="1:46">
      <c r="A124">
        <v>1000</v>
      </c>
      <c r="B124">
        <v>1000</v>
      </c>
      <c r="C124">
        <v>2048</v>
      </c>
      <c r="D124" t="s">
        <v>0</v>
      </c>
      <c r="E124">
        <v>0</v>
      </c>
      <c r="F124" t="s">
        <v>1</v>
      </c>
      <c r="G124">
        <v>0</v>
      </c>
      <c r="H124" t="s">
        <v>2</v>
      </c>
      <c r="I124">
        <v>0</v>
      </c>
      <c r="J124" t="s">
        <v>3</v>
      </c>
      <c r="K124">
        <v>0</v>
      </c>
      <c r="L124" t="s">
        <v>4</v>
      </c>
      <c r="M124">
        <v>0</v>
      </c>
      <c r="O124" t="s">
        <v>8</v>
      </c>
      <c r="Q124">
        <v>1000</v>
      </c>
      <c r="R124">
        <v>1000</v>
      </c>
      <c r="S124">
        <v>2048</v>
      </c>
      <c r="T124" t="s">
        <v>0</v>
      </c>
      <c r="U124">
        <v>0</v>
      </c>
      <c r="V124" t="s">
        <v>1</v>
      </c>
      <c r="W124">
        <v>0</v>
      </c>
      <c r="X124" t="s">
        <v>2</v>
      </c>
      <c r="Y124">
        <v>1</v>
      </c>
      <c r="Z124" t="s">
        <v>3</v>
      </c>
      <c r="AA124">
        <v>0</v>
      </c>
      <c r="AB124" t="s">
        <v>4</v>
      </c>
      <c r="AC124">
        <v>0</v>
      </c>
      <c r="AF124">
        <v>999999</v>
      </c>
      <c r="AH124">
        <v>1000</v>
      </c>
      <c r="AI124">
        <v>1000</v>
      </c>
      <c r="AJ124">
        <v>999999</v>
      </c>
      <c r="AK124" t="s">
        <v>0</v>
      </c>
      <c r="AL124">
        <v>0</v>
      </c>
      <c r="AM124" t="s">
        <v>1</v>
      </c>
      <c r="AN124">
        <v>0</v>
      </c>
      <c r="AO124" t="s">
        <v>2</v>
      </c>
      <c r="AP124">
        <v>0</v>
      </c>
      <c r="AQ124" t="s">
        <v>3</v>
      </c>
      <c r="AR124">
        <v>0</v>
      </c>
      <c r="AS124" t="s">
        <v>4</v>
      </c>
      <c r="AT124">
        <v>1</v>
      </c>
    </row>
    <row r="125" spans="1:46">
      <c r="A125">
        <v>10000</v>
      </c>
      <c r="B125">
        <v>1000</v>
      </c>
      <c r="C125">
        <v>2048</v>
      </c>
      <c r="D125" t="s">
        <v>0</v>
      </c>
      <c r="E125">
        <v>0</v>
      </c>
      <c r="F125" t="s">
        <v>1</v>
      </c>
      <c r="G125">
        <v>0</v>
      </c>
      <c r="H125" t="s">
        <v>2</v>
      </c>
      <c r="I125">
        <v>0</v>
      </c>
      <c r="J125" t="s">
        <v>3</v>
      </c>
      <c r="K125">
        <v>0</v>
      </c>
      <c r="L125" t="s">
        <v>4</v>
      </c>
      <c r="M125">
        <v>0</v>
      </c>
      <c r="Q125">
        <v>10000</v>
      </c>
      <c r="R125">
        <v>1000</v>
      </c>
      <c r="S125">
        <v>2048</v>
      </c>
      <c r="T125" t="s">
        <v>0</v>
      </c>
      <c r="U125">
        <v>0</v>
      </c>
      <c r="V125" t="s">
        <v>1</v>
      </c>
      <c r="W125">
        <v>0</v>
      </c>
      <c r="X125" t="s">
        <v>2</v>
      </c>
      <c r="Y125">
        <v>1</v>
      </c>
      <c r="Z125" t="s">
        <v>3</v>
      </c>
      <c r="AA125">
        <v>0</v>
      </c>
      <c r="AB125" t="s">
        <v>4</v>
      </c>
      <c r="AC125">
        <v>0</v>
      </c>
      <c r="AH125">
        <v>10000</v>
      </c>
      <c r="AI125">
        <v>1000</v>
      </c>
      <c r="AJ125">
        <v>999999</v>
      </c>
      <c r="AK125" t="s">
        <v>0</v>
      </c>
      <c r="AL125">
        <v>0</v>
      </c>
      <c r="AM125" t="s">
        <v>1</v>
      </c>
      <c r="AN125">
        <v>0</v>
      </c>
      <c r="AO125" t="s">
        <v>2</v>
      </c>
      <c r="AP125">
        <v>1</v>
      </c>
      <c r="AQ125" t="s">
        <v>3</v>
      </c>
      <c r="AR125">
        <v>0</v>
      </c>
      <c r="AS125" t="s">
        <v>4</v>
      </c>
      <c r="AT125">
        <v>0</v>
      </c>
    </row>
    <row r="126" spans="1:46">
      <c r="A126">
        <v>100000</v>
      </c>
      <c r="B126">
        <v>1000</v>
      </c>
      <c r="C126">
        <v>2048</v>
      </c>
      <c r="D126" t="s">
        <v>0</v>
      </c>
      <c r="E126">
        <v>1</v>
      </c>
      <c r="F126" t="s">
        <v>1</v>
      </c>
      <c r="G126">
        <v>0</v>
      </c>
      <c r="H126" t="s">
        <v>2</v>
      </c>
      <c r="I126">
        <v>0</v>
      </c>
      <c r="J126" t="s">
        <v>3</v>
      </c>
      <c r="K126">
        <v>0</v>
      </c>
      <c r="L126" t="s">
        <v>4</v>
      </c>
      <c r="M126">
        <v>0</v>
      </c>
      <c r="Q126">
        <v>100000</v>
      </c>
      <c r="R126">
        <v>1000</v>
      </c>
      <c r="S126">
        <v>2048</v>
      </c>
      <c r="T126" t="s">
        <v>0</v>
      </c>
      <c r="U126">
        <v>0</v>
      </c>
      <c r="V126" t="s">
        <v>1</v>
      </c>
      <c r="W126">
        <v>0</v>
      </c>
      <c r="X126" t="s">
        <v>2</v>
      </c>
      <c r="Y126">
        <v>1</v>
      </c>
      <c r="Z126" t="s">
        <v>3</v>
      </c>
      <c r="AA126">
        <v>0</v>
      </c>
      <c r="AB126" t="s">
        <v>4</v>
      </c>
      <c r="AC126">
        <v>0</v>
      </c>
      <c r="AH126">
        <v>100000</v>
      </c>
      <c r="AI126">
        <v>1000</v>
      </c>
      <c r="AJ126">
        <v>999999</v>
      </c>
      <c r="AK126" t="s">
        <v>0</v>
      </c>
      <c r="AL126">
        <v>0</v>
      </c>
      <c r="AM126" t="s">
        <v>1</v>
      </c>
      <c r="AN126">
        <v>0</v>
      </c>
      <c r="AO126" t="s">
        <v>2</v>
      </c>
      <c r="AP126">
        <v>2</v>
      </c>
      <c r="AQ126" t="s">
        <v>3</v>
      </c>
      <c r="AR126">
        <v>0</v>
      </c>
      <c r="AS126" t="s">
        <v>4</v>
      </c>
      <c r="AT126">
        <v>0</v>
      </c>
    </row>
    <row r="127" spans="1:46">
      <c r="A127">
        <v>1000000</v>
      </c>
      <c r="B127">
        <v>1000</v>
      </c>
      <c r="C127">
        <v>2048</v>
      </c>
      <c r="D127" t="s">
        <v>0</v>
      </c>
      <c r="E127">
        <v>1</v>
      </c>
      <c r="F127" t="s">
        <v>1</v>
      </c>
      <c r="G127">
        <v>0</v>
      </c>
      <c r="H127" t="s">
        <v>2</v>
      </c>
      <c r="I127">
        <v>0</v>
      </c>
      <c r="J127" t="s">
        <v>3</v>
      </c>
      <c r="K127">
        <v>0</v>
      </c>
      <c r="L127" t="s">
        <v>4</v>
      </c>
      <c r="M127">
        <v>1</v>
      </c>
      <c r="Q127">
        <v>1000000</v>
      </c>
      <c r="R127">
        <v>1000</v>
      </c>
      <c r="S127">
        <v>2048</v>
      </c>
      <c r="T127" t="s">
        <v>0</v>
      </c>
      <c r="U127">
        <v>1</v>
      </c>
      <c r="V127" t="s">
        <v>1</v>
      </c>
      <c r="W127">
        <v>0</v>
      </c>
      <c r="X127" t="s">
        <v>2</v>
      </c>
      <c r="Y127">
        <v>0</v>
      </c>
      <c r="Z127" t="s">
        <v>3</v>
      </c>
      <c r="AA127">
        <v>0</v>
      </c>
      <c r="AB127" t="s">
        <v>4</v>
      </c>
      <c r="AC127">
        <v>0</v>
      </c>
      <c r="AH127">
        <v>1000000</v>
      </c>
      <c r="AI127">
        <v>1000</v>
      </c>
      <c r="AJ127">
        <v>999999</v>
      </c>
      <c r="AK127" t="s">
        <v>0</v>
      </c>
      <c r="AL127">
        <v>0</v>
      </c>
      <c r="AM127" t="s">
        <v>1</v>
      </c>
      <c r="AN127">
        <v>0</v>
      </c>
      <c r="AO127" t="s">
        <v>2</v>
      </c>
      <c r="AP127">
        <v>2</v>
      </c>
      <c r="AQ127" t="s">
        <v>3</v>
      </c>
      <c r="AR127">
        <v>0</v>
      </c>
      <c r="AS127" t="s">
        <v>4</v>
      </c>
      <c r="AT127">
        <v>0</v>
      </c>
    </row>
    <row r="128" spans="1:46">
      <c r="A128">
        <v>10000000</v>
      </c>
      <c r="B128">
        <v>1000</v>
      </c>
      <c r="C128">
        <v>2048</v>
      </c>
      <c r="D128" t="s">
        <v>0</v>
      </c>
      <c r="E128">
        <v>16</v>
      </c>
      <c r="F128" t="s">
        <v>1</v>
      </c>
      <c r="G128">
        <v>0</v>
      </c>
      <c r="H128" t="s">
        <v>2</v>
      </c>
      <c r="I128">
        <v>0</v>
      </c>
      <c r="J128" t="s">
        <v>3</v>
      </c>
      <c r="K128">
        <v>0</v>
      </c>
      <c r="L128" t="s">
        <v>4</v>
      </c>
      <c r="M128">
        <v>0</v>
      </c>
      <c r="Q128">
        <v>10000000</v>
      </c>
      <c r="R128">
        <v>1000</v>
      </c>
      <c r="S128">
        <v>2048</v>
      </c>
      <c r="T128" t="s">
        <v>0</v>
      </c>
      <c r="U128">
        <v>15</v>
      </c>
      <c r="V128" t="s">
        <v>1</v>
      </c>
      <c r="W128">
        <v>0</v>
      </c>
      <c r="X128" t="s">
        <v>2</v>
      </c>
      <c r="Y128">
        <v>1</v>
      </c>
      <c r="Z128" t="s">
        <v>3</v>
      </c>
      <c r="AA128">
        <v>0</v>
      </c>
      <c r="AB128" t="s">
        <v>4</v>
      </c>
      <c r="AC128">
        <v>0</v>
      </c>
      <c r="AH128">
        <v>10000000</v>
      </c>
      <c r="AI128">
        <v>1000</v>
      </c>
      <c r="AJ128">
        <v>999999</v>
      </c>
      <c r="AK128" t="s">
        <v>0</v>
      </c>
      <c r="AL128">
        <v>18</v>
      </c>
      <c r="AM128" t="s">
        <v>1</v>
      </c>
      <c r="AN128">
        <v>0</v>
      </c>
      <c r="AO128" t="s">
        <v>2</v>
      </c>
      <c r="AP128">
        <v>1</v>
      </c>
      <c r="AQ128" t="s">
        <v>3</v>
      </c>
      <c r="AR128">
        <v>0</v>
      </c>
      <c r="AS128" t="s">
        <v>4</v>
      </c>
      <c r="AT128">
        <v>0</v>
      </c>
    </row>
    <row r="129" spans="1:46">
      <c r="A129">
        <v>100000000</v>
      </c>
      <c r="B129">
        <v>1000</v>
      </c>
      <c r="C129">
        <v>2048</v>
      </c>
      <c r="D129" t="s">
        <v>0</v>
      </c>
      <c r="E129">
        <v>171</v>
      </c>
      <c r="F129" t="s">
        <v>1</v>
      </c>
      <c r="G129">
        <v>0</v>
      </c>
      <c r="H129" t="s">
        <v>2</v>
      </c>
      <c r="I129">
        <v>0</v>
      </c>
      <c r="J129" t="s">
        <v>3</v>
      </c>
      <c r="K129">
        <v>0</v>
      </c>
      <c r="L129" t="s">
        <v>4</v>
      </c>
      <c r="M129">
        <v>0</v>
      </c>
      <c r="Q129">
        <v>100000000</v>
      </c>
      <c r="R129">
        <v>1000</v>
      </c>
      <c r="S129">
        <v>2048</v>
      </c>
      <c r="T129" t="s">
        <v>0</v>
      </c>
      <c r="U129">
        <v>173</v>
      </c>
      <c r="V129" t="s">
        <v>1</v>
      </c>
      <c r="W129">
        <v>0</v>
      </c>
      <c r="X129" t="s">
        <v>2</v>
      </c>
      <c r="Y129">
        <v>1</v>
      </c>
      <c r="Z129" t="s">
        <v>3</v>
      </c>
      <c r="AA129">
        <v>0</v>
      </c>
      <c r="AB129" t="s">
        <v>4</v>
      </c>
      <c r="AC129">
        <v>0</v>
      </c>
      <c r="AH129">
        <v>100000000</v>
      </c>
      <c r="AI129">
        <v>1000</v>
      </c>
      <c r="AJ129">
        <v>999999</v>
      </c>
      <c r="AK129" t="s">
        <v>0</v>
      </c>
      <c r="AL129">
        <v>169</v>
      </c>
      <c r="AM129" t="s">
        <v>1</v>
      </c>
      <c r="AN129">
        <v>0</v>
      </c>
      <c r="AO129" t="s">
        <v>2</v>
      </c>
      <c r="AP129">
        <v>1</v>
      </c>
      <c r="AQ129" t="s">
        <v>3</v>
      </c>
      <c r="AR129">
        <v>0</v>
      </c>
      <c r="AS129" t="s">
        <v>4</v>
      </c>
      <c r="AT129">
        <v>0</v>
      </c>
    </row>
    <row r="130" spans="1:46">
      <c r="A130">
        <v>1000</v>
      </c>
      <c r="B130">
        <v>10000</v>
      </c>
      <c r="C130">
        <v>2048</v>
      </c>
      <c r="D130" t="s">
        <v>0</v>
      </c>
      <c r="E130">
        <v>0</v>
      </c>
      <c r="F130" t="s">
        <v>1</v>
      </c>
      <c r="G130">
        <v>0</v>
      </c>
      <c r="H130" t="s">
        <v>2</v>
      </c>
      <c r="I130">
        <v>1</v>
      </c>
      <c r="J130" t="s">
        <v>3</v>
      </c>
      <c r="K130">
        <v>1</v>
      </c>
      <c r="L130" t="s">
        <v>4</v>
      </c>
      <c r="M130">
        <v>3</v>
      </c>
      <c r="Q130">
        <v>1000</v>
      </c>
      <c r="R130">
        <v>10000</v>
      </c>
      <c r="S130">
        <v>2048</v>
      </c>
      <c r="T130" t="s">
        <v>0</v>
      </c>
      <c r="U130">
        <v>0</v>
      </c>
      <c r="V130" t="s">
        <v>1</v>
      </c>
      <c r="W130">
        <v>0</v>
      </c>
      <c r="X130" t="s">
        <v>2</v>
      </c>
      <c r="Y130">
        <v>3</v>
      </c>
      <c r="Z130" t="s">
        <v>3</v>
      </c>
      <c r="AA130">
        <v>0</v>
      </c>
      <c r="AB130" t="s">
        <v>4</v>
      </c>
      <c r="AC130">
        <v>3</v>
      </c>
      <c r="AH130">
        <v>1000</v>
      </c>
      <c r="AI130">
        <v>10000</v>
      </c>
      <c r="AJ130">
        <v>999999</v>
      </c>
      <c r="AK130" t="s">
        <v>0</v>
      </c>
      <c r="AL130">
        <v>0</v>
      </c>
      <c r="AM130" t="s">
        <v>1</v>
      </c>
      <c r="AN130">
        <v>1</v>
      </c>
      <c r="AO130" t="s">
        <v>2</v>
      </c>
      <c r="AP130">
        <v>3</v>
      </c>
      <c r="AQ130" t="s">
        <v>3</v>
      </c>
      <c r="AR130">
        <v>1</v>
      </c>
      <c r="AS130" t="s">
        <v>4</v>
      </c>
      <c r="AT130">
        <v>3</v>
      </c>
    </row>
    <row r="131" spans="1:46">
      <c r="A131">
        <v>10000</v>
      </c>
      <c r="B131">
        <v>10000</v>
      </c>
      <c r="C131">
        <v>2048</v>
      </c>
      <c r="D131" t="s">
        <v>0</v>
      </c>
      <c r="E131">
        <v>0</v>
      </c>
      <c r="F131" t="s">
        <v>1</v>
      </c>
      <c r="G131">
        <v>1</v>
      </c>
      <c r="H131" t="s">
        <v>2</v>
      </c>
      <c r="I131">
        <v>2</v>
      </c>
      <c r="J131" t="s">
        <v>3</v>
      </c>
      <c r="K131">
        <v>1</v>
      </c>
      <c r="L131" t="s">
        <v>4</v>
      </c>
      <c r="M131">
        <v>2</v>
      </c>
      <c r="Q131">
        <v>10000</v>
      </c>
      <c r="R131">
        <v>10000</v>
      </c>
      <c r="S131">
        <v>2048</v>
      </c>
      <c r="T131" t="s">
        <v>0</v>
      </c>
      <c r="U131">
        <v>0</v>
      </c>
      <c r="V131" t="s">
        <v>1</v>
      </c>
      <c r="W131">
        <v>0</v>
      </c>
      <c r="X131" t="s">
        <v>2</v>
      </c>
      <c r="Y131">
        <v>3</v>
      </c>
      <c r="Z131" t="s">
        <v>3</v>
      </c>
      <c r="AA131">
        <v>0</v>
      </c>
      <c r="AB131" t="s">
        <v>4</v>
      </c>
      <c r="AC131">
        <v>3</v>
      </c>
      <c r="AH131">
        <v>10000</v>
      </c>
      <c r="AI131">
        <v>10000</v>
      </c>
      <c r="AJ131">
        <v>999999</v>
      </c>
      <c r="AK131" t="s">
        <v>0</v>
      </c>
      <c r="AL131">
        <v>0</v>
      </c>
      <c r="AM131" t="s">
        <v>1</v>
      </c>
      <c r="AN131">
        <v>0</v>
      </c>
      <c r="AO131" t="s">
        <v>2</v>
      </c>
      <c r="AP131">
        <v>3</v>
      </c>
      <c r="AQ131" t="s">
        <v>3</v>
      </c>
      <c r="AR131">
        <v>1</v>
      </c>
      <c r="AS131" t="s">
        <v>4</v>
      </c>
      <c r="AT131">
        <v>3</v>
      </c>
    </row>
    <row r="132" spans="1:46">
      <c r="A132">
        <v>100000</v>
      </c>
      <c r="B132">
        <v>10000</v>
      </c>
      <c r="C132">
        <v>2048</v>
      </c>
      <c r="D132" t="s">
        <v>0</v>
      </c>
      <c r="E132">
        <v>0</v>
      </c>
      <c r="F132" t="s">
        <v>1</v>
      </c>
      <c r="G132">
        <v>1</v>
      </c>
      <c r="H132" t="s">
        <v>2</v>
      </c>
      <c r="I132">
        <v>2</v>
      </c>
      <c r="J132" t="s">
        <v>3</v>
      </c>
      <c r="K132">
        <v>1</v>
      </c>
      <c r="L132" t="s">
        <v>4</v>
      </c>
      <c r="M132">
        <v>2</v>
      </c>
      <c r="Q132">
        <v>100000</v>
      </c>
      <c r="R132">
        <v>10000</v>
      </c>
      <c r="S132">
        <v>2048</v>
      </c>
      <c r="T132" t="s">
        <v>0</v>
      </c>
      <c r="U132">
        <v>1</v>
      </c>
      <c r="V132" t="s">
        <v>1</v>
      </c>
      <c r="W132">
        <v>0</v>
      </c>
      <c r="X132" t="s">
        <v>2</v>
      </c>
      <c r="Y132">
        <v>3</v>
      </c>
      <c r="Z132" t="s">
        <v>3</v>
      </c>
      <c r="AA132">
        <v>1</v>
      </c>
      <c r="AB132" t="s">
        <v>4</v>
      </c>
      <c r="AC132">
        <v>2</v>
      </c>
      <c r="AH132">
        <v>100000</v>
      </c>
      <c r="AI132">
        <v>10000</v>
      </c>
      <c r="AJ132">
        <v>999999</v>
      </c>
      <c r="AK132" t="s">
        <v>0</v>
      </c>
      <c r="AL132">
        <v>0</v>
      </c>
      <c r="AM132" t="s">
        <v>1</v>
      </c>
      <c r="AN132">
        <v>1</v>
      </c>
      <c r="AO132" t="s">
        <v>2</v>
      </c>
      <c r="AP132">
        <v>3</v>
      </c>
      <c r="AQ132" t="s">
        <v>3</v>
      </c>
      <c r="AR132">
        <v>1</v>
      </c>
      <c r="AS132" t="s">
        <v>4</v>
      </c>
      <c r="AT132">
        <v>3</v>
      </c>
    </row>
    <row r="133" spans="1:46">
      <c r="A133">
        <v>1000000</v>
      </c>
      <c r="B133">
        <v>10000</v>
      </c>
      <c r="C133">
        <v>2048</v>
      </c>
      <c r="D133" t="s">
        <v>0</v>
      </c>
      <c r="E133">
        <v>2</v>
      </c>
      <c r="F133" t="s">
        <v>1</v>
      </c>
      <c r="G133">
        <v>0</v>
      </c>
      <c r="H133" t="s">
        <v>2</v>
      </c>
      <c r="I133">
        <v>3</v>
      </c>
      <c r="J133" t="s">
        <v>3</v>
      </c>
      <c r="K133">
        <v>0</v>
      </c>
      <c r="L133" t="s">
        <v>4</v>
      </c>
      <c r="M133">
        <v>3</v>
      </c>
      <c r="Q133">
        <v>1000000</v>
      </c>
      <c r="R133">
        <v>10000</v>
      </c>
      <c r="S133">
        <v>2048</v>
      </c>
      <c r="T133" t="s">
        <v>0</v>
      </c>
      <c r="U133">
        <v>2</v>
      </c>
      <c r="V133" t="s">
        <v>1</v>
      </c>
      <c r="W133">
        <v>1</v>
      </c>
      <c r="X133" t="s">
        <v>2</v>
      </c>
      <c r="Y133">
        <v>2</v>
      </c>
      <c r="Z133" t="s">
        <v>3</v>
      </c>
      <c r="AA133">
        <v>1</v>
      </c>
      <c r="AB133" t="s">
        <v>4</v>
      </c>
      <c r="AC133">
        <v>1</v>
      </c>
      <c r="AH133">
        <v>1000000</v>
      </c>
      <c r="AI133">
        <v>10000</v>
      </c>
      <c r="AJ133">
        <v>999999</v>
      </c>
      <c r="AK133" t="s">
        <v>0</v>
      </c>
      <c r="AL133">
        <v>2</v>
      </c>
      <c r="AM133" t="s">
        <v>1</v>
      </c>
      <c r="AN133">
        <v>0</v>
      </c>
      <c r="AO133" t="s">
        <v>2</v>
      </c>
      <c r="AP133">
        <v>3</v>
      </c>
      <c r="AQ133" t="s">
        <v>3</v>
      </c>
      <c r="AR133">
        <v>1</v>
      </c>
      <c r="AS133" t="s">
        <v>4</v>
      </c>
      <c r="AT133">
        <v>2</v>
      </c>
    </row>
    <row r="134" spans="1:46">
      <c r="A134">
        <v>10000000</v>
      </c>
      <c r="B134">
        <v>10000</v>
      </c>
      <c r="C134">
        <v>2048</v>
      </c>
      <c r="D134" t="s">
        <v>0</v>
      </c>
      <c r="E134">
        <v>16</v>
      </c>
      <c r="F134" t="s">
        <v>1</v>
      </c>
      <c r="G134">
        <v>1</v>
      </c>
      <c r="H134" t="s">
        <v>2</v>
      </c>
      <c r="I134">
        <v>2</v>
      </c>
      <c r="J134" t="s">
        <v>3</v>
      </c>
      <c r="K134">
        <v>1</v>
      </c>
      <c r="L134" t="s">
        <v>4</v>
      </c>
      <c r="M134">
        <v>2</v>
      </c>
      <c r="Q134">
        <v>10000000</v>
      </c>
      <c r="R134">
        <v>10000</v>
      </c>
      <c r="S134">
        <v>2048</v>
      </c>
      <c r="T134" t="s">
        <v>0</v>
      </c>
      <c r="U134">
        <v>14</v>
      </c>
      <c r="V134" t="s">
        <v>1</v>
      </c>
      <c r="W134">
        <v>0</v>
      </c>
      <c r="X134" t="s">
        <v>2</v>
      </c>
      <c r="Y134">
        <v>3</v>
      </c>
      <c r="Z134" t="s">
        <v>3</v>
      </c>
      <c r="AA134">
        <v>1</v>
      </c>
      <c r="AB134" t="s">
        <v>4</v>
      </c>
      <c r="AC134">
        <v>2</v>
      </c>
      <c r="AH134">
        <v>10000000</v>
      </c>
      <c r="AI134">
        <v>10000</v>
      </c>
      <c r="AJ134">
        <v>999999</v>
      </c>
      <c r="AK134" t="s">
        <v>0</v>
      </c>
      <c r="AL134">
        <v>17</v>
      </c>
      <c r="AM134" t="s">
        <v>1</v>
      </c>
      <c r="AN134">
        <v>1</v>
      </c>
      <c r="AO134" t="s">
        <v>2</v>
      </c>
      <c r="AP134">
        <v>3</v>
      </c>
      <c r="AQ134" t="s">
        <v>3</v>
      </c>
      <c r="AR134">
        <v>1</v>
      </c>
      <c r="AS134" t="s">
        <v>4</v>
      </c>
      <c r="AT134">
        <v>2</v>
      </c>
    </row>
    <row r="135" spans="1:46">
      <c r="A135">
        <v>100000000</v>
      </c>
      <c r="B135">
        <v>10000</v>
      </c>
      <c r="C135">
        <v>2048</v>
      </c>
      <c r="D135" t="s">
        <v>0</v>
      </c>
      <c r="E135">
        <v>175</v>
      </c>
      <c r="F135" t="s">
        <v>1</v>
      </c>
      <c r="G135">
        <v>1</v>
      </c>
      <c r="H135" t="s">
        <v>2</v>
      </c>
      <c r="I135">
        <v>2</v>
      </c>
      <c r="J135" t="s">
        <v>3</v>
      </c>
      <c r="K135">
        <v>1</v>
      </c>
      <c r="L135" t="s">
        <v>4</v>
      </c>
      <c r="M135">
        <v>2</v>
      </c>
      <c r="Q135">
        <v>100000000</v>
      </c>
      <c r="R135">
        <v>10000</v>
      </c>
      <c r="S135">
        <v>2048</v>
      </c>
      <c r="T135" t="s">
        <v>0</v>
      </c>
      <c r="U135">
        <v>172</v>
      </c>
      <c r="V135" t="s">
        <v>1</v>
      </c>
      <c r="W135">
        <v>0</v>
      </c>
      <c r="X135" t="s">
        <v>2</v>
      </c>
      <c r="Y135">
        <v>2</v>
      </c>
      <c r="Z135" t="s">
        <v>3</v>
      </c>
      <c r="AA135">
        <v>1</v>
      </c>
      <c r="AB135" t="s">
        <v>4</v>
      </c>
      <c r="AC135">
        <v>2</v>
      </c>
      <c r="AH135">
        <v>100000000</v>
      </c>
      <c r="AI135">
        <v>10000</v>
      </c>
      <c r="AJ135">
        <v>999999</v>
      </c>
      <c r="AK135" t="s">
        <v>0</v>
      </c>
      <c r="AL135">
        <v>202</v>
      </c>
      <c r="AM135" t="s">
        <v>1</v>
      </c>
      <c r="AN135">
        <v>1</v>
      </c>
      <c r="AO135" t="s">
        <v>2</v>
      </c>
      <c r="AP135">
        <v>2</v>
      </c>
      <c r="AQ135" t="s">
        <v>3</v>
      </c>
      <c r="AR135">
        <v>1</v>
      </c>
      <c r="AS135" t="s">
        <v>4</v>
      </c>
      <c r="AT135">
        <v>2</v>
      </c>
    </row>
    <row r="136" spans="1:46">
      <c r="A136">
        <v>1000</v>
      </c>
      <c r="B136">
        <v>100000</v>
      </c>
      <c r="C136">
        <v>2048</v>
      </c>
      <c r="D136" t="s">
        <v>0</v>
      </c>
      <c r="E136">
        <v>0</v>
      </c>
      <c r="F136" t="s">
        <v>1</v>
      </c>
      <c r="G136">
        <v>8</v>
      </c>
      <c r="H136" t="s">
        <v>2</v>
      </c>
      <c r="I136">
        <v>21</v>
      </c>
      <c r="J136" t="s">
        <v>3</v>
      </c>
      <c r="K136">
        <v>9</v>
      </c>
      <c r="L136" t="s">
        <v>4</v>
      </c>
      <c r="M136">
        <v>22</v>
      </c>
      <c r="Q136">
        <v>1000</v>
      </c>
      <c r="R136">
        <v>100000</v>
      </c>
      <c r="S136">
        <v>2048</v>
      </c>
      <c r="T136" t="s">
        <v>0</v>
      </c>
      <c r="U136">
        <v>0</v>
      </c>
      <c r="V136" t="s">
        <v>1</v>
      </c>
      <c r="W136">
        <v>8</v>
      </c>
      <c r="X136" t="s">
        <v>2</v>
      </c>
      <c r="Y136">
        <v>21</v>
      </c>
      <c r="Z136" t="s">
        <v>3</v>
      </c>
      <c r="AA136">
        <v>10</v>
      </c>
      <c r="AB136" t="s">
        <v>4</v>
      </c>
      <c r="AC136">
        <v>28</v>
      </c>
      <c r="AH136">
        <v>1000</v>
      </c>
      <c r="AI136">
        <v>100000</v>
      </c>
      <c r="AJ136">
        <v>999999</v>
      </c>
      <c r="AK136" t="s">
        <v>0</v>
      </c>
      <c r="AL136">
        <v>0</v>
      </c>
      <c r="AM136" t="s">
        <v>1</v>
      </c>
      <c r="AN136">
        <v>8</v>
      </c>
      <c r="AO136" t="s">
        <v>2</v>
      </c>
      <c r="AP136">
        <v>22</v>
      </c>
      <c r="AQ136" t="s">
        <v>3</v>
      </c>
      <c r="AR136">
        <v>9</v>
      </c>
      <c r="AS136" t="s">
        <v>4</v>
      </c>
      <c r="AT136">
        <v>21</v>
      </c>
    </row>
    <row r="137" spans="1:46">
      <c r="A137">
        <v>10000</v>
      </c>
      <c r="B137">
        <v>100000</v>
      </c>
      <c r="C137">
        <v>2048</v>
      </c>
      <c r="D137" t="s">
        <v>0</v>
      </c>
      <c r="E137">
        <v>0</v>
      </c>
      <c r="F137" t="s">
        <v>1</v>
      </c>
      <c r="G137">
        <v>7</v>
      </c>
      <c r="H137" t="s">
        <v>2</v>
      </c>
      <c r="I137">
        <v>22</v>
      </c>
      <c r="J137" t="s">
        <v>3</v>
      </c>
      <c r="K137">
        <v>13</v>
      </c>
      <c r="L137" t="s">
        <v>4</v>
      </c>
      <c r="M137">
        <v>22</v>
      </c>
      <c r="Q137">
        <v>10000</v>
      </c>
      <c r="R137">
        <v>100000</v>
      </c>
      <c r="S137">
        <v>2048</v>
      </c>
      <c r="T137" t="s">
        <v>0</v>
      </c>
      <c r="U137">
        <v>1</v>
      </c>
      <c r="V137" t="s">
        <v>1</v>
      </c>
      <c r="W137">
        <v>6</v>
      </c>
      <c r="X137" t="s">
        <v>2</v>
      </c>
      <c r="Y137">
        <v>24</v>
      </c>
      <c r="Z137" t="s">
        <v>3</v>
      </c>
      <c r="AA137">
        <v>13</v>
      </c>
      <c r="AB137" t="s">
        <v>4</v>
      </c>
      <c r="AC137">
        <v>22</v>
      </c>
      <c r="AH137">
        <v>10000</v>
      </c>
      <c r="AI137">
        <v>100000</v>
      </c>
      <c r="AJ137">
        <v>999999</v>
      </c>
      <c r="AK137" t="s">
        <v>0</v>
      </c>
      <c r="AL137">
        <v>0</v>
      </c>
      <c r="AM137" t="s">
        <v>1</v>
      </c>
      <c r="AN137">
        <v>7</v>
      </c>
      <c r="AO137" t="s">
        <v>2</v>
      </c>
      <c r="AP137">
        <v>22</v>
      </c>
      <c r="AQ137" t="s">
        <v>3</v>
      </c>
      <c r="AR137">
        <v>11</v>
      </c>
      <c r="AS137" t="s">
        <v>4</v>
      </c>
      <c r="AT137">
        <v>23</v>
      </c>
    </row>
    <row r="138" spans="1:46">
      <c r="A138">
        <v>100000</v>
      </c>
      <c r="B138">
        <v>100000</v>
      </c>
      <c r="C138">
        <v>2048</v>
      </c>
      <c r="D138" t="s">
        <v>0</v>
      </c>
      <c r="E138">
        <v>0</v>
      </c>
      <c r="F138" t="s">
        <v>1</v>
      </c>
      <c r="G138">
        <v>7</v>
      </c>
      <c r="H138" t="s">
        <v>2</v>
      </c>
      <c r="I138">
        <v>23</v>
      </c>
      <c r="J138" t="s">
        <v>3</v>
      </c>
      <c r="K138">
        <v>13</v>
      </c>
      <c r="L138" t="s">
        <v>4</v>
      </c>
      <c r="M138">
        <v>23</v>
      </c>
      <c r="Q138">
        <v>100000</v>
      </c>
      <c r="R138">
        <v>100000</v>
      </c>
      <c r="S138">
        <v>2048</v>
      </c>
      <c r="T138" t="s">
        <v>0</v>
      </c>
      <c r="U138">
        <v>0</v>
      </c>
      <c r="V138" t="s">
        <v>1</v>
      </c>
      <c r="W138">
        <v>7</v>
      </c>
      <c r="X138" t="s">
        <v>2</v>
      </c>
      <c r="Y138">
        <v>24</v>
      </c>
      <c r="Z138" t="s">
        <v>3</v>
      </c>
      <c r="AA138">
        <v>12</v>
      </c>
      <c r="AB138" t="s">
        <v>4</v>
      </c>
      <c r="AC138">
        <v>26</v>
      </c>
      <c r="AH138">
        <v>100000</v>
      </c>
      <c r="AI138">
        <v>100000</v>
      </c>
      <c r="AJ138">
        <v>999999</v>
      </c>
      <c r="AK138" t="s">
        <v>0</v>
      </c>
      <c r="AL138">
        <v>0</v>
      </c>
      <c r="AM138" t="s">
        <v>1</v>
      </c>
      <c r="AN138">
        <v>7</v>
      </c>
      <c r="AO138" t="s">
        <v>2</v>
      </c>
      <c r="AP138">
        <v>23</v>
      </c>
      <c r="AQ138" t="s">
        <v>3</v>
      </c>
      <c r="AR138">
        <v>10</v>
      </c>
      <c r="AS138" t="s">
        <v>4</v>
      </c>
      <c r="AT138">
        <v>22</v>
      </c>
    </row>
    <row r="139" spans="1:46">
      <c r="A139">
        <v>1000000</v>
      </c>
      <c r="B139">
        <v>100000</v>
      </c>
      <c r="C139">
        <v>2048</v>
      </c>
      <c r="D139" t="s">
        <v>0</v>
      </c>
      <c r="E139">
        <v>1</v>
      </c>
      <c r="F139" t="s">
        <v>1</v>
      </c>
      <c r="G139">
        <v>7</v>
      </c>
      <c r="H139" t="s">
        <v>2</v>
      </c>
      <c r="I139">
        <v>23</v>
      </c>
      <c r="J139" t="s">
        <v>3</v>
      </c>
      <c r="K139">
        <v>11</v>
      </c>
      <c r="L139" t="s">
        <v>4</v>
      </c>
      <c r="M139">
        <v>22</v>
      </c>
      <c r="Q139">
        <v>1000000</v>
      </c>
      <c r="R139">
        <v>100000</v>
      </c>
      <c r="S139">
        <v>2048</v>
      </c>
      <c r="T139" t="s">
        <v>0</v>
      </c>
      <c r="U139">
        <v>1</v>
      </c>
      <c r="V139" t="s">
        <v>1</v>
      </c>
      <c r="W139">
        <v>7</v>
      </c>
      <c r="X139" t="s">
        <v>2</v>
      </c>
      <c r="Y139">
        <v>24</v>
      </c>
      <c r="Z139" t="s">
        <v>3</v>
      </c>
      <c r="AA139">
        <v>13</v>
      </c>
      <c r="AB139" t="s">
        <v>4</v>
      </c>
      <c r="AC139">
        <v>23</v>
      </c>
      <c r="AH139">
        <v>1000000</v>
      </c>
      <c r="AI139">
        <v>100000</v>
      </c>
      <c r="AJ139">
        <v>999999</v>
      </c>
      <c r="AK139" t="s">
        <v>0</v>
      </c>
      <c r="AL139">
        <v>2</v>
      </c>
      <c r="AM139" t="s">
        <v>1</v>
      </c>
      <c r="AN139">
        <v>7</v>
      </c>
      <c r="AO139" t="s">
        <v>2</v>
      </c>
      <c r="AP139">
        <v>22</v>
      </c>
      <c r="AQ139" t="s">
        <v>3</v>
      </c>
      <c r="AR139">
        <v>11</v>
      </c>
      <c r="AS139" t="s">
        <v>4</v>
      </c>
      <c r="AT139">
        <v>24</v>
      </c>
    </row>
    <row r="140" spans="1:46">
      <c r="A140">
        <v>10000000</v>
      </c>
      <c r="B140">
        <v>100000</v>
      </c>
      <c r="C140">
        <v>2048</v>
      </c>
      <c r="D140" t="s">
        <v>0</v>
      </c>
      <c r="E140">
        <v>18</v>
      </c>
      <c r="F140" t="s">
        <v>1</v>
      </c>
      <c r="G140">
        <v>7</v>
      </c>
      <c r="H140" t="s">
        <v>2</v>
      </c>
      <c r="I140">
        <v>23</v>
      </c>
      <c r="J140" t="s">
        <v>3</v>
      </c>
      <c r="K140">
        <v>13</v>
      </c>
      <c r="L140" t="s">
        <v>4</v>
      </c>
      <c r="M140">
        <v>24</v>
      </c>
      <c r="Q140">
        <v>10000000</v>
      </c>
      <c r="R140">
        <v>100000</v>
      </c>
      <c r="S140">
        <v>2048</v>
      </c>
      <c r="T140" t="s">
        <v>0</v>
      </c>
      <c r="U140">
        <v>24</v>
      </c>
      <c r="V140" t="s">
        <v>1</v>
      </c>
      <c r="W140">
        <v>9</v>
      </c>
      <c r="X140" t="s">
        <v>2</v>
      </c>
      <c r="Y140">
        <v>24</v>
      </c>
      <c r="Z140" t="s">
        <v>3</v>
      </c>
      <c r="AA140">
        <v>12</v>
      </c>
      <c r="AB140" t="s">
        <v>4</v>
      </c>
      <c r="AC140">
        <v>26</v>
      </c>
      <c r="AH140">
        <v>10000000</v>
      </c>
      <c r="AI140">
        <v>100000</v>
      </c>
      <c r="AJ140">
        <v>999999</v>
      </c>
      <c r="AK140" t="s">
        <v>0</v>
      </c>
      <c r="AL140">
        <v>22</v>
      </c>
      <c r="AM140" t="s">
        <v>1</v>
      </c>
      <c r="AN140">
        <v>7</v>
      </c>
      <c r="AO140" t="s">
        <v>2</v>
      </c>
      <c r="AP140">
        <v>22</v>
      </c>
      <c r="AQ140" t="s">
        <v>3</v>
      </c>
      <c r="AR140">
        <v>13</v>
      </c>
      <c r="AS140" t="s">
        <v>4</v>
      </c>
      <c r="AT140">
        <v>23</v>
      </c>
    </row>
    <row r="141" spans="1:46">
      <c r="A141">
        <v>100000000</v>
      </c>
      <c r="B141">
        <v>100000</v>
      </c>
      <c r="C141">
        <v>2048</v>
      </c>
      <c r="D141" t="s">
        <v>0</v>
      </c>
      <c r="E141">
        <v>174</v>
      </c>
      <c r="F141" t="s">
        <v>1</v>
      </c>
      <c r="G141">
        <v>7</v>
      </c>
      <c r="H141" t="s">
        <v>2</v>
      </c>
      <c r="I141">
        <v>22</v>
      </c>
      <c r="J141" t="s">
        <v>3</v>
      </c>
      <c r="K141">
        <v>12</v>
      </c>
      <c r="L141" t="s">
        <v>4</v>
      </c>
      <c r="M141">
        <v>23</v>
      </c>
      <c r="Q141">
        <v>100000000</v>
      </c>
      <c r="R141">
        <v>100000</v>
      </c>
      <c r="S141">
        <v>2048</v>
      </c>
      <c r="T141" t="s">
        <v>0</v>
      </c>
      <c r="U141">
        <v>185</v>
      </c>
      <c r="V141" t="s">
        <v>1</v>
      </c>
      <c r="W141">
        <v>7</v>
      </c>
      <c r="X141" t="s">
        <v>2</v>
      </c>
      <c r="Y141">
        <v>21</v>
      </c>
      <c r="Z141" t="s">
        <v>3</v>
      </c>
      <c r="AA141">
        <v>11</v>
      </c>
      <c r="AB141" t="s">
        <v>4</v>
      </c>
      <c r="AC141">
        <v>22</v>
      </c>
      <c r="AH141">
        <v>100000000</v>
      </c>
      <c r="AI141">
        <v>100000</v>
      </c>
      <c r="AJ141">
        <v>999999</v>
      </c>
      <c r="AK141" t="s">
        <v>0</v>
      </c>
      <c r="AL141">
        <v>170</v>
      </c>
      <c r="AM141" t="s">
        <v>1</v>
      </c>
      <c r="AN141">
        <v>7</v>
      </c>
      <c r="AO141" t="s">
        <v>2</v>
      </c>
      <c r="AP141">
        <v>22</v>
      </c>
      <c r="AQ141" t="s">
        <v>3</v>
      </c>
      <c r="AR141">
        <v>10</v>
      </c>
      <c r="AS141" t="s">
        <v>4</v>
      </c>
      <c r="AT141">
        <v>23</v>
      </c>
    </row>
    <row r="142" spans="1:46">
      <c r="A142">
        <v>1000</v>
      </c>
      <c r="B142">
        <v>1000000</v>
      </c>
      <c r="C142">
        <v>2048</v>
      </c>
      <c r="D142" t="s">
        <v>0</v>
      </c>
      <c r="E142">
        <v>2</v>
      </c>
      <c r="F142" t="s">
        <v>1</v>
      </c>
      <c r="G142">
        <v>271</v>
      </c>
      <c r="H142" t="s">
        <v>2</v>
      </c>
      <c r="I142">
        <v>215</v>
      </c>
      <c r="J142" t="s">
        <v>3</v>
      </c>
      <c r="K142">
        <v>144</v>
      </c>
      <c r="L142" t="s">
        <v>4</v>
      </c>
      <c r="M142">
        <v>203</v>
      </c>
      <c r="Q142">
        <v>1000</v>
      </c>
      <c r="R142">
        <v>1000000</v>
      </c>
      <c r="S142">
        <v>2048</v>
      </c>
      <c r="T142" t="s">
        <v>0</v>
      </c>
      <c r="U142">
        <v>1</v>
      </c>
      <c r="V142" t="s">
        <v>1</v>
      </c>
      <c r="W142">
        <v>266</v>
      </c>
      <c r="X142" t="s">
        <v>2</v>
      </c>
      <c r="Y142">
        <v>220</v>
      </c>
      <c r="Z142" t="s">
        <v>3</v>
      </c>
      <c r="AA142">
        <v>159</v>
      </c>
      <c r="AB142" t="s">
        <v>4</v>
      </c>
      <c r="AC142">
        <v>206</v>
      </c>
      <c r="AH142">
        <v>1000</v>
      </c>
      <c r="AI142">
        <v>1000000</v>
      </c>
      <c r="AJ142">
        <v>999999</v>
      </c>
      <c r="AK142" t="s">
        <v>0</v>
      </c>
      <c r="AL142">
        <v>2</v>
      </c>
      <c r="AM142" t="s">
        <v>1</v>
      </c>
      <c r="AN142">
        <v>264</v>
      </c>
      <c r="AO142" t="s">
        <v>2</v>
      </c>
      <c r="AP142">
        <v>210</v>
      </c>
      <c r="AQ142" t="s">
        <v>3</v>
      </c>
      <c r="AR142">
        <v>164</v>
      </c>
      <c r="AS142" t="s">
        <v>4</v>
      </c>
      <c r="AT142">
        <v>213</v>
      </c>
    </row>
    <row r="143" spans="1:46">
      <c r="A143">
        <v>10000</v>
      </c>
      <c r="B143">
        <v>1000000</v>
      </c>
      <c r="C143">
        <v>2048</v>
      </c>
      <c r="D143" t="s">
        <v>0</v>
      </c>
      <c r="E143">
        <v>1</v>
      </c>
      <c r="F143" t="s">
        <v>1</v>
      </c>
      <c r="G143">
        <v>89</v>
      </c>
      <c r="H143" t="s">
        <v>2</v>
      </c>
      <c r="I143">
        <v>232</v>
      </c>
      <c r="J143" t="s">
        <v>3</v>
      </c>
      <c r="K143">
        <v>183</v>
      </c>
      <c r="L143" t="s">
        <v>4</v>
      </c>
      <c r="M143">
        <v>214</v>
      </c>
      <c r="Q143">
        <v>10000</v>
      </c>
      <c r="R143">
        <v>1000000</v>
      </c>
      <c r="S143">
        <v>2048</v>
      </c>
      <c r="T143" t="s">
        <v>0</v>
      </c>
      <c r="U143">
        <v>0</v>
      </c>
      <c r="V143" t="s">
        <v>1</v>
      </c>
      <c r="W143">
        <v>90</v>
      </c>
      <c r="X143" t="s">
        <v>2</v>
      </c>
      <c r="Y143">
        <v>241</v>
      </c>
      <c r="Z143" t="s">
        <v>3</v>
      </c>
      <c r="AA143">
        <v>177</v>
      </c>
      <c r="AB143" t="s">
        <v>4</v>
      </c>
      <c r="AC143">
        <v>211</v>
      </c>
      <c r="AH143">
        <v>10000</v>
      </c>
      <c r="AI143">
        <v>1000000</v>
      </c>
      <c r="AJ143">
        <v>999999</v>
      </c>
      <c r="AK143" t="s">
        <v>0</v>
      </c>
      <c r="AL143">
        <v>0</v>
      </c>
      <c r="AM143" t="s">
        <v>1</v>
      </c>
      <c r="AN143">
        <v>90</v>
      </c>
      <c r="AO143" t="s">
        <v>2</v>
      </c>
      <c r="AP143">
        <v>214</v>
      </c>
      <c r="AQ143" t="s">
        <v>3</v>
      </c>
      <c r="AR143">
        <v>175</v>
      </c>
      <c r="AS143" t="s">
        <v>4</v>
      </c>
      <c r="AT143">
        <v>213</v>
      </c>
    </row>
    <row r="144" spans="1:46">
      <c r="A144">
        <v>100000</v>
      </c>
      <c r="B144">
        <v>1000000</v>
      </c>
      <c r="C144">
        <v>2048</v>
      </c>
      <c r="D144" t="s">
        <v>0</v>
      </c>
      <c r="E144">
        <v>2</v>
      </c>
      <c r="F144" t="s">
        <v>1</v>
      </c>
      <c r="G144">
        <v>78</v>
      </c>
      <c r="H144" t="s">
        <v>2</v>
      </c>
      <c r="I144">
        <v>233</v>
      </c>
      <c r="J144" t="s">
        <v>3</v>
      </c>
      <c r="K144">
        <v>190</v>
      </c>
      <c r="L144" t="s">
        <v>4</v>
      </c>
      <c r="M144">
        <v>219</v>
      </c>
      <c r="Q144">
        <v>100000</v>
      </c>
      <c r="R144">
        <v>1000000</v>
      </c>
      <c r="S144">
        <v>2048</v>
      </c>
      <c r="T144" t="s">
        <v>0</v>
      </c>
      <c r="U144">
        <v>2</v>
      </c>
      <c r="V144" t="s">
        <v>1</v>
      </c>
      <c r="W144">
        <v>78</v>
      </c>
      <c r="X144" t="s">
        <v>2</v>
      </c>
      <c r="Y144">
        <v>254</v>
      </c>
      <c r="Z144" t="s">
        <v>3</v>
      </c>
      <c r="AA144">
        <v>199</v>
      </c>
      <c r="AB144" t="s">
        <v>4</v>
      </c>
      <c r="AC144">
        <v>218</v>
      </c>
      <c r="AH144">
        <v>100000</v>
      </c>
      <c r="AI144">
        <v>1000000</v>
      </c>
      <c r="AJ144">
        <v>999999</v>
      </c>
      <c r="AK144" t="s">
        <v>0</v>
      </c>
      <c r="AL144">
        <v>2</v>
      </c>
      <c r="AM144" t="s">
        <v>1</v>
      </c>
      <c r="AN144">
        <v>77</v>
      </c>
      <c r="AO144" t="s">
        <v>2</v>
      </c>
      <c r="AP144">
        <v>212</v>
      </c>
      <c r="AQ144" t="s">
        <v>3</v>
      </c>
      <c r="AR144">
        <v>197</v>
      </c>
      <c r="AS144" t="s">
        <v>4</v>
      </c>
      <c r="AT144">
        <v>219</v>
      </c>
    </row>
    <row r="145" spans="1:46">
      <c r="A145">
        <v>1000000</v>
      </c>
      <c r="B145">
        <v>1000000</v>
      </c>
      <c r="C145">
        <v>2048</v>
      </c>
      <c r="D145" t="s">
        <v>0</v>
      </c>
      <c r="E145">
        <v>3</v>
      </c>
      <c r="F145" t="s">
        <v>1</v>
      </c>
      <c r="G145">
        <v>78</v>
      </c>
      <c r="H145" t="s">
        <v>2</v>
      </c>
      <c r="I145">
        <v>234</v>
      </c>
      <c r="J145" t="s">
        <v>3</v>
      </c>
      <c r="K145">
        <v>188</v>
      </c>
      <c r="L145" t="s">
        <v>4</v>
      </c>
      <c r="M145">
        <v>220</v>
      </c>
      <c r="Q145">
        <v>1000000</v>
      </c>
      <c r="R145">
        <v>1000000</v>
      </c>
      <c r="S145">
        <v>2048</v>
      </c>
      <c r="T145" t="s">
        <v>0</v>
      </c>
      <c r="U145">
        <v>4</v>
      </c>
      <c r="V145" t="s">
        <v>1</v>
      </c>
      <c r="W145">
        <v>78</v>
      </c>
      <c r="X145" t="s">
        <v>2</v>
      </c>
      <c r="Y145">
        <v>244</v>
      </c>
      <c r="Z145" t="s">
        <v>3</v>
      </c>
      <c r="AA145">
        <v>189</v>
      </c>
      <c r="AB145" t="s">
        <v>4</v>
      </c>
      <c r="AC145">
        <v>216</v>
      </c>
      <c r="AH145">
        <v>1000000</v>
      </c>
      <c r="AI145">
        <v>1000000</v>
      </c>
      <c r="AJ145">
        <v>999999</v>
      </c>
      <c r="AK145" t="s">
        <v>0</v>
      </c>
      <c r="AL145">
        <v>3</v>
      </c>
      <c r="AM145" t="s">
        <v>1</v>
      </c>
      <c r="AN145">
        <v>77</v>
      </c>
      <c r="AO145" t="s">
        <v>2</v>
      </c>
      <c r="AP145">
        <v>215</v>
      </c>
      <c r="AQ145" t="s">
        <v>3</v>
      </c>
      <c r="AR145">
        <v>195</v>
      </c>
      <c r="AS145" t="s">
        <v>4</v>
      </c>
      <c r="AT145">
        <v>217</v>
      </c>
    </row>
    <row r="146" spans="1:46">
      <c r="A146">
        <v>10000000</v>
      </c>
      <c r="B146">
        <v>1000000</v>
      </c>
      <c r="C146">
        <v>2048</v>
      </c>
      <c r="D146" t="s">
        <v>0</v>
      </c>
      <c r="E146">
        <v>19</v>
      </c>
      <c r="F146" t="s">
        <v>1</v>
      </c>
      <c r="G146">
        <v>77</v>
      </c>
      <c r="H146" t="s">
        <v>2</v>
      </c>
      <c r="I146">
        <v>231</v>
      </c>
      <c r="J146" t="s">
        <v>3</v>
      </c>
      <c r="K146">
        <v>176</v>
      </c>
      <c r="L146" t="s">
        <v>4</v>
      </c>
      <c r="M146">
        <v>217</v>
      </c>
      <c r="Q146">
        <v>10000000</v>
      </c>
      <c r="R146">
        <v>1000000</v>
      </c>
      <c r="S146">
        <v>2048</v>
      </c>
      <c r="T146" t="s">
        <v>0</v>
      </c>
      <c r="U146">
        <v>17</v>
      </c>
      <c r="V146" t="s">
        <v>1</v>
      </c>
      <c r="W146">
        <v>77</v>
      </c>
      <c r="X146" t="s">
        <v>2</v>
      </c>
      <c r="Y146">
        <v>251</v>
      </c>
      <c r="Z146" t="s">
        <v>3</v>
      </c>
      <c r="AA146">
        <v>170</v>
      </c>
      <c r="AB146" t="s">
        <v>4</v>
      </c>
      <c r="AC146">
        <v>216</v>
      </c>
      <c r="AH146">
        <v>10000000</v>
      </c>
      <c r="AI146">
        <v>1000000</v>
      </c>
      <c r="AJ146">
        <v>999999</v>
      </c>
      <c r="AK146" t="s">
        <v>0</v>
      </c>
      <c r="AL146">
        <v>22</v>
      </c>
      <c r="AM146" t="s">
        <v>1</v>
      </c>
      <c r="AN146">
        <v>78</v>
      </c>
      <c r="AO146" t="s">
        <v>2</v>
      </c>
      <c r="AP146">
        <v>215</v>
      </c>
      <c r="AQ146" t="s">
        <v>3</v>
      </c>
      <c r="AR146">
        <v>192</v>
      </c>
      <c r="AS146" t="s">
        <v>4</v>
      </c>
      <c r="AT146">
        <v>223</v>
      </c>
    </row>
    <row r="147" spans="1:46">
      <c r="A147">
        <v>100000000</v>
      </c>
      <c r="B147">
        <v>1000000</v>
      </c>
      <c r="C147">
        <v>2048</v>
      </c>
      <c r="D147" t="s">
        <v>0</v>
      </c>
      <c r="E147">
        <v>177</v>
      </c>
      <c r="F147" t="s">
        <v>1</v>
      </c>
      <c r="G147">
        <v>77</v>
      </c>
      <c r="H147" t="s">
        <v>2</v>
      </c>
      <c r="I147">
        <v>233</v>
      </c>
      <c r="J147" t="s">
        <v>3</v>
      </c>
      <c r="K147">
        <v>163</v>
      </c>
      <c r="L147" t="s">
        <v>4</v>
      </c>
      <c r="M147">
        <v>218</v>
      </c>
      <c r="Q147">
        <v>100000000</v>
      </c>
      <c r="R147">
        <v>1000000</v>
      </c>
      <c r="S147">
        <v>2048</v>
      </c>
      <c r="T147" t="s">
        <v>0</v>
      </c>
      <c r="U147">
        <v>174</v>
      </c>
      <c r="V147" t="s">
        <v>1</v>
      </c>
      <c r="W147">
        <v>77</v>
      </c>
      <c r="X147" t="s">
        <v>2</v>
      </c>
      <c r="Y147">
        <v>250</v>
      </c>
      <c r="Z147" t="s">
        <v>3</v>
      </c>
      <c r="AA147">
        <v>193</v>
      </c>
      <c r="AB147" t="s">
        <v>4</v>
      </c>
      <c r="AC147">
        <v>216</v>
      </c>
      <c r="AH147">
        <v>100000000</v>
      </c>
      <c r="AI147">
        <v>1000000</v>
      </c>
      <c r="AJ147">
        <v>999999</v>
      </c>
      <c r="AK147" t="s">
        <v>0</v>
      </c>
      <c r="AL147">
        <v>172</v>
      </c>
      <c r="AM147" t="s">
        <v>1</v>
      </c>
      <c r="AN147">
        <v>78</v>
      </c>
      <c r="AO147" t="s">
        <v>2</v>
      </c>
      <c r="AP147">
        <v>212</v>
      </c>
      <c r="AQ147" t="s">
        <v>3</v>
      </c>
      <c r="AR147">
        <v>181</v>
      </c>
      <c r="AS147" t="s">
        <v>4</v>
      </c>
      <c r="AT147">
        <v>217</v>
      </c>
    </row>
    <row r="148" spans="1:46">
      <c r="A148">
        <v>1000</v>
      </c>
      <c r="B148">
        <v>10000000</v>
      </c>
      <c r="C148">
        <v>2048</v>
      </c>
      <c r="D148" t="s">
        <v>0</v>
      </c>
      <c r="E148">
        <v>21</v>
      </c>
      <c r="F148" t="s">
        <v>1</v>
      </c>
      <c r="G148">
        <v>19514</v>
      </c>
      <c r="H148" t="s">
        <v>2</v>
      </c>
      <c r="I148">
        <v>2147</v>
      </c>
      <c r="J148" t="s">
        <v>3</v>
      </c>
      <c r="K148">
        <v>1727</v>
      </c>
      <c r="L148" t="s">
        <v>4</v>
      </c>
      <c r="M148">
        <v>2048</v>
      </c>
      <c r="Q148">
        <v>1000</v>
      </c>
      <c r="R148">
        <v>10000000</v>
      </c>
      <c r="S148">
        <v>2048</v>
      </c>
      <c r="T148" t="s">
        <v>0</v>
      </c>
      <c r="U148">
        <v>21</v>
      </c>
      <c r="V148" t="s">
        <v>1</v>
      </c>
      <c r="W148">
        <v>20184</v>
      </c>
      <c r="X148" t="s">
        <v>2</v>
      </c>
      <c r="Y148">
        <v>2211</v>
      </c>
      <c r="Z148" t="s">
        <v>3</v>
      </c>
      <c r="AA148">
        <v>1705</v>
      </c>
      <c r="AB148" t="s">
        <v>4</v>
      </c>
      <c r="AC148">
        <v>2071</v>
      </c>
      <c r="AH148">
        <v>1000</v>
      </c>
      <c r="AI148">
        <v>10000000</v>
      </c>
      <c r="AJ148">
        <v>999999</v>
      </c>
      <c r="AK148" t="s">
        <v>0</v>
      </c>
      <c r="AL148">
        <v>22</v>
      </c>
      <c r="AM148" t="s">
        <v>1</v>
      </c>
      <c r="AN148">
        <v>20183</v>
      </c>
      <c r="AO148" t="s">
        <v>2</v>
      </c>
      <c r="AP148">
        <v>2101</v>
      </c>
      <c r="AQ148" t="s">
        <v>3</v>
      </c>
      <c r="AR148">
        <v>1771</v>
      </c>
      <c r="AS148" t="s">
        <v>4</v>
      </c>
      <c r="AT148">
        <v>2051</v>
      </c>
    </row>
    <row r="149" spans="1:46">
      <c r="A149">
        <v>10000</v>
      </c>
      <c r="B149">
        <v>10000000</v>
      </c>
      <c r="C149">
        <v>2048</v>
      </c>
      <c r="D149" t="s">
        <v>0</v>
      </c>
      <c r="E149">
        <v>23</v>
      </c>
      <c r="F149" t="s">
        <v>1</v>
      </c>
      <c r="G149">
        <v>2790</v>
      </c>
      <c r="H149" t="s">
        <v>2</v>
      </c>
      <c r="I149">
        <v>2350</v>
      </c>
      <c r="J149" t="s">
        <v>3</v>
      </c>
      <c r="K149">
        <v>2300</v>
      </c>
      <c r="L149" t="s">
        <v>4</v>
      </c>
      <c r="M149">
        <v>2163</v>
      </c>
      <c r="Q149">
        <v>10000</v>
      </c>
      <c r="R149">
        <v>10000000</v>
      </c>
      <c r="S149">
        <v>2048</v>
      </c>
      <c r="T149" t="s">
        <v>0</v>
      </c>
      <c r="U149">
        <v>23</v>
      </c>
      <c r="V149" t="s">
        <v>1</v>
      </c>
      <c r="W149">
        <v>2964</v>
      </c>
      <c r="X149" t="s">
        <v>2</v>
      </c>
      <c r="Y149">
        <v>2486</v>
      </c>
      <c r="Z149" t="s">
        <v>3</v>
      </c>
      <c r="AA149">
        <v>2334</v>
      </c>
      <c r="AB149" t="s">
        <v>4</v>
      </c>
      <c r="AC149">
        <v>2150</v>
      </c>
      <c r="AH149">
        <v>10000</v>
      </c>
      <c r="AI149">
        <v>10000000</v>
      </c>
      <c r="AJ149">
        <v>999999</v>
      </c>
      <c r="AK149" t="s">
        <v>0</v>
      </c>
      <c r="AL149">
        <v>23</v>
      </c>
      <c r="AM149" t="s">
        <v>1</v>
      </c>
      <c r="AN149">
        <v>2777</v>
      </c>
      <c r="AO149" t="s">
        <v>2</v>
      </c>
      <c r="AP149">
        <v>2123</v>
      </c>
      <c r="AQ149" t="s">
        <v>3</v>
      </c>
      <c r="AR149">
        <v>2407</v>
      </c>
      <c r="AS149" t="s">
        <v>4</v>
      </c>
      <c r="AT149">
        <v>2186</v>
      </c>
    </row>
    <row r="150" spans="1:46">
      <c r="A150">
        <v>100000</v>
      </c>
      <c r="B150">
        <v>10000000</v>
      </c>
      <c r="C150">
        <v>2048</v>
      </c>
      <c r="D150" t="s">
        <v>0</v>
      </c>
      <c r="E150">
        <v>24</v>
      </c>
      <c r="F150" t="s">
        <v>1</v>
      </c>
      <c r="G150">
        <v>1410</v>
      </c>
      <c r="H150" t="s">
        <v>2</v>
      </c>
      <c r="I150">
        <v>2356</v>
      </c>
      <c r="J150" t="s">
        <v>3</v>
      </c>
      <c r="K150">
        <v>2615</v>
      </c>
      <c r="L150" t="s">
        <v>4</v>
      </c>
      <c r="M150">
        <v>2220</v>
      </c>
      <c r="Q150">
        <v>100000</v>
      </c>
      <c r="R150">
        <v>10000000</v>
      </c>
      <c r="S150">
        <v>2048</v>
      </c>
      <c r="T150" t="s">
        <v>0</v>
      </c>
      <c r="U150">
        <v>24</v>
      </c>
      <c r="V150" t="s">
        <v>1</v>
      </c>
      <c r="W150">
        <v>1412</v>
      </c>
      <c r="X150" t="s">
        <v>2</v>
      </c>
      <c r="Y150">
        <v>2541</v>
      </c>
      <c r="Z150" t="s">
        <v>3</v>
      </c>
      <c r="AA150">
        <v>2528</v>
      </c>
      <c r="AB150" t="s">
        <v>4</v>
      </c>
      <c r="AC150">
        <v>2230</v>
      </c>
      <c r="AH150">
        <v>100000</v>
      </c>
      <c r="AI150">
        <v>10000000</v>
      </c>
      <c r="AJ150">
        <v>999999</v>
      </c>
      <c r="AK150" t="s">
        <v>0</v>
      </c>
      <c r="AL150">
        <v>25</v>
      </c>
      <c r="AM150" t="s">
        <v>1</v>
      </c>
      <c r="AN150">
        <v>1412</v>
      </c>
      <c r="AO150" t="s">
        <v>2</v>
      </c>
      <c r="AP150">
        <v>2152</v>
      </c>
      <c r="AQ150" t="s">
        <v>3</v>
      </c>
      <c r="AR150">
        <v>2486</v>
      </c>
      <c r="AS150" t="s">
        <v>4</v>
      </c>
      <c r="AT150">
        <v>2214</v>
      </c>
    </row>
    <row r="151" spans="1:46">
      <c r="A151">
        <v>1000000</v>
      </c>
      <c r="B151">
        <v>10000000</v>
      </c>
      <c r="C151">
        <v>2048</v>
      </c>
      <c r="D151" t="s">
        <v>0</v>
      </c>
      <c r="E151">
        <v>26</v>
      </c>
      <c r="F151" t="s">
        <v>1</v>
      </c>
      <c r="G151">
        <v>1442</v>
      </c>
      <c r="H151" t="s">
        <v>2</v>
      </c>
      <c r="I151">
        <v>2351</v>
      </c>
      <c r="J151" t="s">
        <v>3</v>
      </c>
      <c r="K151">
        <v>2638</v>
      </c>
      <c r="L151" t="s">
        <v>4</v>
      </c>
      <c r="M151">
        <v>2166</v>
      </c>
      <c r="Q151">
        <v>1000000</v>
      </c>
      <c r="R151">
        <v>10000000</v>
      </c>
      <c r="S151">
        <v>2048</v>
      </c>
      <c r="T151" t="s">
        <v>0</v>
      </c>
      <c r="U151">
        <v>26</v>
      </c>
      <c r="V151" t="s">
        <v>1</v>
      </c>
      <c r="W151">
        <v>1406</v>
      </c>
      <c r="X151" t="s">
        <v>2</v>
      </c>
      <c r="Y151">
        <v>2553</v>
      </c>
      <c r="Z151" t="s">
        <v>3</v>
      </c>
      <c r="AA151">
        <v>2582</v>
      </c>
      <c r="AB151" t="s">
        <v>4</v>
      </c>
      <c r="AC151">
        <v>2215</v>
      </c>
      <c r="AH151">
        <v>1000000</v>
      </c>
      <c r="AI151">
        <v>10000000</v>
      </c>
      <c r="AJ151">
        <v>999999</v>
      </c>
      <c r="AK151" t="s">
        <v>0</v>
      </c>
      <c r="AL151">
        <v>27</v>
      </c>
      <c r="AM151" t="s">
        <v>1</v>
      </c>
      <c r="AN151">
        <v>1406</v>
      </c>
      <c r="AO151" t="s">
        <v>2</v>
      </c>
      <c r="AP151">
        <v>2139</v>
      </c>
      <c r="AQ151" t="s">
        <v>3</v>
      </c>
      <c r="AR151">
        <v>2526</v>
      </c>
      <c r="AS151" t="s">
        <v>4</v>
      </c>
      <c r="AT151">
        <v>2197</v>
      </c>
    </row>
    <row r="152" spans="1:46">
      <c r="A152">
        <v>10000000</v>
      </c>
      <c r="B152">
        <v>10000000</v>
      </c>
      <c r="C152">
        <v>2048</v>
      </c>
      <c r="D152" t="s">
        <v>0</v>
      </c>
      <c r="E152">
        <v>42</v>
      </c>
      <c r="F152" t="s">
        <v>1</v>
      </c>
      <c r="G152">
        <v>1404</v>
      </c>
      <c r="H152" t="s">
        <v>2</v>
      </c>
      <c r="I152">
        <v>2346</v>
      </c>
      <c r="J152" t="s">
        <v>3</v>
      </c>
      <c r="K152">
        <v>2655</v>
      </c>
      <c r="L152" t="s">
        <v>4</v>
      </c>
      <c r="M152">
        <v>2167</v>
      </c>
      <c r="Q152">
        <v>10000000</v>
      </c>
      <c r="R152">
        <v>10000000</v>
      </c>
      <c r="S152">
        <v>2048</v>
      </c>
      <c r="T152" t="s">
        <v>0</v>
      </c>
      <c r="U152">
        <v>40</v>
      </c>
      <c r="V152" t="s">
        <v>1</v>
      </c>
      <c r="W152">
        <v>1439</v>
      </c>
      <c r="X152" t="s">
        <v>2</v>
      </c>
      <c r="Y152">
        <v>2551</v>
      </c>
      <c r="Z152" t="s">
        <v>3</v>
      </c>
      <c r="AA152">
        <v>2584</v>
      </c>
      <c r="AB152" t="s">
        <v>4</v>
      </c>
      <c r="AC152">
        <v>2192</v>
      </c>
      <c r="AH152">
        <v>10000000</v>
      </c>
      <c r="AI152">
        <v>10000000</v>
      </c>
      <c r="AJ152">
        <v>999999</v>
      </c>
      <c r="AK152" t="s">
        <v>0</v>
      </c>
      <c r="AL152">
        <v>42</v>
      </c>
      <c r="AM152" t="s">
        <v>1</v>
      </c>
      <c r="AN152">
        <v>1410</v>
      </c>
      <c r="AO152" t="s">
        <v>2</v>
      </c>
      <c r="AP152">
        <v>2138</v>
      </c>
      <c r="AQ152" t="s">
        <v>3</v>
      </c>
      <c r="AR152">
        <v>2522</v>
      </c>
      <c r="AS152" t="s">
        <v>4</v>
      </c>
      <c r="AT152">
        <v>2177</v>
      </c>
    </row>
    <row r="156" spans="1:29">
      <c r="A156">
        <v>1000</v>
      </c>
      <c r="B156">
        <v>1000</v>
      </c>
      <c r="C156">
        <v>100000</v>
      </c>
      <c r="D156" t="s">
        <v>0</v>
      </c>
      <c r="E156">
        <v>0</v>
      </c>
      <c r="F156" t="s">
        <v>1</v>
      </c>
      <c r="G156">
        <v>0</v>
      </c>
      <c r="H156" t="s">
        <v>2</v>
      </c>
      <c r="I156">
        <v>1</v>
      </c>
      <c r="J156" t="s">
        <v>3</v>
      </c>
      <c r="K156">
        <v>0</v>
      </c>
      <c r="L156" t="s">
        <v>4</v>
      </c>
      <c r="M156">
        <v>0</v>
      </c>
      <c r="P156" t="s">
        <v>9</v>
      </c>
      <c r="Q156">
        <v>1000</v>
      </c>
      <c r="R156">
        <v>1000</v>
      </c>
      <c r="S156">
        <v>100000000</v>
      </c>
      <c r="T156" t="s">
        <v>0</v>
      </c>
      <c r="U156">
        <v>0</v>
      </c>
      <c r="V156" t="s">
        <v>1</v>
      </c>
      <c r="W156">
        <v>0</v>
      </c>
      <c r="X156" t="s">
        <v>2</v>
      </c>
      <c r="Y156">
        <v>141</v>
      </c>
      <c r="Z156" t="s">
        <v>3</v>
      </c>
      <c r="AA156">
        <v>0</v>
      </c>
      <c r="AB156" t="s">
        <v>4</v>
      </c>
      <c r="AC156">
        <v>0</v>
      </c>
    </row>
    <row r="157" spans="1:29">
      <c r="A157">
        <v>10000</v>
      </c>
      <c r="B157">
        <v>1000</v>
      </c>
      <c r="C157">
        <v>100000</v>
      </c>
      <c r="D157" t="s">
        <v>0</v>
      </c>
      <c r="E157">
        <v>0</v>
      </c>
      <c r="F157" t="s">
        <v>1</v>
      </c>
      <c r="G157">
        <v>0</v>
      </c>
      <c r="H157" t="s">
        <v>2</v>
      </c>
      <c r="I157">
        <v>1</v>
      </c>
      <c r="J157" t="s">
        <v>3</v>
      </c>
      <c r="K157">
        <v>0</v>
      </c>
      <c r="L157" t="s">
        <v>4</v>
      </c>
      <c r="M157">
        <v>0</v>
      </c>
      <c r="Q157">
        <v>10000</v>
      </c>
      <c r="R157">
        <v>1000</v>
      </c>
      <c r="S157">
        <v>100000000</v>
      </c>
      <c r="T157" t="s">
        <v>0</v>
      </c>
      <c r="U157">
        <v>0</v>
      </c>
      <c r="V157" t="s">
        <v>1</v>
      </c>
      <c r="W157">
        <v>0</v>
      </c>
      <c r="X157" t="s">
        <v>2</v>
      </c>
      <c r="Y157">
        <v>146</v>
      </c>
      <c r="Z157" t="s">
        <v>3</v>
      </c>
      <c r="AA157">
        <v>0</v>
      </c>
      <c r="AB157" t="s">
        <v>4</v>
      </c>
      <c r="AC157">
        <v>0</v>
      </c>
    </row>
    <row r="158" spans="1:29">
      <c r="A158">
        <v>100000</v>
      </c>
      <c r="B158">
        <v>1000</v>
      </c>
      <c r="C158">
        <v>100000</v>
      </c>
      <c r="D158" t="s">
        <v>0</v>
      </c>
      <c r="E158">
        <v>0</v>
      </c>
      <c r="F158" t="s">
        <v>1</v>
      </c>
      <c r="G158">
        <v>0</v>
      </c>
      <c r="H158" t="s">
        <v>2</v>
      </c>
      <c r="I158">
        <v>0</v>
      </c>
      <c r="J158" t="s">
        <v>3</v>
      </c>
      <c r="K158">
        <v>0</v>
      </c>
      <c r="L158" t="s">
        <v>4</v>
      </c>
      <c r="M158">
        <v>1</v>
      </c>
      <c r="Q158">
        <v>100000</v>
      </c>
      <c r="R158">
        <v>1000</v>
      </c>
      <c r="S158">
        <v>100000000</v>
      </c>
      <c r="T158" t="s">
        <v>0</v>
      </c>
      <c r="U158">
        <v>0</v>
      </c>
      <c r="V158" t="s">
        <v>1</v>
      </c>
      <c r="W158">
        <v>0</v>
      </c>
      <c r="X158" t="s">
        <v>2</v>
      </c>
      <c r="Y158">
        <v>145</v>
      </c>
      <c r="Z158" t="s">
        <v>3</v>
      </c>
      <c r="AA158">
        <v>0</v>
      </c>
      <c r="AB158" t="s">
        <v>4</v>
      </c>
      <c r="AC158">
        <v>0</v>
      </c>
    </row>
    <row r="159" spans="1:29">
      <c r="A159">
        <v>1000000</v>
      </c>
      <c r="B159">
        <v>1000</v>
      </c>
      <c r="C159">
        <v>100000</v>
      </c>
      <c r="D159" t="s">
        <v>0</v>
      </c>
      <c r="E159">
        <v>1</v>
      </c>
      <c r="F159" t="s">
        <v>1</v>
      </c>
      <c r="G159">
        <v>0</v>
      </c>
      <c r="H159" t="s">
        <v>2</v>
      </c>
      <c r="I159">
        <v>0</v>
      </c>
      <c r="J159" t="s">
        <v>3</v>
      </c>
      <c r="K159">
        <v>0</v>
      </c>
      <c r="L159" t="s">
        <v>4</v>
      </c>
      <c r="M159">
        <v>0</v>
      </c>
      <c r="Q159">
        <v>1000000</v>
      </c>
      <c r="R159">
        <v>1000</v>
      </c>
      <c r="S159">
        <v>100000000</v>
      </c>
      <c r="T159" t="s">
        <v>0</v>
      </c>
      <c r="U159">
        <v>2</v>
      </c>
      <c r="V159" t="s">
        <v>1</v>
      </c>
      <c r="W159">
        <v>0</v>
      </c>
      <c r="X159" t="s">
        <v>2</v>
      </c>
      <c r="Y159">
        <v>144</v>
      </c>
      <c r="Z159" t="s">
        <v>3</v>
      </c>
      <c r="AA159">
        <v>0</v>
      </c>
      <c r="AB159" t="s">
        <v>4</v>
      </c>
      <c r="AC159">
        <v>0</v>
      </c>
    </row>
    <row r="160" spans="1:29">
      <c r="A160">
        <v>10000000</v>
      </c>
      <c r="B160">
        <v>1000</v>
      </c>
      <c r="C160">
        <v>100000</v>
      </c>
      <c r="D160" t="s">
        <v>0</v>
      </c>
      <c r="E160">
        <v>15</v>
      </c>
      <c r="F160" t="s">
        <v>1</v>
      </c>
      <c r="G160">
        <v>1</v>
      </c>
      <c r="H160" t="s">
        <v>2</v>
      </c>
      <c r="I160">
        <v>0</v>
      </c>
      <c r="J160" t="s">
        <v>3</v>
      </c>
      <c r="K160">
        <v>0</v>
      </c>
      <c r="L160" t="s">
        <v>4</v>
      </c>
      <c r="M160">
        <v>0</v>
      </c>
      <c r="Q160">
        <v>10000000</v>
      </c>
      <c r="R160">
        <v>1000</v>
      </c>
      <c r="S160">
        <v>100000000</v>
      </c>
      <c r="T160" t="s">
        <v>0</v>
      </c>
      <c r="U160">
        <v>14</v>
      </c>
      <c r="V160" t="s">
        <v>1</v>
      </c>
      <c r="W160">
        <v>0</v>
      </c>
      <c r="X160" t="s">
        <v>2</v>
      </c>
      <c r="Y160">
        <v>146</v>
      </c>
      <c r="Z160" t="s">
        <v>3</v>
      </c>
      <c r="AA160">
        <v>0</v>
      </c>
      <c r="AB160" t="s">
        <v>4</v>
      </c>
      <c r="AC160">
        <v>0</v>
      </c>
    </row>
    <row r="161" spans="1:29">
      <c r="A161">
        <v>100000000</v>
      </c>
      <c r="B161">
        <v>1000</v>
      </c>
      <c r="C161">
        <v>100000</v>
      </c>
      <c r="D161" t="s">
        <v>0</v>
      </c>
      <c r="E161">
        <v>171</v>
      </c>
      <c r="F161" t="s">
        <v>1</v>
      </c>
      <c r="G161">
        <v>0</v>
      </c>
      <c r="H161" t="s">
        <v>2</v>
      </c>
      <c r="I161">
        <v>0</v>
      </c>
      <c r="J161" t="s">
        <v>3</v>
      </c>
      <c r="K161">
        <v>0</v>
      </c>
      <c r="L161" t="s">
        <v>4</v>
      </c>
      <c r="M161">
        <v>1</v>
      </c>
      <c r="Q161">
        <v>100000000</v>
      </c>
      <c r="R161">
        <v>1000</v>
      </c>
      <c r="S161">
        <v>100000000</v>
      </c>
      <c r="T161" t="s">
        <v>0</v>
      </c>
      <c r="U161">
        <v>173</v>
      </c>
      <c r="V161" t="s">
        <v>1</v>
      </c>
      <c r="W161">
        <v>0</v>
      </c>
      <c r="X161" t="s">
        <v>2</v>
      </c>
      <c r="Y161">
        <v>146</v>
      </c>
      <c r="Z161" t="s">
        <v>3</v>
      </c>
      <c r="AA161">
        <v>0</v>
      </c>
      <c r="AB161" t="s">
        <v>4</v>
      </c>
      <c r="AC161">
        <v>1</v>
      </c>
    </row>
    <row r="162" spans="1:29">
      <c r="A162">
        <v>1000</v>
      </c>
      <c r="B162">
        <v>10000</v>
      </c>
      <c r="C162">
        <v>100000</v>
      </c>
      <c r="D162" t="s">
        <v>0</v>
      </c>
      <c r="E162">
        <v>0</v>
      </c>
      <c r="F162" t="s">
        <v>1</v>
      </c>
      <c r="G162">
        <v>1</v>
      </c>
      <c r="H162" t="s">
        <v>2</v>
      </c>
      <c r="I162">
        <v>1</v>
      </c>
      <c r="J162" t="s">
        <v>3</v>
      </c>
      <c r="K162">
        <v>1</v>
      </c>
      <c r="L162" t="s">
        <v>4</v>
      </c>
      <c r="M162">
        <v>2</v>
      </c>
      <c r="Q162">
        <v>1000</v>
      </c>
      <c r="R162">
        <v>10000</v>
      </c>
      <c r="S162">
        <v>100000000</v>
      </c>
      <c r="T162" t="s">
        <v>0</v>
      </c>
      <c r="U162">
        <v>0</v>
      </c>
      <c r="V162" t="s">
        <v>1</v>
      </c>
      <c r="W162">
        <v>0</v>
      </c>
      <c r="X162" t="s">
        <v>2</v>
      </c>
      <c r="Y162">
        <v>147</v>
      </c>
      <c r="Z162" t="s">
        <v>3</v>
      </c>
      <c r="AA162">
        <v>1</v>
      </c>
      <c r="AB162" t="s">
        <v>4</v>
      </c>
      <c r="AC162">
        <v>1</v>
      </c>
    </row>
    <row r="163" spans="1:29">
      <c r="A163">
        <v>10000</v>
      </c>
      <c r="B163">
        <v>10000</v>
      </c>
      <c r="C163">
        <v>100000</v>
      </c>
      <c r="D163" t="s">
        <v>0</v>
      </c>
      <c r="E163">
        <v>0</v>
      </c>
      <c r="F163" t="s">
        <v>1</v>
      </c>
      <c r="G163">
        <v>1</v>
      </c>
      <c r="H163" t="s">
        <v>2</v>
      </c>
      <c r="I163">
        <v>1</v>
      </c>
      <c r="J163" t="s">
        <v>3</v>
      </c>
      <c r="K163">
        <v>1</v>
      </c>
      <c r="L163" t="s">
        <v>4</v>
      </c>
      <c r="M163">
        <v>1</v>
      </c>
      <c r="Q163">
        <v>10000</v>
      </c>
      <c r="R163">
        <v>10000</v>
      </c>
      <c r="S163">
        <v>100000000</v>
      </c>
      <c r="T163" t="s">
        <v>0</v>
      </c>
      <c r="U163">
        <v>0</v>
      </c>
      <c r="V163" t="s">
        <v>1</v>
      </c>
      <c r="W163">
        <v>1</v>
      </c>
      <c r="X163" t="s">
        <v>2</v>
      </c>
      <c r="Y163">
        <v>152</v>
      </c>
      <c r="Z163" t="s">
        <v>3</v>
      </c>
      <c r="AA163">
        <v>1</v>
      </c>
      <c r="AB163" t="s">
        <v>4</v>
      </c>
      <c r="AC163">
        <v>4</v>
      </c>
    </row>
    <row r="164" spans="1:29">
      <c r="A164">
        <v>100000</v>
      </c>
      <c r="B164">
        <v>10000</v>
      </c>
      <c r="C164">
        <v>100000</v>
      </c>
      <c r="D164" t="s">
        <v>0</v>
      </c>
      <c r="E164">
        <v>0</v>
      </c>
      <c r="F164" t="s">
        <v>1</v>
      </c>
      <c r="G164">
        <v>1</v>
      </c>
      <c r="H164" t="s">
        <v>2</v>
      </c>
      <c r="I164">
        <v>2</v>
      </c>
      <c r="J164" t="s">
        <v>3</v>
      </c>
      <c r="K164">
        <v>1</v>
      </c>
      <c r="L164" t="s">
        <v>4</v>
      </c>
      <c r="M164">
        <v>3</v>
      </c>
      <c r="Q164">
        <v>100000</v>
      </c>
      <c r="R164">
        <v>10000</v>
      </c>
      <c r="S164">
        <v>100000000</v>
      </c>
      <c r="T164" t="s">
        <v>0</v>
      </c>
      <c r="U164">
        <v>0</v>
      </c>
      <c r="V164" t="s">
        <v>1</v>
      </c>
      <c r="W164">
        <v>1</v>
      </c>
      <c r="X164" t="s">
        <v>2</v>
      </c>
      <c r="Y164">
        <v>152</v>
      </c>
      <c r="Z164" t="s">
        <v>3</v>
      </c>
      <c r="AA164">
        <v>1</v>
      </c>
      <c r="AB164" t="s">
        <v>4</v>
      </c>
      <c r="AC164">
        <v>3</v>
      </c>
    </row>
    <row r="165" spans="1:29">
      <c r="A165">
        <v>1000000</v>
      </c>
      <c r="B165">
        <v>10000</v>
      </c>
      <c r="C165">
        <v>100000</v>
      </c>
      <c r="D165" t="s">
        <v>0</v>
      </c>
      <c r="E165">
        <v>2</v>
      </c>
      <c r="F165" t="s">
        <v>1</v>
      </c>
      <c r="G165">
        <v>0</v>
      </c>
      <c r="H165" t="s">
        <v>2</v>
      </c>
      <c r="I165">
        <v>2</v>
      </c>
      <c r="J165" t="s">
        <v>3</v>
      </c>
      <c r="K165">
        <v>0</v>
      </c>
      <c r="L165" t="s">
        <v>4</v>
      </c>
      <c r="M165">
        <v>3</v>
      </c>
      <c r="Q165">
        <v>1000000</v>
      </c>
      <c r="R165">
        <v>10000</v>
      </c>
      <c r="S165">
        <v>100000000</v>
      </c>
      <c r="T165" t="s">
        <v>0</v>
      </c>
      <c r="U165">
        <v>1</v>
      </c>
      <c r="V165" t="s">
        <v>1</v>
      </c>
      <c r="W165">
        <v>1</v>
      </c>
      <c r="X165" t="s">
        <v>2</v>
      </c>
      <c r="Y165">
        <v>150</v>
      </c>
      <c r="Z165" t="s">
        <v>3</v>
      </c>
      <c r="AA165">
        <v>1</v>
      </c>
      <c r="AB165" t="s">
        <v>4</v>
      </c>
      <c r="AC165">
        <v>2</v>
      </c>
    </row>
    <row r="166" spans="1:29">
      <c r="A166">
        <v>10000000</v>
      </c>
      <c r="B166">
        <v>10000</v>
      </c>
      <c r="C166">
        <v>100000</v>
      </c>
      <c r="D166" t="s">
        <v>0</v>
      </c>
      <c r="E166">
        <v>14</v>
      </c>
      <c r="F166" t="s">
        <v>1</v>
      </c>
      <c r="G166">
        <v>1</v>
      </c>
      <c r="H166" t="s">
        <v>2</v>
      </c>
      <c r="I166">
        <v>2</v>
      </c>
      <c r="J166" t="s">
        <v>3</v>
      </c>
      <c r="K166">
        <v>1</v>
      </c>
      <c r="L166" t="s">
        <v>4</v>
      </c>
      <c r="M166">
        <v>3</v>
      </c>
      <c r="Q166">
        <v>10000000</v>
      </c>
      <c r="R166">
        <v>10000</v>
      </c>
      <c r="S166">
        <v>100000000</v>
      </c>
      <c r="T166" t="s">
        <v>0</v>
      </c>
      <c r="U166">
        <v>15</v>
      </c>
      <c r="V166" t="s">
        <v>1</v>
      </c>
      <c r="W166">
        <v>0</v>
      </c>
      <c r="X166" t="s">
        <v>2</v>
      </c>
      <c r="Y166">
        <v>153</v>
      </c>
      <c r="Z166" t="s">
        <v>3</v>
      </c>
      <c r="AA166">
        <v>0</v>
      </c>
      <c r="AB166" t="s">
        <v>4</v>
      </c>
      <c r="AC166">
        <v>3</v>
      </c>
    </row>
    <row r="167" spans="1:29">
      <c r="A167">
        <v>100000000</v>
      </c>
      <c r="B167">
        <v>10000</v>
      </c>
      <c r="C167">
        <v>100000</v>
      </c>
      <c r="D167" t="s">
        <v>0</v>
      </c>
      <c r="E167">
        <v>171</v>
      </c>
      <c r="F167" t="s">
        <v>1</v>
      </c>
      <c r="G167">
        <v>1</v>
      </c>
      <c r="H167" t="s">
        <v>2</v>
      </c>
      <c r="I167">
        <v>2</v>
      </c>
      <c r="J167" t="s">
        <v>3</v>
      </c>
      <c r="K167">
        <v>1</v>
      </c>
      <c r="L167" t="s">
        <v>4</v>
      </c>
      <c r="M167">
        <v>2</v>
      </c>
      <c r="Q167">
        <v>100000000</v>
      </c>
      <c r="R167">
        <v>10000</v>
      </c>
      <c r="S167">
        <v>100000000</v>
      </c>
      <c r="T167" t="s">
        <v>0</v>
      </c>
      <c r="U167">
        <v>175</v>
      </c>
      <c r="V167" t="s">
        <v>1</v>
      </c>
      <c r="W167">
        <v>0</v>
      </c>
      <c r="X167" t="s">
        <v>2</v>
      </c>
      <c r="Y167">
        <v>149</v>
      </c>
      <c r="Z167" t="s">
        <v>3</v>
      </c>
      <c r="AA167">
        <v>1</v>
      </c>
      <c r="AB167" t="s">
        <v>4</v>
      </c>
      <c r="AC167">
        <v>3</v>
      </c>
    </row>
    <row r="168" spans="1:29">
      <c r="A168">
        <v>1000</v>
      </c>
      <c r="B168">
        <v>100000</v>
      </c>
      <c r="C168">
        <v>100000</v>
      </c>
      <c r="D168" t="s">
        <v>0</v>
      </c>
      <c r="E168">
        <v>0</v>
      </c>
      <c r="F168" t="s">
        <v>1</v>
      </c>
      <c r="G168">
        <v>8</v>
      </c>
      <c r="H168" t="s">
        <v>2</v>
      </c>
      <c r="I168">
        <v>21</v>
      </c>
      <c r="J168" t="s">
        <v>3</v>
      </c>
      <c r="K168">
        <v>9</v>
      </c>
      <c r="L168" t="s">
        <v>4</v>
      </c>
      <c r="M168">
        <v>21</v>
      </c>
      <c r="Q168">
        <v>1000</v>
      </c>
      <c r="R168">
        <v>100000</v>
      </c>
      <c r="S168">
        <v>100000000</v>
      </c>
      <c r="T168" t="s">
        <v>0</v>
      </c>
      <c r="U168">
        <v>0</v>
      </c>
      <c r="V168" t="s">
        <v>1</v>
      </c>
      <c r="W168">
        <v>8</v>
      </c>
      <c r="X168" t="s">
        <v>2</v>
      </c>
      <c r="Y168">
        <v>178</v>
      </c>
      <c r="Z168" t="s">
        <v>3</v>
      </c>
      <c r="AA168">
        <v>9</v>
      </c>
      <c r="AB168" t="s">
        <v>4</v>
      </c>
      <c r="AC168">
        <v>21</v>
      </c>
    </row>
    <row r="169" spans="1:29">
      <c r="A169">
        <v>10000</v>
      </c>
      <c r="B169">
        <v>100000</v>
      </c>
      <c r="C169">
        <v>100000</v>
      </c>
      <c r="D169" t="s">
        <v>0</v>
      </c>
      <c r="E169">
        <v>0</v>
      </c>
      <c r="F169" t="s">
        <v>1</v>
      </c>
      <c r="G169">
        <v>7</v>
      </c>
      <c r="H169" t="s">
        <v>2</v>
      </c>
      <c r="I169">
        <v>20</v>
      </c>
      <c r="J169" t="s">
        <v>3</v>
      </c>
      <c r="K169">
        <v>13</v>
      </c>
      <c r="L169" t="s">
        <v>4</v>
      </c>
      <c r="M169">
        <v>23</v>
      </c>
      <c r="Q169">
        <v>10000</v>
      </c>
      <c r="R169">
        <v>100000</v>
      </c>
      <c r="S169">
        <v>100000000</v>
      </c>
      <c r="T169" t="s">
        <v>0</v>
      </c>
      <c r="U169">
        <v>0</v>
      </c>
      <c r="V169" t="s">
        <v>1</v>
      </c>
      <c r="W169">
        <v>6</v>
      </c>
      <c r="X169" t="s">
        <v>2</v>
      </c>
      <c r="Y169">
        <v>172</v>
      </c>
      <c r="Z169" t="s">
        <v>3</v>
      </c>
      <c r="AA169">
        <v>12</v>
      </c>
      <c r="AB169" t="s">
        <v>4</v>
      </c>
      <c r="AC169">
        <v>23</v>
      </c>
    </row>
    <row r="170" spans="1:29">
      <c r="A170">
        <v>100000</v>
      </c>
      <c r="B170">
        <v>100000</v>
      </c>
      <c r="C170">
        <v>100000</v>
      </c>
      <c r="D170" t="s">
        <v>0</v>
      </c>
      <c r="E170">
        <v>0</v>
      </c>
      <c r="F170" t="s">
        <v>1</v>
      </c>
      <c r="G170">
        <v>7</v>
      </c>
      <c r="H170" t="s">
        <v>2</v>
      </c>
      <c r="I170">
        <v>21</v>
      </c>
      <c r="J170" t="s">
        <v>3</v>
      </c>
      <c r="K170">
        <v>11</v>
      </c>
      <c r="L170" t="s">
        <v>4</v>
      </c>
      <c r="M170">
        <v>22</v>
      </c>
      <c r="Q170">
        <v>100000</v>
      </c>
      <c r="R170">
        <v>100000</v>
      </c>
      <c r="S170">
        <v>100000000</v>
      </c>
      <c r="T170" t="s">
        <v>0</v>
      </c>
      <c r="U170">
        <v>1</v>
      </c>
      <c r="V170" t="s">
        <v>1</v>
      </c>
      <c r="W170">
        <v>7</v>
      </c>
      <c r="X170" t="s">
        <v>2</v>
      </c>
      <c r="Y170">
        <v>167</v>
      </c>
      <c r="Z170" t="s">
        <v>3</v>
      </c>
      <c r="AA170">
        <v>10</v>
      </c>
      <c r="AB170" t="s">
        <v>4</v>
      </c>
      <c r="AC170">
        <v>23</v>
      </c>
    </row>
    <row r="171" spans="1:29">
      <c r="A171">
        <v>1000000</v>
      </c>
      <c r="B171">
        <v>100000</v>
      </c>
      <c r="C171">
        <v>100000</v>
      </c>
      <c r="D171" t="s">
        <v>0</v>
      </c>
      <c r="E171">
        <v>2</v>
      </c>
      <c r="F171" t="s">
        <v>1</v>
      </c>
      <c r="G171">
        <v>7</v>
      </c>
      <c r="H171" t="s">
        <v>2</v>
      </c>
      <c r="I171">
        <v>21</v>
      </c>
      <c r="J171" t="s">
        <v>3</v>
      </c>
      <c r="K171">
        <v>11</v>
      </c>
      <c r="L171" t="s">
        <v>4</v>
      </c>
      <c r="M171">
        <v>22</v>
      </c>
      <c r="Q171">
        <v>1000000</v>
      </c>
      <c r="R171">
        <v>100000</v>
      </c>
      <c r="S171">
        <v>100000000</v>
      </c>
      <c r="T171" t="s">
        <v>0</v>
      </c>
      <c r="U171">
        <v>2</v>
      </c>
      <c r="V171" t="s">
        <v>1</v>
      </c>
      <c r="W171">
        <v>7</v>
      </c>
      <c r="X171" t="s">
        <v>2</v>
      </c>
      <c r="Y171">
        <v>168</v>
      </c>
      <c r="Z171" t="s">
        <v>3</v>
      </c>
      <c r="AA171">
        <v>11</v>
      </c>
      <c r="AB171" t="s">
        <v>4</v>
      </c>
      <c r="AC171">
        <v>22</v>
      </c>
    </row>
    <row r="172" spans="1:29">
      <c r="A172">
        <v>10000000</v>
      </c>
      <c r="B172">
        <v>100000</v>
      </c>
      <c r="C172">
        <v>100000</v>
      </c>
      <c r="D172" t="s">
        <v>0</v>
      </c>
      <c r="E172">
        <v>16</v>
      </c>
      <c r="F172" t="s">
        <v>1</v>
      </c>
      <c r="G172">
        <v>7</v>
      </c>
      <c r="H172" t="s">
        <v>2</v>
      </c>
      <c r="I172">
        <v>20</v>
      </c>
      <c r="J172" t="s">
        <v>3</v>
      </c>
      <c r="K172">
        <v>11</v>
      </c>
      <c r="L172" t="s">
        <v>4</v>
      </c>
      <c r="M172">
        <v>23</v>
      </c>
      <c r="Q172">
        <v>10000000</v>
      </c>
      <c r="R172">
        <v>100000</v>
      </c>
      <c r="S172">
        <v>100000000</v>
      </c>
      <c r="T172" t="s">
        <v>0</v>
      </c>
      <c r="U172">
        <v>15</v>
      </c>
      <c r="V172" t="s">
        <v>1</v>
      </c>
      <c r="W172">
        <v>7</v>
      </c>
      <c r="X172" t="s">
        <v>2</v>
      </c>
      <c r="Y172">
        <v>168</v>
      </c>
      <c r="Z172" t="s">
        <v>3</v>
      </c>
      <c r="AA172">
        <v>10</v>
      </c>
      <c r="AB172" t="s">
        <v>4</v>
      </c>
      <c r="AC172">
        <v>23</v>
      </c>
    </row>
    <row r="173" spans="1:29">
      <c r="A173">
        <v>100000000</v>
      </c>
      <c r="B173">
        <v>100000</v>
      </c>
      <c r="C173">
        <v>100000</v>
      </c>
      <c r="D173" t="s">
        <v>0</v>
      </c>
      <c r="E173">
        <v>174</v>
      </c>
      <c r="F173" t="s">
        <v>1</v>
      </c>
      <c r="G173">
        <v>7</v>
      </c>
      <c r="H173" t="s">
        <v>2</v>
      </c>
      <c r="I173">
        <v>21</v>
      </c>
      <c r="J173" t="s">
        <v>3</v>
      </c>
      <c r="K173">
        <v>13</v>
      </c>
      <c r="L173" t="s">
        <v>4</v>
      </c>
      <c r="M173">
        <v>22</v>
      </c>
      <c r="Q173">
        <v>100000000</v>
      </c>
      <c r="R173">
        <v>100000</v>
      </c>
      <c r="S173">
        <v>100000000</v>
      </c>
      <c r="T173" t="s">
        <v>0</v>
      </c>
      <c r="U173">
        <v>175</v>
      </c>
      <c r="V173" t="s">
        <v>1</v>
      </c>
      <c r="W173">
        <v>7</v>
      </c>
      <c r="X173" t="s">
        <v>2</v>
      </c>
      <c r="Y173">
        <v>168</v>
      </c>
      <c r="Z173" t="s">
        <v>3</v>
      </c>
      <c r="AA173">
        <v>11</v>
      </c>
      <c r="AB173" t="s">
        <v>4</v>
      </c>
      <c r="AC173">
        <v>22</v>
      </c>
    </row>
    <row r="174" spans="1:29">
      <c r="A174">
        <v>1000</v>
      </c>
      <c r="B174">
        <v>1000000</v>
      </c>
      <c r="C174">
        <v>100000</v>
      </c>
      <c r="D174" t="s">
        <v>0</v>
      </c>
      <c r="E174">
        <v>0</v>
      </c>
      <c r="F174" t="s">
        <v>1</v>
      </c>
      <c r="G174">
        <v>247</v>
      </c>
      <c r="H174" t="s">
        <v>2</v>
      </c>
      <c r="I174">
        <v>209</v>
      </c>
      <c r="J174" t="s">
        <v>3</v>
      </c>
      <c r="K174">
        <v>140</v>
      </c>
      <c r="L174" t="s">
        <v>4</v>
      </c>
      <c r="M174">
        <v>203</v>
      </c>
      <c r="Q174">
        <v>1000</v>
      </c>
      <c r="R174">
        <v>1000000</v>
      </c>
      <c r="S174">
        <v>100000000</v>
      </c>
      <c r="T174" t="s">
        <v>0</v>
      </c>
      <c r="U174">
        <v>2</v>
      </c>
      <c r="V174" t="s">
        <v>1</v>
      </c>
      <c r="W174">
        <v>254</v>
      </c>
      <c r="X174" t="s">
        <v>2</v>
      </c>
      <c r="Y174">
        <v>350</v>
      </c>
      <c r="Z174" t="s">
        <v>3</v>
      </c>
      <c r="AA174">
        <v>159</v>
      </c>
      <c r="AB174" t="s">
        <v>4</v>
      </c>
      <c r="AC174">
        <v>203</v>
      </c>
    </row>
    <row r="175" spans="1:29">
      <c r="A175">
        <v>10000</v>
      </c>
      <c r="B175">
        <v>1000000</v>
      </c>
      <c r="C175">
        <v>100000</v>
      </c>
      <c r="D175" t="s">
        <v>0</v>
      </c>
      <c r="E175">
        <v>2</v>
      </c>
      <c r="F175" t="s">
        <v>1</v>
      </c>
      <c r="G175">
        <v>93</v>
      </c>
      <c r="H175" t="s">
        <v>2</v>
      </c>
      <c r="I175">
        <v>210</v>
      </c>
      <c r="J175" t="s">
        <v>3</v>
      </c>
      <c r="K175">
        <v>182</v>
      </c>
      <c r="L175" t="s">
        <v>4</v>
      </c>
      <c r="M175">
        <v>213</v>
      </c>
      <c r="Q175">
        <v>10000</v>
      </c>
      <c r="R175">
        <v>1000000</v>
      </c>
      <c r="S175">
        <v>100000000</v>
      </c>
      <c r="T175" t="s">
        <v>0</v>
      </c>
      <c r="U175">
        <v>1</v>
      </c>
      <c r="V175" t="s">
        <v>1</v>
      </c>
      <c r="W175">
        <v>94</v>
      </c>
      <c r="X175" t="s">
        <v>2</v>
      </c>
      <c r="Y175">
        <v>352</v>
      </c>
      <c r="Z175" t="s">
        <v>3</v>
      </c>
      <c r="AA175">
        <v>171</v>
      </c>
      <c r="AB175" t="s">
        <v>4</v>
      </c>
      <c r="AC175">
        <v>213</v>
      </c>
    </row>
    <row r="176" spans="1:29">
      <c r="A176">
        <v>100000</v>
      </c>
      <c r="B176">
        <v>1000000</v>
      </c>
      <c r="C176">
        <v>100000</v>
      </c>
      <c r="D176" t="s">
        <v>0</v>
      </c>
      <c r="E176">
        <v>2</v>
      </c>
      <c r="F176" t="s">
        <v>1</v>
      </c>
      <c r="G176">
        <v>78</v>
      </c>
      <c r="H176" t="s">
        <v>2</v>
      </c>
      <c r="I176">
        <v>212</v>
      </c>
      <c r="J176" t="s">
        <v>3</v>
      </c>
      <c r="K176">
        <v>182</v>
      </c>
      <c r="L176" t="s">
        <v>4</v>
      </c>
      <c r="M176">
        <v>236</v>
      </c>
      <c r="Q176">
        <v>100000</v>
      </c>
      <c r="R176">
        <v>1000000</v>
      </c>
      <c r="S176">
        <v>100000000</v>
      </c>
      <c r="T176" t="s">
        <v>0</v>
      </c>
      <c r="U176">
        <v>1</v>
      </c>
      <c r="V176" t="s">
        <v>1</v>
      </c>
      <c r="W176">
        <v>77</v>
      </c>
      <c r="X176" t="s">
        <v>2</v>
      </c>
      <c r="Y176">
        <v>352</v>
      </c>
      <c r="Z176" t="s">
        <v>3</v>
      </c>
      <c r="AA176">
        <v>186</v>
      </c>
      <c r="AB176" t="s">
        <v>4</v>
      </c>
      <c r="AC176">
        <v>219</v>
      </c>
    </row>
    <row r="177" spans="1:29">
      <c r="A177">
        <v>1000000</v>
      </c>
      <c r="B177">
        <v>1000000</v>
      </c>
      <c r="C177">
        <v>100000</v>
      </c>
      <c r="D177" t="s">
        <v>0</v>
      </c>
      <c r="E177">
        <v>4</v>
      </c>
      <c r="F177" t="s">
        <v>1</v>
      </c>
      <c r="G177">
        <v>78</v>
      </c>
      <c r="H177" t="s">
        <v>2</v>
      </c>
      <c r="I177">
        <v>211</v>
      </c>
      <c r="J177" t="s">
        <v>3</v>
      </c>
      <c r="K177">
        <v>186</v>
      </c>
      <c r="L177" t="s">
        <v>4</v>
      </c>
      <c r="M177">
        <v>218</v>
      </c>
      <c r="Q177">
        <v>1000000</v>
      </c>
      <c r="R177">
        <v>1000000</v>
      </c>
      <c r="S177">
        <v>100000000</v>
      </c>
      <c r="T177" t="s">
        <v>0</v>
      </c>
      <c r="U177">
        <v>2</v>
      </c>
      <c r="V177" t="s">
        <v>1</v>
      </c>
      <c r="W177">
        <v>76</v>
      </c>
      <c r="X177" t="s">
        <v>2</v>
      </c>
      <c r="Y177">
        <v>353</v>
      </c>
      <c r="Z177" t="s">
        <v>3</v>
      </c>
      <c r="AA177">
        <v>181</v>
      </c>
      <c r="AB177" t="s">
        <v>4</v>
      </c>
      <c r="AC177">
        <v>220</v>
      </c>
    </row>
    <row r="178" spans="1:29">
      <c r="A178">
        <v>10000000</v>
      </c>
      <c r="B178">
        <v>1000000</v>
      </c>
      <c r="C178">
        <v>100000</v>
      </c>
      <c r="D178" t="s">
        <v>0</v>
      </c>
      <c r="E178">
        <v>18</v>
      </c>
      <c r="F178" t="s">
        <v>1</v>
      </c>
      <c r="G178">
        <v>78</v>
      </c>
      <c r="H178" t="s">
        <v>2</v>
      </c>
      <c r="I178">
        <v>212</v>
      </c>
      <c r="J178" t="s">
        <v>3</v>
      </c>
      <c r="K178">
        <v>189</v>
      </c>
      <c r="L178" t="s">
        <v>4</v>
      </c>
      <c r="M178">
        <v>219</v>
      </c>
      <c r="Q178">
        <v>10000000</v>
      </c>
      <c r="R178">
        <v>1000000</v>
      </c>
      <c r="S178">
        <v>100000000</v>
      </c>
      <c r="T178" t="s">
        <v>0</v>
      </c>
      <c r="U178">
        <v>16</v>
      </c>
      <c r="V178" t="s">
        <v>1</v>
      </c>
      <c r="W178">
        <v>82</v>
      </c>
      <c r="X178" t="s">
        <v>2</v>
      </c>
      <c r="Y178">
        <v>353</v>
      </c>
      <c r="Z178" t="s">
        <v>3</v>
      </c>
      <c r="AA178">
        <v>198</v>
      </c>
      <c r="AB178" t="s">
        <v>4</v>
      </c>
      <c r="AC178">
        <v>220</v>
      </c>
    </row>
    <row r="179" spans="1:29">
      <c r="A179">
        <v>100000000</v>
      </c>
      <c r="B179">
        <v>1000000</v>
      </c>
      <c r="C179">
        <v>100000</v>
      </c>
      <c r="D179" t="s">
        <v>0</v>
      </c>
      <c r="E179">
        <v>173</v>
      </c>
      <c r="F179" t="s">
        <v>1</v>
      </c>
      <c r="G179">
        <v>77</v>
      </c>
      <c r="H179" t="s">
        <v>2</v>
      </c>
      <c r="I179">
        <v>212</v>
      </c>
      <c r="J179" t="s">
        <v>3</v>
      </c>
      <c r="K179">
        <v>181</v>
      </c>
      <c r="L179" t="s">
        <v>4</v>
      </c>
      <c r="M179">
        <v>218</v>
      </c>
      <c r="Q179">
        <v>100000000</v>
      </c>
      <c r="R179">
        <v>1000000</v>
      </c>
      <c r="S179">
        <v>100000000</v>
      </c>
      <c r="T179" t="s">
        <v>0</v>
      </c>
      <c r="U179">
        <v>172</v>
      </c>
      <c r="V179" t="s">
        <v>1</v>
      </c>
      <c r="W179">
        <v>79</v>
      </c>
      <c r="X179" t="s">
        <v>2</v>
      </c>
      <c r="Y179">
        <v>354</v>
      </c>
      <c r="Z179" t="s">
        <v>3</v>
      </c>
      <c r="AA179">
        <v>184</v>
      </c>
      <c r="AB179" t="s">
        <v>4</v>
      </c>
      <c r="AC179">
        <v>218</v>
      </c>
    </row>
    <row r="180" spans="1:29">
      <c r="A180">
        <v>1000</v>
      </c>
      <c r="B180">
        <v>10000000</v>
      </c>
      <c r="C180">
        <v>100000</v>
      </c>
      <c r="D180" t="s">
        <v>0</v>
      </c>
      <c r="E180">
        <v>23</v>
      </c>
      <c r="F180" t="s">
        <v>1</v>
      </c>
      <c r="G180">
        <v>19878</v>
      </c>
      <c r="H180" t="s">
        <v>2</v>
      </c>
      <c r="I180">
        <v>2096</v>
      </c>
      <c r="J180" t="s">
        <v>3</v>
      </c>
      <c r="K180">
        <v>1709</v>
      </c>
      <c r="L180" t="s">
        <v>4</v>
      </c>
      <c r="M180">
        <v>2074</v>
      </c>
      <c r="Q180">
        <v>1000</v>
      </c>
      <c r="R180">
        <v>10000000</v>
      </c>
      <c r="S180">
        <v>100000000</v>
      </c>
      <c r="T180" t="s">
        <v>0</v>
      </c>
      <c r="U180">
        <v>22</v>
      </c>
      <c r="V180" t="s">
        <v>1</v>
      </c>
      <c r="W180">
        <v>19667</v>
      </c>
      <c r="X180" t="s">
        <v>2</v>
      </c>
      <c r="Y180">
        <v>2235</v>
      </c>
      <c r="Z180" t="s">
        <v>3</v>
      </c>
      <c r="AA180">
        <v>1703</v>
      </c>
      <c r="AB180" t="s">
        <v>4</v>
      </c>
      <c r="AC180">
        <v>2062</v>
      </c>
    </row>
    <row r="181" spans="1:29">
      <c r="A181">
        <v>10000</v>
      </c>
      <c r="B181">
        <v>10000000</v>
      </c>
      <c r="C181">
        <v>100000</v>
      </c>
      <c r="D181" t="s">
        <v>0</v>
      </c>
      <c r="E181">
        <v>23</v>
      </c>
      <c r="F181" t="s">
        <v>1</v>
      </c>
      <c r="G181">
        <v>2825</v>
      </c>
      <c r="H181" t="s">
        <v>2</v>
      </c>
      <c r="I181">
        <v>2121</v>
      </c>
      <c r="J181" t="s">
        <v>3</v>
      </c>
      <c r="K181">
        <v>2422</v>
      </c>
      <c r="L181" t="s">
        <v>4</v>
      </c>
      <c r="M181">
        <v>2166</v>
      </c>
      <c r="Q181">
        <v>10000</v>
      </c>
      <c r="R181">
        <v>10000000</v>
      </c>
      <c r="S181">
        <v>100000000</v>
      </c>
      <c r="T181" t="s">
        <v>0</v>
      </c>
      <c r="U181">
        <v>23</v>
      </c>
      <c r="V181" t="s">
        <v>1</v>
      </c>
      <c r="W181">
        <v>2898</v>
      </c>
      <c r="X181" t="s">
        <v>2</v>
      </c>
      <c r="Y181">
        <v>2263</v>
      </c>
      <c r="Z181" t="s">
        <v>3</v>
      </c>
      <c r="AA181">
        <v>2346</v>
      </c>
      <c r="AB181" t="s">
        <v>4</v>
      </c>
      <c r="AC181">
        <v>2162</v>
      </c>
    </row>
    <row r="182" spans="1:29">
      <c r="A182">
        <v>100000</v>
      </c>
      <c r="B182">
        <v>10000000</v>
      </c>
      <c r="C182">
        <v>100000</v>
      </c>
      <c r="D182" t="s">
        <v>0</v>
      </c>
      <c r="E182">
        <v>24</v>
      </c>
      <c r="F182" t="s">
        <v>1</v>
      </c>
      <c r="G182">
        <v>1403</v>
      </c>
      <c r="H182" t="s">
        <v>2</v>
      </c>
      <c r="I182">
        <v>2133</v>
      </c>
      <c r="J182" t="s">
        <v>3</v>
      </c>
      <c r="K182">
        <v>2629</v>
      </c>
      <c r="L182" t="s">
        <v>4</v>
      </c>
      <c r="M182">
        <v>2220</v>
      </c>
      <c r="Q182">
        <v>100000</v>
      </c>
      <c r="R182">
        <v>10000000</v>
      </c>
      <c r="S182">
        <v>100000000</v>
      </c>
      <c r="T182" t="s">
        <v>0</v>
      </c>
      <c r="U182">
        <v>24</v>
      </c>
      <c r="V182" t="s">
        <v>1</v>
      </c>
      <c r="W182">
        <v>1423</v>
      </c>
      <c r="X182" t="s">
        <v>2</v>
      </c>
      <c r="Y182">
        <v>2273</v>
      </c>
      <c r="Z182" t="s">
        <v>3</v>
      </c>
      <c r="AA182">
        <v>2550</v>
      </c>
      <c r="AB182" t="s">
        <v>4</v>
      </c>
      <c r="AC182">
        <v>2211</v>
      </c>
    </row>
    <row r="183" spans="1:29">
      <c r="A183">
        <v>1000000</v>
      </c>
      <c r="B183">
        <v>10000000</v>
      </c>
      <c r="C183">
        <v>100000</v>
      </c>
      <c r="D183" t="s">
        <v>0</v>
      </c>
      <c r="E183">
        <v>26</v>
      </c>
      <c r="F183" t="s">
        <v>1</v>
      </c>
      <c r="G183">
        <v>1459</v>
      </c>
      <c r="H183" t="s">
        <v>2</v>
      </c>
      <c r="I183">
        <v>2135</v>
      </c>
      <c r="J183" t="s">
        <v>3</v>
      </c>
      <c r="K183">
        <v>2580</v>
      </c>
      <c r="L183" t="s">
        <v>4</v>
      </c>
      <c r="M183">
        <v>2211</v>
      </c>
      <c r="Q183">
        <v>1000000</v>
      </c>
      <c r="R183">
        <v>10000000</v>
      </c>
      <c r="S183">
        <v>100000000</v>
      </c>
      <c r="T183" t="s">
        <v>0</v>
      </c>
      <c r="U183">
        <v>25</v>
      </c>
      <c r="V183" t="s">
        <v>1</v>
      </c>
      <c r="W183">
        <v>1416</v>
      </c>
      <c r="X183" t="s">
        <v>2</v>
      </c>
      <c r="Y183">
        <v>2276</v>
      </c>
      <c r="Z183" t="s">
        <v>3</v>
      </c>
      <c r="AA183">
        <v>2648</v>
      </c>
      <c r="AB183" t="s">
        <v>4</v>
      </c>
      <c r="AC183">
        <v>2180</v>
      </c>
    </row>
    <row r="184" spans="1:29">
      <c r="A184">
        <v>10000000</v>
      </c>
      <c r="B184">
        <v>10000000</v>
      </c>
      <c r="C184">
        <v>100000</v>
      </c>
      <c r="D184" t="s">
        <v>0</v>
      </c>
      <c r="E184">
        <v>42</v>
      </c>
      <c r="F184" t="s">
        <v>1</v>
      </c>
      <c r="G184">
        <v>1402</v>
      </c>
      <c r="H184" t="s">
        <v>2</v>
      </c>
      <c r="I184">
        <v>2133</v>
      </c>
      <c r="J184" t="s">
        <v>3</v>
      </c>
      <c r="K184">
        <v>2638</v>
      </c>
      <c r="L184" t="s">
        <v>4</v>
      </c>
      <c r="M184">
        <v>2221</v>
      </c>
      <c r="Q184">
        <v>10000000</v>
      </c>
      <c r="R184">
        <v>10000000</v>
      </c>
      <c r="S184">
        <v>100000000</v>
      </c>
      <c r="T184" t="s">
        <v>0</v>
      </c>
      <c r="U184">
        <v>41</v>
      </c>
      <c r="V184" t="s">
        <v>1</v>
      </c>
      <c r="W184">
        <v>1439</v>
      </c>
      <c r="X184" t="s">
        <v>2</v>
      </c>
      <c r="Y184">
        <v>2273</v>
      </c>
      <c r="Z184" t="s">
        <v>3</v>
      </c>
      <c r="AA184">
        <v>2690</v>
      </c>
      <c r="AB184" t="s">
        <v>4</v>
      </c>
      <c r="AC184">
        <v>2210</v>
      </c>
    </row>
    <row r="185" spans="1:29">
      <c r="A185">
        <v>100000000</v>
      </c>
      <c r="B185">
        <v>10000000</v>
      </c>
      <c r="C185">
        <v>100000</v>
      </c>
      <c r="D185" t="s">
        <v>0</v>
      </c>
      <c r="E185">
        <v>207</v>
      </c>
      <c r="F185" t="s">
        <v>1</v>
      </c>
      <c r="G185">
        <v>1429</v>
      </c>
      <c r="H185" t="s">
        <v>2</v>
      </c>
      <c r="I185">
        <v>2137</v>
      </c>
      <c r="J185" t="s">
        <v>3</v>
      </c>
      <c r="K185">
        <v>2796</v>
      </c>
      <c r="L185" t="s">
        <v>4</v>
      </c>
      <c r="M185">
        <v>2209</v>
      </c>
      <c r="Q185">
        <v>100000000</v>
      </c>
      <c r="R185">
        <v>10000000</v>
      </c>
      <c r="S185">
        <v>100000000</v>
      </c>
      <c r="T185" t="s">
        <v>0</v>
      </c>
      <c r="U185">
        <v>193</v>
      </c>
      <c r="V185" t="s">
        <v>1</v>
      </c>
      <c r="W185">
        <v>1412</v>
      </c>
      <c r="X185" t="s">
        <v>2</v>
      </c>
      <c r="Y185">
        <v>2272</v>
      </c>
      <c r="Z185" t="s">
        <v>3</v>
      </c>
      <c r="AA185">
        <v>2635</v>
      </c>
      <c r="AB185" t="s">
        <v>4</v>
      </c>
      <c r="AC185">
        <v>2200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2023-03-17T11:20:00Z</dcterms:created>
  <dcterms:modified xsi:type="dcterms:W3CDTF">2023-03-18T10:34:01Z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048C0BA92C494EEDAE20A655A46B28E2</vt:lpwstr>
  </property>
  <property fmtid="{D5CDD505-2E9C-101B-9397-08002B2CF9AE}" pid="3" name="KSOProductBuildVer">
    <vt:lpwstr>1033-11.2.0.11486</vt:lpwstr>
  </property>
</Properties>
</file>