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C498253-ECAE-478B-B618-DB7DCD238312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Students Template" sheetId="1" r:id="rId1"/>
    <sheet name="drop_down data" sheetId="2" r:id="rId2"/>
  </sheets>
  <calcPr calcId="0"/>
</workbook>
</file>

<file path=xl/sharedStrings.xml><?xml version="1.0" encoding="utf-8"?>
<sst xmlns="http://schemas.openxmlformats.org/spreadsheetml/2006/main" count="52" uniqueCount="30">
  <si>
    <t>student_teacher</t>
  </si>
  <si>
    <t>reg no</t>
  </si>
  <si>
    <t>Semester</t>
  </si>
  <si>
    <t>School</t>
  </si>
  <si>
    <t>programmes</t>
  </si>
  <si>
    <t>Academic Year</t>
  </si>
  <si>
    <t>Study Year</t>
  </si>
  <si>
    <t>Terms</t>
  </si>
  <si>
    <t>Schools</t>
  </si>
  <si>
    <t>academic_year</t>
  </si>
  <si>
    <t>study_year</t>
  </si>
  <si>
    <t>Semester 1, Semester 2, Semester 3</t>
  </si>
  <si>
    <t>Bachelor in Pre-Primary Education, Business Administration 12, Computer Science</t>
  </si>
  <si>
    <t>Hilton High, Mengo Senoir School, St. Bruno Sserunkuuma's SS</t>
  </si>
  <si>
    <t>2024-2025, 2024/2025</t>
  </si>
  <si>
    <t>year 1, year 2</t>
  </si>
  <si>
    <t>kisaakye frank</t>
  </si>
  <si>
    <t>12/u/1999</t>
  </si>
  <si>
    <t>Semester 1</t>
  </si>
  <si>
    <t>Hilton High</t>
  </si>
  <si>
    <t>Business Administration 12</t>
  </si>
  <si>
    <t>2024-2025</t>
  </si>
  <si>
    <t>year 1</t>
  </si>
  <si>
    <t>Tamale Trevor</t>
  </si>
  <si>
    <t>12/u/19991</t>
  </si>
  <si>
    <t>Mengo Senoir School</t>
  </si>
  <si>
    <t>Computer Science</t>
  </si>
  <si>
    <t>12/u/1999101</t>
  </si>
  <si>
    <t>12/u/19</t>
  </si>
  <si>
    <t>12/u/19223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</si>
</sst>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6" sqref="B6"/>
    </sheetView>
  </sheetViews>
  <sheetFormatPr defaultRowHeight="15" x14ac:dyDescent="0.25"/>
  <cols>
    <col min="1" max="1" width="20.140625" customWidth="1"/>
    <col min="2" max="2" width="16.7109375" customWidth="1"/>
    <col min="3" max="3" width="26.140625" customWidth="1"/>
    <col min="4" max="5" width="28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 x14ac:dyDescent="0.25">
      <c r="A3" t="s">
        <v>23</v>
      </c>
      <c r="B3" t="s">
        <v>24</v>
      </c>
      <c r="C3" t="s">
        <v>18</v>
      </c>
      <c r="D3" t="s">
        <v>25</v>
      </c>
      <c r="E3" t="s">
        <v>26</v>
      </c>
      <c r="F3" t="s">
        <v>21</v>
      </c>
      <c r="G3" t="s">
        <v>22</v>
      </c>
    </row>
    <row r="4" spans="1:7" x14ac:dyDescent="0.25">
      <c r="A4" t="s">
        <v>23</v>
      </c>
      <c r="B4" t="s">
        <v>27</v>
      </c>
      <c r="C4" t="s">
        <v>18</v>
      </c>
      <c r="D4" t="s">
        <v>25</v>
      </c>
      <c r="E4" t="s">
        <v>26</v>
      </c>
      <c r="F4" t="s">
        <v>21</v>
      </c>
      <c r="G4" t="s">
        <v>22</v>
      </c>
    </row>
    <row r="5" spans="1:7" x14ac:dyDescent="0.25">
      <c r="A5" t="s">
        <v>23</v>
      </c>
      <c r="B5" t="s">
        <v>28</v>
      </c>
      <c r="C5" t="s">
        <v>18</v>
      </c>
      <c r="D5" t="s">
        <v>25</v>
      </c>
      <c r="E5" t="s">
        <v>20</v>
      </c>
      <c r="F5" t="s">
        <v>21</v>
      </c>
      <c r="G5" t="s">
        <v>22</v>
      </c>
    </row>
    <row r="6" spans="1:7" x14ac:dyDescent="0.25">
      <c r="A6" t="s">
        <v>23</v>
      </c>
      <c r="B6" t="s">
        <v>29</v>
      </c>
      <c r="C6" t="s">
        <v>18</v>
      </c>
      <c r="D6" t="s">
        <v>25</v>
      </c>
      <c r="E6" t="s">
        <v>20</v>
      </c>
      <c r="F6" t="s">
        <v>21</v>
      </c>
      <c r="G6" t="s">
        <v>22</v>
      </c>
    </row>
  </sheetData>
  <dataValidations count="5">
    <dataValidation type="list" allowBlank="1" sqref="C2:C100" xr:uid="{00000000-0002-0000-0000-000000000000}">
      <formula1>"Semester 1,Semester 2,Semester 3"</formula1>
    </dataValidation>
    <dataValidation type="list" allowBlank="1" sqref="E2:E100" xr:uid="{00000000-0002-0000-0000-000001000000}">
      <formula1>"Bachelor in Pre-Primary Education,Business Administration 12,Computer Science"</formula1>
    </dataValidation>
    <dataValidation type="list" allowBlank="1" sqref="D2:D100" xr:uid="{00000000-0002-0000-0000-000002000000}">
      <formula1>"Hilton High,Mengo Senoir School,St. Bruno Sserunkuuma's SS"</formula1>
    </dataValidation>
    <dataValidation type="list" allowBlank="1" sqref="F2:F100" xr:uid="{00000000-0002-0000-0000-000003000000}">
      <formula1>"2024-2025,2024/2025"</formula1>
    </dataValidation>
    <dataValidation type="list" allowBlank="1" sqref="G2:G100" xr:uid="{00000000-0002-0000-0000-000004000000}">
      <formula1>"year 1,year 2"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4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 Template</vt:lpstr>
      <vt:lpstr>drop_down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2025-03-08T20:10:29Z</dcterms:created>
  <dcterms:modified xsi:type="dcterms:W3CDTF">2025-03-09T07:27:59Z</dcterms:modified>
</cp:coreProperties>
</file>