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iahw\Downloads\"/>
    </mc:Choice>
  </mc:AlternateContent>
  <xr:revisionPtr revIDLastSave="0" documentId="13_ncr:1_{C8C48596-D699-43F9-A35B-92256D4B6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 Template" sheetId="1" r:id="rId1"/>
    <sheet name="drop_down_data" sheetId="2" r:id="rId2"/>
  </sheets>
  <calcPr calcId="0"/>
</workbook>
</file>

<file path=xl/sharedStrings.xml><?xml version="1.0" encoding="utf-8"?>
<sst xmlns="http://schemas.openxmlformats.org/spreadsheetml/2006/main" count="561" uniqueCount="209">
  <si>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</si>
  <si>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</si>
  <si>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</si>
  <si>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</si>
  <si>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</si>
  <si>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</si>
  <si>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</si>
  <si>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</si>
  <si>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</si>
  <si>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</si>
  <si>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</si>
  <si>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</si>
  <si>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23/U/SHPSK/PB/58</t>
  </si>
  <si>
    <t>PATRICIA</t>
  </si>
  <si>
    <t>AKAMPA</t>
  </si>
  <si>
    <t>PRIMARY 3</t>
  </si>
  <si>
    <t>P3-W</t>
  </si>
  <si>
    <t>Term 1</t>
  </si>
  <si>
    <t>BOT</t>
  </si>
  <si>
    <t>2025</t>
  </si>
  <si>
    <t>ENGLISH</t>
  </si>
  <si>
    <t>23/U/SHPSK/PB/59</t>
  </si>
  <si>
    <t>RUTH</t>
  </si>
  <si>
    <t>AKOMUNTU</t>
  </si>
  <si>
    <t>23/U/SHPSK/PB/61</t>
  </si>
  <si>
    <t>NARU</t>
  </si>
  <si>
    <t>ANTONIA</t>
  </si>
  <si>
    <t>23/U/SHPSK/PB/62</t>
  </si>
  <si>
    <t>MARY</t>
  </si>
  <si>
    <t>IMMACULATE</t>
  </si>
  <si>
    <t>ISIKO</t>
  </si>
  <si>
    <t>23/U/SHPSK/PB/63</t>
  </si>
  <si>
    <t>FATMA</t>
  </si>
  <si>
    <t>MARIAM</t>
  </si>
  <si>
    <t>KABA</t>
  </si>
  <si>
    <t>23/U/SHPSK/PB/64</t>
  </si>
  <si>
    <t>ANITAH</t>
  </si>
  <si>
    <t>KABABIITO</t>
  </si>
  <si>
    <t>23/U/SHPSK/PB/65</t>
  </si>
  <si>
    <t>EDINAH</t>
  </si>
  <si>
    <t>KABIITE</t>
  </si>
  <si>
    <t>23/U/SHPSK/PB/66</t>
  </si>
  <si>
    <t>MARIA</t>
  </si>
  <si>
    <t>VERONICA</t>
  </si>
  <si>
    <t>LUYIGA</t>
  </si>
  <si>
    <t>23/U/SHPSK/PB/67</t>
  </si>
  <si>
    <t>NAMUKASA</t>
  </si>
  <si>
    <t>GORRETH</t>
  </si>
  <si>
    <t>23/U/SHPSK/PB/68</t>
  </si>
  <si>
    <t>BAILEY</t>
  </si>
  <si>
    <t>MELANIEA</t>
  </si>
  <si>
    <t>MIREMBE</t>
  </si>
  <si>
    <t>23/U/SHPSK/PB/69</t>
  </si>
  <si>
    <t>SKYLAH</t>
  </si>
  <si>
    <t>23/U/SHPSK/PB/70</t>
  </si>
  <si>
    <t>VANESSA</t>
  </si>
  <si>
    <t>NANTUMBWE</t>
  </si>
  <si>
    <t>MULUNGI</t>
  </si>
  <si>
    <t>23/U/SHPSK/PB/71</t>
  </si>
  <si>
    <t>ELIZABETH</t>
  </si>
  <si>
    <t>NABAGEREKA</t>
  </si>
  <si>
    <t>23/U/SHPSK/PB/73</t>
  </si>
  <si>
    <t>RESTY</t>
  </si>
  <si>
    <t>NABUKENYA</t>
  </si>
  <si>
    <t>23/U/SHPSK/PB/72</t>
  </si>
  <si>
    <t>JANE</t>
  </si>
  <si>
    <t>FRANCIS MIRACLE</t>
  </si>
  <si>
    <t>23/U/SHPSK/PB/74</t>
  </si>
  <si>
    <t>EMILLLY</t>
  </si>
  <si>
    <t>NABUKYU</t>
  </si>
  <si>
    <t>23/U/SHPSK/PB/75</t>
  </si>
  <si>
    <t>DIVINE</t>
  </si>
  <si>
    <t>FORTUNATE</t>
  </si>
  <si>
    <t>NABULYA</t>
  </si>
  <si>
    <t>23/U/SHPSK/PB/76</t>
  </si>
  <si>
    <t>KYLIE</t>
  </si>
  <si>
    <t>THERESA</t>
  </si>
  <si>
    <t>NABUYONDO</t>
  </si>
  <si>
    <t>23/U/SHPSK/PB/77</t>
  </si>
  <si>
    <t>EMILLY</t>
  </si>
  <si>
    <t>NAGASHA</t>
  </si>
  <si>
    <t>23/U/SHPSK/PB/78</t>
  </si>
  <si>
    <t>ELIANAH</t>
  </si>
  <si>
    <t>NAJJINGO</t>
  </si>
  <si>
    <t>23/U/SHPSK/PB/79</t>
  </si>
  <si>
    <t>GORETTI .P.</t>
  </si>
  <si>
    <t>NAJJUMBA</t>
  </si>
  <si>
    <t>23/U/SHPSK/PB/80</t>
  </si>
  <si>
    <t>VIVIAN</t>
  </si>
  <si>
    <t>NAKALANZI</t>
  </si>
  <si>
    <t>23/U/SHPSK/PB/81</t>
  </si>
  <si>
    <t>SUZAN</t>
  </si>
  <si>
    <t>NAKASAGGA</t>
  </si>
  <si>
    <t>23/U/SHPSK/PB/82</t>
  </si>
  <si>
    <t>MELYNLEAN</t>
  </si>
  <si>
    <t>KUSASIRA</t>
  </si>
  <si>
    <t>NAKASOLYA</t>
  </si>
  <si>
    <t>23/U/SHPSK/PB/83</t>
  </si>
  <si>
    <t>NYRAH</t>
  </si>
  <si>
    <t>NAKATO</t>
  </si>
  <si>
    <t>23/U/SHPSK/PB/84</t>
  </si>
  <si>
    <t>SHIRAT</t>
  </si>
  <si>
    <t>G I FT</t>
  </si>
  <si>
    <t>NAKAWEESI</t>
  </si>
  <si>
    <t>23/U/SHPSK/PB/85</t>
  </si>
  <si>
    <t>ANGEL</t>
  </si>
  <si>
    <t>GABRIELLA</t>
  </si>
  <si>
    <t>NAKIGANDA</t>
  </si>
  <si>
    <t>23/U/SHPSK/PB/86</t>
  </si>
  <si>
    <t>TENDO</t>
  </si>
  <si>
    <t>ESTER</t>
  </si>
  <si>
    <t>NAKINTU</t>
  </si>
  <si>
    <t>23/U/SHPSK/PB/87</t>
  </si>
  <si>
    <t>IMELDA</t>
  </si>
  <si>
    <t>CATHERINE</t>
  </si>
  <si>
    <t>NAKUBULWA</t>
  </si>
  <si>
    <t>23/U/SHPSK/PB/88</t>
  </si>
  <si>
    <t>NALWOGA</t>
  </si>
  <si>
    <t>23/U/SHPSK/PB/89</t>
  </si>
  <si>
    <t>OSULAH</t>
  </si>
  <si>
    <t>NAMALWA</t>
  </si>
  <si>
    <t>23/U/SHPSK/PB/90</t>
  </si>
  <si>
    <t>CELINA</t>
  </si>
  <si>
    <t>FRANCIS</t>
  </si>
  <si>
    <t>NAMATA</t>
  </si>
  <si>
    <t>23/U/SHPSK/PB/91</t>
  </si>
  <si>
    <t>WINNIE</t>
  </si>
  <si>
    <t>FREDAH</t>
  </si>
  <si>
    <t>NAMATOVU</t>
  </si>
  <si>
    <t>23/U/SHPSK/PB/92</t>
  </si>
  <si>
    <t>SHATRAH</t>
  </si>
  <si>
    <t>GRACE</t>
  </si>
  <si>
    <t>NAMAWANDA</t>
  </si>
  <si>
    <t>23/U/SHPSK/PB/93</t>
  </si>
  <si>
    <t>NAMBATYA</t>
  </si>
  <si>
    <t>23/U/SHPSK/PB/94</t>
  </si>
  <si>
    <t>CONCEPTA</t>
  </si>
  <si>
    <t>NAMMANDA</t>
  </si>
  <si>
    <t>23/U/SHPSK/PB/95</t>
  </si>
  <si>
    <t>ALEXIS</t>
  </si>
  <si>
    <t>NAMULINDWA</t>
  </si>
  <si>
    <t>23/U/SHPSK/PB/96</t>
  </si>
  <si>
    <t>LISA</t>
  </si>
  <si>
    <t>NAMUTEBI</t>
  </si>
  <si>
    <t>23/U/SHPSK/PB/97</t>
  </si>
  <si>
    <t>PRETTY</t>
  </si>
  <si>
    <t>HILDAH</t>
  </si>
  <si>
    <t>23/U/SHPSK/PB/98</t>
  </si>
  <si>
    <t>MANUELLA</t>
  </si>
  <si>
    <t>NANNOZI</t>
  </si>
  <si>
    <t>23/U/SHPSK/PB/99</t>
  </si>
  <si>
    <t>VICTORIA</t>
  </si>
  <si>
    <t>NANSEREKO</t>
  </si>
  <si>
    <t>23/U/SHPSK/PB/100</t>
  </si>
  <si>
    <t>MARTHA</t>
  </si>
  <si>
    <t>RINAH</t>
  </si>
  <si>
    <t>NANSIKOMBI</t>
  </si>
  <si>
    <t>23/U/SHPSK/PB/101</t>
  </si>
  <si>
    <t>COMFORT</t>
  </si>
  <si>
    <t>NANSUBUGA</t>
  </si>
  <si>
    <t>23/U/SHPSK/PB/102</t>
  </si>
  <si>
    <t>NANTONGO</t>
  </si>
  <si>
    <t>23/U/SHPSK/PB/103</t>
  </si>
  <si>
    <t>23/U/SHPSK/PB/104</t>
  </si>
  <si>
    <t>HARRIET</t>
  </si>
  <si>
    <t>JOSELINE</t>
  </si>
  <si>
    <t>NANYONGA</t>
  </si>
  <si>
    <t>23/U/SHPSK/PB/105</t>
  </si>
  <si>
    <t>ASSUMPTA</t>
  </si>
  <si>
    <t>NASSAKA</t>
  </si>
  <si>
    <t>23/U/SHPSK/PB/106</t>
  </si>
  <si>
    <t>DAPHINE</t>
  </si>
  <si>
    <t>NASSIWA</t>
  </si>
  <si>
    <t>23/U/SHPSK/PB/107</t>
  </si>
  <si>
    <t>MOUREEN</t>
  </si>
  <si>
    <t>NASSUUNA</t>
  </si>
  <si>
    <t>23/U/SHPSK/PB/108</t>
  </si>
  <si>
    <t>DEBORAH</t>
  </si>
  <si>
    <t>NDAGIRE</t>
  </si>
  <si>
    <t>23/U/SHPSK/PB/109</t>
  </si>
  <si>
    <t>FAUSTINA</t>
  </si>
  <si>
    <t>23/U/SHPSK/PB/110</t>
  </si>
  <si>
    <t>LISABEL</t>
  </si>
  <si>
    <t>NIMURUNGI</t>
  </si>
  <si>
    <t>23/U/SHPSK/PB/111</t>
  </si>
  <si>
    <t>SYLIVIA</t>
  </si>
  <si>
    <t>SHANIAH</t>
  </si>
  <si>
    <t>NSAMBA</t>
  </si>
  <si>
    <t>23/U/SHPSK/PB/112</t>
  </si>
  <si>
    <t>WINFRED</t>
  </si>
  <si>
    <t>NYAKATO</t>
  </si>
  <si>
    <t>23/U/SHPSK/PB/113</t>
  </si>
  <si>
    <t>JACENTA</t>
  </si>
  <si>
    <t>SABANO</t>
  </si>
  <si>
    <t>23/U/SHPSK/PB/114</t>
  </si>
  <si>
    <t>CYNTHIA</t>
  </si>
  <si>
    <t>MALAIKA</t>
  </si>
  <si>
    <t>SSEMBAJJA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</si>
  <si>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</si>
  <si>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</si>
  <si>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</si>
  <si>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</si>
  <si>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</si>
  <si>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</si>
  <si>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</si>
  <si>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</si>
  <si>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BOT, Midterm Exam, EOT, Week 1 Assessment, Week 2 Assessment</t>
  </si>
  <si>
    <t>Term 1, Term 2, Term 3</t>
  </si>
  <si>
    <t>Science, MATHEMATICS, ENGLISH, SEWING, BAKING, SOCIAL STUDIES, REGIUOS EDUCATION, LITERACY A, PHYSICAL EDUCATION, ART AND DESIGN, MUSIC, LITERACY B, READING, COMPUTER, COMPPREHENSION, LIBRARY, HEAD TEACHER, 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</si>
</sst>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A4" sqref="A4:XFD4"/>
    </sheetView>
  </sheetViews>
  <sheetFormatPr defaultRowHeight="14.5" x14ac:dyDescent="0.35"/>
  <cols>
    <col min="1" max="1" width="30.7265625" customWidth="1"/>
    <col min="2" max="2" width="11.54296875" bestFit="1" customWidth="1"/>
    <col min="3" max="3" width="16.81640625" bestFit="1" customWidth="1"/>
    <col min="4" max="4" width="14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94</v>
      </c>
    </row>
    <row r="3" spans="1:12" x14ac:dyDescent="0.35">
      <c r="A3" t="s">
        <v>21</v>
      </c>
      <c r="B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t="s">
        <v>20</v>
      </c>
      <c r="L3">
        <v>58</v>
      </c>
    </row>
    <row r="4" spans="1:12" x14ac:dyDescent="0.35">
      <c r="A4" t="s">
        <v>24</v>
      </c>
      <c r="B4" t="s">
        <v>25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  <c r="L4">
        <v>91</v>
      </c>
    </row>
    <row r="5" spans="1:12" x14ac:dyDescent="0.3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K5" t="s">
        <v>20</v>
      </c>
      <c r="L5">
        <v>59</v>
      </c>
    </row>
    <row r="6" spans="1:12" x14ac:dyDescent="0.35">
      <c r="A6" t="s">
        <v>31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K6" t="s">
        <v>20</v>
      </c>
      <c r="L6">
        <v>87</v>
      </c>
    </row>
    <row r="7" spans="1:12" x14ac:dyDescent="0.35">
      <c r="A7" t="s">
        <v>35</v>
      </c>
      <c r="B7" t="s">
        <v>36</v>
      </c>
      <c r="D7" t="s">
        <v>37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K7" t="s">
        <v>20</v>
      </c>
      <c r="L7">
        <v>63</v>
      </c>
    </row>
    <row r="8" spans="1:12" x14ac:dyDescent="0.35">
      <c r="A8" t="s">
        <v>38</v>
      </c>
      <c r="B8" t="s">
        <v>39</v>
      </c>
      <c r="D8" t="s">
        <v>40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K8" t="s">
        <v>20</v>
      </c>
      <c r="L8">
        <v>82</v>
      </c>
    </row>
    <row r="9" spans="1:12" x14ac:dyDescent="0.35">
      <c r="A9" t="s">
        <v>41</v>
      </c>
      <c r="B9" t="s">
        <v>42</v>
      </c>
      <c r="C9" t="s">
        <v>43</v>
      </c>
      <c r="D9" t="s">
        <v>44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 t="s">
        <v>20</v>
      </c>
      <c r="L9">
        <v>77</v>
      </c>
    </row>
    <row r="10" spans="1:12" x14ac:dyDescent="0.35">
      <c r="A10" t="s">
        <v>45</v>
      </c>
      <c r="B10" t="s">
        <v>46</v>
      </c>
      <c r="C10" t="s">
        <v>47</v>
      </c>
      <c r="D10" t="s">
        <v>42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K10" t="s">
        <v>20</v>
      </c>
      <c r="L10">
        <v>77</v>
      </c>
    </row>
    <row r="11" spans="1:12" x14ac:dyDescent="0.35">
      <c r="A11" t="s">
        <v>48</v>
      </c>
      <c r="B11" t="s">
        <v>49</v>
      </c>
      <c r="C11" t="s">
        <v>50</v>
      </c>
      <c r="D11" t="s">
        <v>51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K11" t="s">
        <v>20</v>
      </c>
      <c r="L11">
        <v>85</v>
      </c>
    </row>
    <row r="12" spans="1:12" x14ac:dyDescent="0.35">
      <c r="A12" t="s">
        <v>52</v>
      </c>
      <c r="B12" t="s">
        <v>53</v>
      </c>
      <c r="D12" t="s">
        <v>51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K12" t="s">
        <v>20</v>
      </c>
      <c r="L12">
        <v>84</v>
      </c>
    </row>
    <row r="13" spans="1:12" x14ac:dyDescent="0.35">
      <c r="A13" t="s">
        <v>54</v>
      </c>
      <c r="B13" t="s">
        <v>55</v>
      </c>
      <c r="C13" t="s">
        <v>56</v>
      </c>
      <c r="D13" t="s">
        <v>57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K13" t="s">
        <v>20</v>
      </c>
      <c r="L13">
        <v>92</v>
      </c>
    </row>
    <row r="14" spans="1:12" x14ac:dyDescent="0.35">
      <c r="A14" t="s">
        <v>58</v>
      </c>
      <c r="B14" t="s">
        <v>59</v>
      </c>
      <c r="D14" t="s">
        <v>60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  <c r="L14">
        <v>87</v>
      </c>
    </row>
    <row r="15" spans="1:12" x14ac:dyDescent="0.35">
      <c r="A15" t="s">
        <v>61</v>
      </c>
      <c r="B15" t="s">
        <v>62</v>
      </c>
      <c r="D15" t="s">
        <v>63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K15" t="s">
        <v>20</v>
      </c>
      <c r="L15">
        <v>63</v>
      </c>
    </row>
    <row r="16" spans="1:12" x14ac:dyDescent="0.35">
      <c r="A16" t="s">
        <v>64</v>
      </c>
      <c r="B16" t="s">
        <v>65</v>
      </c>
      <c r="C16" t="s">
        <v>66</v>
      </c>
      <c r="D16" t="s">
        <v>63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K16" t="s">
        <v>20</v>
      </c>
      <c r="L16">
        <v>81</v>
      </c>
    </row>
    <row r="17" spans="1:12" x14ac:dyDescent="0.35">
      <c r="A17" t="s">
        <v>67</v>
      </c>
      <c r="B17" t="s">
        <v>68</v>
      </c>
      <c r="D17" t="s">
        <v>69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K17" t="s">
        <v>20</v>
      </c>
      <c r="L17">
        <v>81</v>
      </c>
    </row>
    <row r="18" spans="1:12" x14ac:dyDescent="0.35">
      <c r="A18" t="s">
        <v>70</v>
      </c>
      <c r="B18" t="s">
        <v>71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K18" t="s">
        <v>20</v>
      </c>
      <c r="L18">
        <v>68</v>
      </c>
    </row>
    <row r="19" spans="1:12" x14ac:dyDescent="0.35">
      <c r="A19" t="s">
        <v>74</v>
      </c>
      <c r="B19" t="s">
        <v>75</v>
      </c>
      <c r="C19" t="s">
        <v>76</v>
      </c>
      <c r="D19" t="s">
        <v>77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K19" t="s">
        <v>20</v>
      </c>
      <c r="L19">
        <v>84</v>
      </c>
    </row>
    <row r="20" spans="1:12" x14ac:dyDescent="0.35">
      <c r="A20" t="s">
        <v>78</v>
      </c>
      <c r="B20" t="s">
        <v>79</v>
      </c>
      <c r="D20" t="s">
        <v>80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K20" t="s">
        <v>20</v>
      </c>
      <c r="L20">
        <v>80</v>
      </c>
    </row>
    <row r="21" spans="1:12" x14ac:dyDescent="0.35">
      <c r="A21" t="s">
        <v>81</v>
      </c>
      <c r="B21" t="s">
        <v>82</v>
      </c>
      <c r="C21" t="s">
        <v>59</v>
      </c>
      <c r="D21" t="s">
        <v>83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K21" t="s">
        <v>20</v>
      </c>
      <c r="L21">
        <v>83</v>
      </c>
    </row>
    <row r="22" spans="1:12" x14ac:dyDescent="0.35">
      <c r="A22" t="s">
        <v>84</v>
      </c>
      <c r="B22" t="s">
        <v>42</v>
      </c>
      <c r="C22" t="s">
        <v>85</v>
      </c>
      <c r="D22" t="s">
        <v>86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K22" t="s">
        <v>20</v>
      </c>
      <c r="L22">
        <v>68</v>
      </c>
    </row>
    <row r="23" spans="1:12" x14ac:dyDescent="0.35">
      <c r="A23" t="s">
        <v>87</v>
      </c>
      <c r="B23" t="s">
        <v>28</v>
      </c>
      <c r="C23" t="s">
        <v>88</v>
      </c>
      <c r="D23" t="s">
        <v>89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K23" t="s">
        <v>20</v>
      </c>
      <c r="L23">
        <v>78</v>
      </c>
    </row>
    <row r="24" spans="1:12" x14ac:dyDescent="0.35">
      <c r="A24" t="s">
        <v>90</v>
      </c>
      <c r="B24" t="s">
        <v>91</v>
      </c>
      <c r="C24" t="s">
        <v>57</v>
      </c>
      <c r="D24" t="s">
        <v>92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K24" t="s">
        <v>20</v>
      </c>
      <c r="L24">
        <v>68</v>
      </c>
    </row>
    <row r="25" spans="1:12" x14ac:dyDescent="0.35">
      <c r="A25" t="s">
        <v>93</v>
      </c>
      <c r="B25" t="s">
        <v>94</v>
      </c>
      <c r="C25" t="s">
        <v>95</v>
      </c>
      <c r="D25" t="s">
        <v>96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K25" t="s">
        <v>20</v>
      </c>
      <c r="L25">
        <v>78</v>
      </c>
    </row>
    <row r="26" spans="1:12" x14ac:dyDescent="0.35">
      <c r="A26" t="s">
        <v>97</v>
      </c>
      <c r="B26" t="s">
        <v>98</v>
      </c>
      <c r="D26" t="s">
        <v>99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K26" t="s">
        <v>20</v>
      </c>
      <c r="L26">
        <v>58</v>
      </c>
    </row>
    <row r="27" spans="1:12" x14ac:dyDescent="0.35">
      <c r="A27" t="s">
        <v>100</v>
      </c>
      <c r="B27" t="s">
        <v>101</v>
      </c>
      <c r="C27" t="s">
        <v>102</v>
      </c>
      <c r="D27" t="s">
        <v>103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K27" t="s">
        <v>20</v>
      </c>
      <c r="L27">
        <v>62</v>
      </c>
    </row>
    <row r="28" spans="1:12" x14ac:dyDescent="0.35">
      <c r="A28" t="s">
        <v>104</v>
      </c>
      <c r="B28" t="s">
        <v>105</v>
      </c>
      <c r="C28" t="s">
        <v>106</v>
      </c>
      <c r="D28" t="s">
        <v>107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K28" t="s">
        <v>20</v>
      </c>
      <c r="L28">
        <v>84</v>
      </c>
    </row>
    <row r="29" spans="1:12" x14ac:dyDescent="0.35">
      <c r="A29" t="s">
        <v>108</v>
      </c>
      <c r="B29" t="s">
        <v>109</v>
      </c>
      <c r="C29" t="s">
        <v>110</v>
      </c>
      <c r="D29" t="s">
        <v>111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K29" t="s">
        <v>20</v>
      </c>
      <c r="L29">
        <v>59</v>
      </c>
    </row>
    <row r="30" spans="1:12" x14ac:dyDescent="0.35">
      <c r="A30" t="s">
        <v>112</v>
      </c>
      <c r="B30" t="s">
        <v>113</v>
      </c>
      <c r="C30" t="s">
        <v>114</v>
      </c>
      <c r="D30" t="s">
        <v>115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K30" t="s">
        <v>20</v>
      </c>
      <c r="L30">
        <v>73</v>
      </c>
    </row>
    <row r="31" spans="1:12" x14ac:dyDescent="0.35">
      <c r="A31" t="s">
        <v>116</v>
      </c>
      <c r="B31" t="s">
        <v>105</v>
      </c>
      <c r="D31" t="s">
        <v>117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K31" t="s">
        <v>20</v>
      </c>
      <c r="L31">
        <v>37</v>
      </c>
    </row>
    <row r="32" spans="1:12" x14ac:dyDescent="0.35">
      <c r="A32" t="s">
        <v>118</v>
      </c>
      <c r="B32" t="s">
        <v>119</v>
      </c>
      <c r="D32" t="s">
        <v>120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K32" t="s">
        <v>20</v>
      </c>
      <c r="L32">
        <v>76</v>
      </c>
    </row>
    <row r="33" spans="1:12" x14ac:dyDescent="0.35">
      <c r="A33" t="s">
        <v>121</v>
      </c>
      <c r="B33" t="s">
        <v>122</v>
      </c>
      <c r="C33" t="s">
        <v>123</v>
      </c>
      <c r="D33" t="s">
        <v>124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K33" t="s">
        <v>20</v>
      </c>
      <c r="L33">
        <v>82</v>
      </c>
    </row>
    <row r="34" spans="1:12" x14ac:dyDescent="0.35">
      <c r="A34" t="s">
        <v>125</v>
      </c>
      <c r="B34" t="s">
        <v>126</v>
      </c>
      <c r="C34" t="s">
        <v>127</v>
      </c>
      <c r="D34" t="s">
        <v>128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66</v>
      </c>
    </row>
    <row r="35" spans="1:12" x14ac:dyDescent="0.35">
      <c r="A35" t="s">
        <v>129</v>
      </c>
      <c r="B35" t="s">
        <v>130</v>
      </c>
      <c r="C35" t="s">
        <v>131</v>
      </c>
      <c r="D35" t="s">
        <v>132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K35" t="s">
        <v>20</v>
      </c>
      <c r="L35">
        <v>60</v>
      </c>
    </row>
    <row r="36" spans="1:12" x14ac:dyDescent="0.35">
      <c r="A36" t="s">
        <v>133</v>
      </c>
      <c r="B36" t="s">
        <v>105</v>
      </c>
      <c r="C36" t="s">
        <v>106</v>
      </c>
      <c r="D36" t="s">
        <v>134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K36" t="s">
        <v>20</v>
      </c>
      <c r="L36">
        <v>80</v>
      </c>
    </row>
    <row r="37" spans="1:12" x14ac:dyDescent="0.35">
      <c r="A37" t="s">
        <v>135</v>
      </c>
      <c r="B37" t="s">
        <v>28</v>
      </c>
      <c r="C37" t="s">
        <v>136</v>
      </c>
      <c r="D37" t="s">
        <v>137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K37" t="s">
        <v>20</v>
      </c>
      <c r="L37">
        <v>92</v>
      </c>
    </row>
    <row r="38" spans="1:12" x14ac:dyDescent="0.35">
      <c r="A38" t="s">
        <v>138</v>
      </c>
      <c r="B38" t="s">
        <v>139</v>
      </c>
      <c r="D38" t="s">
        <v>140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K38" t="s">
        <v>20</v>
      </c>
      <c r="L38">
        <v>62</v>
      </c>
    </row>
    <row r="39" spans="1:12" x14ac:dyDescent="0.35">
      <c r="A39" t="s">
        <v>141</v>
      </c>
      <c r="B39" t="s">
        <v>142</v>
      </c>
      <c r="C39" t="s">
        <v>59</v>
      </c>
      <c r="D39" t="s">
        <v>143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86</v>
      </c>
    </row>
    <row r="40" spans="1:12" x14ac:dyDescent="0.35">
      <c r="A40" t="s">
        <v>144</v>
      </c>
      <c r="B40" t="s">
        <v>145</v>
      </c>
      <c r="C40" t="s">
        <v>146</v>
      </c>
      <c r="D40" t="s">
        <v>143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K40" t="s">
        <v>20</v>
      </c>
      <c r="L40">
        <v>36</v>
      </c>
    </row>
    <row r="41" spans="1:12" x14ac:dyDescent="0.35">
      <c r="A41" t="s">
        <v>147</v>
      </c>
      <c r="B41" t="s">
        <v>148</v>
      </c>
      <c r="D41" t="s">
        <v>149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K41" t="s">
        <v>20</v>
      </c>
      <c r="L41">
        <v>34</v>
      </c>
    </row>
    <row r="42" spans="1:12" x14ac:dyDescent="0.35">
      <c r="A42" t="s">
        <v>150</v>
      </c>
      <c r="B42" t="s">
        <v>151</v>
      </c>
      <c r="D42" t="s">
        <v>152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K42" t="s">
        <v>20</v>
      </c>
      <c r="L42">
        <v>72</v>
      </c>
    </row>
    <row r="43" spans="1:12" x14ac:dyDescent="0.35">
      <c r="A43" t="s">
        <v>153</v>
      </c>
      <c r="B43" t="s">
        <v>154</v>
      </c>
      <c r="C43" t="s">
        <v>155</v>
      </c>
      <c r="D43" t="s">
        <v>156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K43" t="s">
        <v>20</v>
      </c>
      <c r="L43">
        <v>81</v>
      </c>
    </row>
    <row r="44" spans="1:12" x14ac:dyDescent="0.35">
      <c r="A44" t="s">
        <v>157</v>
      </c>
      <c r="B44" t="s">
        <v>158</v>
      </c>
      <c r="C44" t="s">
        <v>154</v>
      </c>
      <c r="D44" t="s">
        <v>159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K44" t="s">
        <v>20</v>
      </c>
      <c r="L44">
        <v>67</v>
      </c>
    </row>
    <row r="45" spans="1:12" x14ac:dyDescent="0.35">
      <c r="A45" t="s">
        <v>160</v>
      </c>
      <c r="B45" t="s">
        <v>82</v>
      </c>
      <c r="D45" t="s">
        <v>161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K45" t="s">
        <v>20</v>
      </c>
      <c r="L45">
        <v>30</v>
      </c>
    </row>
    <row r="46" spans="1:12" x14ac:dyDescent="0.35">
      <c r="A46" t="s">
        <v>162</v>
      </c>
      <c r="B46" t="s">
        <v>71</v>
      </c>
      <c r="D46" t="s">
        <v>56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K46" t="s">
        <v>20</v>
      </c>
      <c r="L46">
        <v>80</v>
      </c>
    </row>
    <row r="47" spans="1:12" x14ac:dyDescent="0.35">
      <c r="A47" t="s">
        <v>163</v>
      </c>
      <c r="B47" t="s">
        <v>164</v>
      </c>
      <c r="C47" t="s">
        <v>165</v>
      </c>
      <c r="D47" t="s">
        <v>166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K47" t="s">
        <v>20</v>
      </c>
      <c r="L47">
        <v>83</v>
      </c>
    </row>
    <row r="48" spans="1:12" x14ac:dyDescent="0.35">
      <c r="A48" t="s">
        <v>167</v>
      </c>
      <c r="B48" t="s">
        <v>42</v>
      </c>
      <c r="C48" t="s">
        <v>168</v>
      </c>
      <c r="D48" t="s">
        <v>169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K48" t="s">
        <v>20</v>
      </c>
      <c r="L48">
        <v>48</v>
      </c>
    </row>
    <row r="49" spans="1:12" x14ac:dyDescent="0.35">
      <c r="A49" t="s">
        <v>170</v>
      </c>
      <c r="B49" t="s">
        <v>171</v>
      </c>
      <c r="D49" t="s">
        <v>172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K49" t="s">
        <v>20</v>
      </c>
      <c r="L49">
        <v>87</v>
      </c>
    </row>
    <row r="50" spans="1:12" x14ac:dyDescent="0.35">
      <c r="A50" t="s">
        <v>173</v>
      </c>
      <c r="B50" t="s">
        <v>174</v>
      </c>
      <c r="D50" t="s">
        <v>175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K50" t="s">
        <v>20</v>
      </c>
      <c r="L50">
        <v>78</v>
      </c>
    </row>
    <row r="51" spans="1:12" x14ac:dyDescent="0.35">
      <c r="A51" t="s">
        <v>176</v>
      </c>
      <c r="B51" t="s">
        <v>42</v>
      </c>
      <c r="C51" t="s">
        <v>177</v>
      </c>
      <c r="D51" t="s">
        <v>178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K51" t="s">
        <v>20</v>
      </c>
      <c r="L51">
        <v>49</v>
      </c>
    </row>
    <row r="52" spans="1:12" x14ac:dyDescent="0.35">
      <c r="A52" t="s">
        <v>179</v>
      </c>
      <c r="B52" t="s">
        <v>180</v>
      </c>
      <c r="D52" t="s">
        <v>178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K52" t="s">
        <v>20</v>
      </c>
      <c r="L52">
        <v>41</v>
      </c>
    </row>
    <row r="53" spans="1:12" x14ac:dyDescent="0.35">
      <c r="A53" t="s">
        <v>181</v>
      </c>
      <c r="B53" t="s">
        <v>182</v>
      </c>
      <c r="D53" t="s">
        <v>183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K53" t="s">
        <v>20</v>
      </c>
      <c r="L53">
        <v>75</v>
      </c>
    </row>
    <row r="54" spans="1:12" x14ac:dyDescent="0.35">
      <c r="A54" t="s">
        <v>184</v>
      </c>
      <c r="B54" t="s">
        <v>185</v>
      </c>
      <c r="C54" t="s">
        <v>186</v>
      </c>
      <c r="D54" t="s">
        <v>187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K54" t="s">
        <v>20</v>
      </c>
      <c r="L54">
        <v>58</v>
      </c>
    </row>
    <row r="55" spans="1:12" x14ac:dyDescent="0.35">
      <c r="A55" t="s">
        <v>188</v>
      </c>
      <c r="B55" t="s">
        <v>189</v>
      </c>
      <c r="D55" t="s">
        <v>190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K55" t="s">
        <v>20</v>
      </c>
      <c r="L55">
        <v>34</v>
      </c>
    </row>
    <row r="56" spans="1:12" x14ac:dyDescent="0.35">
      <c r="A56" t="s">
        <v>191</v>
      </c>
      <c r="B56" t="s">
        <v>106</v>
      </c>
      <c r="C56" t="s">
        <v>192</v>
      </c>
      <c r="D56" t="s">
        <v>193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K56" t="s">
        <v>20</v>
      </c>
      <c r="L56">
        <v>70</v>
      </c>
    </row>
    <row r="57" spans="1:12" x14ac:dyDescent="0.35">
      <c r="A57" t="s">
        <v>194</v>
      </c>
      <c r="B57" t="s">
        <v>195</v>
      </c>
      <c r="C57" t="s">
        <v>196</v>
      </c>
      <c r="D57" t="s">
        <v>197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K57" t="s">
        <v>20</v>
      </c>
      <c r="L57">
        <v>76</v>
      </c>
    </row>
  </sheetData>
  <dataValidations count="6">
    <dataValidation type="list" sqref="E2:E57" xr:uid="{00000000-0002-0000-0000-000000000000}">
      <formula1>"PRIMARY 7,PRIMARY 1,PRIMARY 2,PRIMARY 3,PRIMARY 4,PRIMARY 5,PRIMARY 6"</formula1>
    </dataValidation>
    <dataValidation type="list" sqref="F2:F57" xr:uid="{00000000-0002-0000-0000-000001000000}">
      <formula1>"P1-E,P4-E,P4-W,P5-E,P5-W,P3-W,P1-W,P3-E,P2-E,P2-W,P7-E,P7-W,P6-E,P6-W"</formula1>
    </dataValidation>
    <dataValidation type="list" sqref="G2:G57" xr:uid="{00000000-0002-0000-0000-000002000000}">
      <formula1>"Term 1,Term 2,Term 3"</formula1>
    </dataValidation>
    <dataValidation type="list" sqref="H2:H57" xr:uid="{00000000-0002-0000-0000-000003000000}">
      <formula1>"BOT,Midterm Exam,EOT,Week 1 Assessment,Week 2 Assessment"</formula1>
    </dataValidation>
    <dataValidation type="list" sqref="I2:I57" xr:uid="{00000000-0002-0000-0000-000004000000}">
      <formula1>"2025"</formula1>
    </dataValidation>
    <dataValidation type="list" sqref="K2:K57" xr:uid="{00000000-0002-0000-0000-000005000000}">
      <formula1>"Science,MATHEMATICS,ENGLISH,SEWING,BAKING,SOCIAL STUDIES,REGIUOS EDUCATION,LITERACY A,PHYSICAL EDUCATION,ART AND DESIGN,MUSIC,LITERACY B,READING,COMPUTER,COMPPREHENSION,LIBRARY,HEAD TEACHER,SCOUTING"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5" x14ac:dyDescent="0.35"/>
  <sheetData>
    <row r="1" spans="1:6" x14ac:dyDescent="0.3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35">
      <c r="A2" t="s">
        <v>204</v>
      </c>
      <c r="B2" t="s">
        <v>205</v>
      </c>
      <c r="C2" t="s">
        <v>19</v>
      </c>
      <c r="D2" t="s">
        <v>206</v>
      </c>
      <c r="E2" t="s">
        <v>207</v>
      </c>
      <c r="F2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isiahw</cp:lastModifiedBy>
  <dcterms:created xsi:type="dcterms:W3CDTF">2025-06-10T18:58:22Z</dcterms:created>
  <dcterms:modified xsi:type="dcterms:W3CDTF">2025-06-11T09:45:41Z</dcterms:modified>
</cp:coreProperties>
</file>