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ZVNu4M/wKFejbPbexN1T/8uQVAOWp6zBV0Hlf/vbE0M="/>
    </ext>
  </extLst>
</workbook>
</file>

<file path=xl/sharedStrings.xml><?xml version="1.0" encoding="utf-8"?>
<sst xmlns="http://schemas.openxmlformats.org/spreadsheetml/2006/main" count="695" uniqueCount="265">
  <si>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</si>
  <si>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</si>
  <si>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</si>
  <si>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</si>
  <si>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</si>
  <si>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</si>
  <si>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</si>
  <si>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</si>
  <si>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</si>
  <si>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</si>
  <si>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</si>
  <si>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</si>
  <si>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22/U/SHPSK/PB/65</t>
  </si>
  <si>
    <t>BENADETTE</t>
  </si>
  <si>
    <t>CHLOE</t>
  </si>
  <si>
    <t>AINEAMANI</t>
  </si>
  <si>
    <t>PRIMARY 4</t>
  </si>
  <si>
    <t>P4-W</t>
  </si>
  <si>
    <t>Term 2</t>
  </si>
  <si>
    <t>Set 2 MOT</t>
  </si>
  <si>
    <t>2025</t>
  </si>
  <si>
    <t>MTC</t>
  </si>
  <si>
    <t>22/U/SHPSK/PB/66</t>
  </si>
  <si>
    <t>FLORENCE</t>
  </si>
  <si>
    <t>NKINZI</t>
  </si>
  <si>
    <t>AINEYESU</t>
  </si>
  <si>
    <t>22/U/SHPSK/PB/67</t>
  </si>
  <si>
    <t>PHILEINWISE</t>
  </si>
  <si>
    <t>ANKUNDA</t>
  </si>
  <si>
    <t>22/U/SHPSK/PB/68</t>
  </si>
  <si>
    <t>ALVA</t>
  </si>
  <si>
    <t>CLARA  MARIA</t>
  </si>
  <si>
    <t>ANYINE</t>
  </si>
  <si>
    <t>22/U/SHPSK/PB/69</t>
  </si>
  <si>
    <t>PRIM</t>
  </si>
  <si>
    <t>ROSE</t>
  </si>
  <si>
    <t>BIIRA</t>
  </si>
  <si>
    <t>22/U/SHPSK/PB/70</t>
  </si>
  <si>
    <t>NAKABUYE</t>
  </si>
  <si>
    <t>MUBERUKA</t>
  </si>
  <si>
    <t>GABRIELLA</t>
  </si>
  <si>
    <t>22/U/SHPSK/PB/71</t>
  </si>
  <si>
    <t>TREASURE</t>
  </si>
  <si>
    <t>KANSIIME</t>
  </si>
  <si>
    <t>22/U/SHPSK/PB/72</t>
  </si>
  <si>
    <t>ROLLINE</t>
  </si>
  <si>
    <t>SARAH MALE</t>
  </si>
  <si>
    <t>KATANA</t>
  </si>
  <si>
    <t>22/U/SHPSK/PB/73</t>
  </si>
  <si>
    <t>PAULA</t>
  </si>
  <si>
    <t>PRAISE</t>
  </si>
  <si>
    <t>KATUSHABE</t>
  </si>
  <si>
    <t>22/U/SHPSK/PB/74</t>
  </si>
  <si>
    <t>MARIA</t>
  </si>
  <si>
    <t>TIERAH</t>
  </si>
  <si>
    <t>KIBUULE</t>
  </si>
  <si>
    <t>22/U/SHPSK/PB/75</t>
  </si>
  <si>
    <t>LILLIAN</t>
  </si>
  <si>
    <t>COMFORT</t>
  </si>
  <si>
    <t>KINTU</t>
  </si>
  <si>
    <t>22/U/SHPSK/PB/76</t>
  </si>
  <si>
    <t>HANNAH</t>
  </si>
  <si>
    <t>KIRUNGI</t>
  </si>
  <si>
    <t>22/U/SHPSK/PB/77</t>
  </si>
  <si>
    <t>ESERIE</t>
  </si>
  <si>
    <t>KIYIIKA</t>
  </si>
  <si>
    <t>22/U/SHPSK/PB/78</t>
  </si>
  <si>
    <t>GILDA</t>
  </si>
  <si>
    <t>LOMONGIN</t>
  </si>
  <si>
    <t>22/U/SHPSK/PB/79</t>
  </si>
  <si>
    <t>ABIGAIL</t>
  </si>
  <si>
    <t>LUMBIITA</t>
  </si>
  <si>
    <t>22/U/SHPSK/PB/80</t>
  </si>
  <si>
    <t>LUYIGA</t>
  </si>
  <si>
    <t>CHRISTABEL</t>
  </si>
  <si>
    <t>MALAIKA</t>
  </si>
  <si>
    <t>22/U/SHPSK/PB/81</t>
  </si>
  <si>
    <t>PRISCILLAH</t>
  </si>
  <si>
    <t>MAZZI</t>
  </si>
  <si>
    <t>22/U/SHPSK/PB/82</t>
  </si>
  <si>
    <t>STEPHENIE</t>
  </si>
  <si>
    <t>MIREMBE</t>
  </si>
  <si>
    <t>22/U/SHPSK/PB/83</t>
  </si>
  <si>
    <t>CATHERINE</t>
  </si>
  <si>
    <t>MPIIRWA</t>
  </si>
  <si>
    <t>22/U/SHPSK/PB/84</t>
  </si>
  <si>
    <t>VALERIA</t>
  </si>
  <si>
    <t>SSENYANGE</t>
  </si>
  <si>
    <t>MUKISA</t>
  </si>
  <si>
    <t>22/U/SHPSK/PB/85</t>
  </si>
  <si>
    <t>SHAMMAH</t>
  </si>
  <si>
    <t>KEREN</t>
  </si>
  <si>
    <t>MUTEBI</t>
  </si>
  <si>
    <t>22/U/SHPSK/PB/86</t>
  </si>
  <si>
    <t>KATRINAH</t>
  </si>
  <si>
    <t>WILLIAMS</t>
  </si>
  <si>
    <t>NABADDA</t>
  </si>
  <si>
    <t>22/U/SHPSK/PB/87</t>
  </si>
  <si>
    <t>ASSUMPTA</t>
  </si>
  <si>
    <t>NABAGULANYI</t>
  </si>
  <si>
    <t>22/U/SHPSK/PB/88</t>
  </si>
  <si>
    <t>FRANCESCA</t>
  </si>
  <si>
    <t>NABBANJA</t>
  </si>
  <si>
    <t>22/U/SHPSK/PB/89</t>
  </si>
  <si>
    <t>MARIAUS</t>
  </si>
  <si>
    <t>NABIRYO</t>
  </si>
  <si>
    <t>22/U/SHPSK/PB/90</t>
  </si>
  <si>
    <t>IRENE</t>
  </si>
  <si>
    <t>NABIWEMBA</t>
  </si>
  <si>
    <t>22/U/SHPSK/PB/91</t>
  </si>
  <si>
    <t>MONICA</t>
  </si>
  <si>
    <t>SSUUBI ANGEL</t>
  </si>
  <si>
    <t>NAGAWA</t>
  </si>
  <si>
    <t>22/U/SHPSK/PB/92</t>
  </si>
  <si>
    <t>ANITAH</t>
  </si>
  <si>
    <t>NAGGUJJA</t>
  </si>
  <si>
    <t>22/U/SHPSK/PB/93</t>
  </si>
  <si>
    <t>NAJEKE</t>
  </si>
  <si>
    <t>22/U/SHPSK/PB/94</t>
  </si>
  <si>
    <t>REBECCA JJINGO</t>
  </si>
  <si>
    <t>22/U/SHPSK/PB/95</t>
  </si>
  <si>
    <t>NIVIAH</t>
  </si>
  <si>
    <t>TRINITY</t>
  </si>
  <si>
    <t>NAKAGOLO</t>
  </si>
  <si>
    <t>22/U/SHPSK/PB/96</t>
  </si>
  <si>
    <t>CLARISSA</t>
  </si>
  <si>
    <t>NAKAMAANYA</t>
  </si>
  <si>
    <t>22/U/SHPSK/PB/97</t>
  </si>
  <si>
    <t>BLESSING</t>
  </si>
  <si>
    <t>RITAH</t>
  </si>
  <si>
    <t>NAKAWOOYA</t>
  </si>
  <si>
    <t>22/U/SHPSK/PB/98</t>
  </si>
  <si>
    <t>VICTORIA</t>
  </si>
  <si>
    <t>THERESA</t>
  </si>
  <si>
    <t>NAKIGOZI</t>
  </si>
  <si>
    <t>22/U/SHPSK/PB/99</t>
  </si>
  <si>
    <t>SHALLON</t>
  </si>
  <si>
    <t>SHAN</t>
  </si>
  <si>
    <t>NAKIRABIRA</t>
  </si>
  <si>
    <t>22/U/SHPSK/PB/100</t>
  </si>
  <si>
    <t>DIVINE</t>
  </si>
  <si>
    <t>MARY</t>
  </si>
  <si>
    <t>NAKULIMA</t>
  </si>
  <si>
    <t>22/U/SHPSK/PB/102</t>
  </si>
  <si>
    <t>CAROLINE</t>
  </si>
  <si>
    <t>NAKYEYUNE</t>
  </si>
  <si>
    <t>22/U/SHPSK/PB/101</t>
  </si>
  <si>
    <t>ELIZABETH</t>
  </si>
  <si>
    <t>22/U/SHPSK/PB/103</t>
  </si>
  <si>
    <t>HILDA</t>
  </si>
  <si>
    <t>PRECIOUS</t>
  </si>
  <si>
    <t>NALUKENGE</t>
  </si>
  <si>
    <t>22/U/SHPSK/PB/104</t>
  </si>
  <si>
    <t>ESTHER</t>
  </si>
  <si>
    <t>NASSOZI</t>
  </si>
  <si>
    <t>NALUMANSI</t>
  </si>
  <si>
    <t>22/U/SHPSK/PB/105</t>
  </si>
  <si>
    <t>RANISHA</t>
  </si>
  <si>
    <t>ANTONIA</t>
  </si>
  <si>
    <t>NALUTAAYA</t>
  </si>
  <si>
    <t>22/U/SHPSK/PB/106</t>
  </si>
  <si>
    <t>TRACY</t>
  </si>
  <si>
    <t>NALUWOOZA</t>
  </si>
  <si>
    <t>22/U/SHPSK/PB/107</t>
  </si>
  <si>
    <t>BRIDGET</t>
  </si>
  <si>
    <t>NAMAGEMBE</t>
  </si>
  <si>
    <t>22/U/SHPSK/PB/108</t>
  </si>
  <si>
    <t>ANGELLA</t>
  </si>
  <si>
    <t>NAMATA</t>
  </si>
  <si>
    <t>22/U/SHPSK/PB/109</t>
  </si>
  <si>
    <t>NAMATOVU</t>
  </si>
  <si>
    <t>22/U/SHPSK/PB/110</t>
  </si>
  <si>
    <t>MERCY</t>
  </si>
  <si>
    <t>CHRISTINE</t>
  </si>
  <si>
    <t>NAMAZZI</t>
  </si>
  <si>
    <t>22/U/SHPSK/PB/111</t>
  </si>
  <si>
    <t>SHALOM</t>
  </si>
  <si>
    <t>MELANIE</t>
  </si>
  <si>
    <t>NAMULEME</t>
  </si>
  <si>
    <t>22/U/SHPSK/PB/112</t>
  </si>
  <si>
    <t>MECHTILDA</t>
  </si>
  <si>
    <t>VIECENCIA</t>
  </si>
  <si>
    <t>NAMULINDWA</t>
  </si>
  <si>
    <t>22/U/SHPSK/PB/113</t>
  </si>
  <si>
    <t>ASMART</t>
  </si>
  <si>
    <t>NAMUTEBI</t>
  </si>
  <si>
    <t>22/U/SHPSK/PB/114</t>
  </si>
  <si>
    <t>JOSEPHINE</t>
  </si>
  <si>
    <t>NAMUYANJA</t>
  </si>
  <si>
    <t>22/U/SHPSK/PB/115</t>
  </si>
  <si>
    <t>PRUDENCE</t>
  </si>
  <si>
    <t>NAMYALO</t>
  </si>
  <si>
    <t>22/U/SHPSK/PB/116</t>
  </si>
  <si>
    <t>DENISE</t>
  </si>
  <si>
    <t>WAGGUMBULIZI</t>
  </si>
  <si>
    <t>NANKINGA</t>
  </si>
  <si>
    <t>22/U/SHPSK/PB/117</t>
  </si>
  <si>
    <t>NANKUMBA</t>
  </si>
  <si>
    <t>22/U/SHPSK/PB/118</t>
  </si>
  <si>
    <t>VERONICA</t>
  </si>
  <si>
    <t>BUSULWA</t>
  </si>
  <si>
    <t>NANSEREKO</t>
  </si>
  <si>
    <t>22/U/SHPSK/PB/119</t>
  </si>
  <si>
    <t>ANN</t>
  </si>
  <si>
    <t>NANTAMBI</t>
  </si>
  <si>
    <t>22/U/SHPSK/PB/120</t>
  </si>
  <si>
    <t>DANIELLA</t>
  </si>
  <si>
    <t>NANTONGO</t>
  </si>
  <si>
    <t>22/U/SHPSK/PB/121</t>
  </si>
  <si>
    <t>JULIANA</t>
  </si>
  <si>
    <t>22/U/SHPSK/PB/122</t>
  </si>
  <si>
    <t>ALMA</t>
  </si>
  <si>
    <t>NANTUME</t>
  </si>
  <si>
    <t>22/U/SHPSK/PB/123</t>
  </si>
  <si>
    <t>DOREEN</t>
  </si>
  <si>
    <t>NASEJJE</t>
  </si>
  <si>
    <t>22/U/SHPSK/PB/124</t>
  </si>
  <si>
    <t>NASSALI</t>
  </si>
  <si>
    <t>22/U/SHPSK/PB/125</t>
  </si>
  <si>
    <t>MARJORINE</t>
  </si>
  <si>
    <t>NATOCHO</t>
  </si>
  <si>
    <t>22/U/SHPSK/PB/126</t>
  </si>
  <si>
    <t>CIARAH</t>
  </si>
  <si>
    <t>TENDO</t>
  </si>
  <si>
    <t>NAYIGA</t>
  </si>
  <si>
    <t>22/U/SHPSK/PB/127</t>
  </si>
  <si>
    <t>GILLIAN</t>
  </si>
  <si>
    <t>NALULE</t>
  </si>
  <si>
    <t>NDAGGA</t>
  </si>
  <si>
    <t>22/U/SHPSK/PB/128</t>
  </si>
  <si>
    <t>SELINA</t>
  </si>
  <si>
    <t>SHIRLEY</t>
  </si>
  <si>
    <t>NKONGE</t>
  </si>
  <si>
    <t>22/U/SHPSK/PB/129</t>
  </si>
  <si>
    <t>ROSETTE</t>
  </si>
  <si>
    <t>NTUNGIRE</t>
  </si>
  <si>
    <t>22/U/SHPSK/PB/130</t>
  </si>
  <si>
    <t>QUEEN</t>
  </si>
  <si>
    <t>SHANTEL</t>
  </si>
  <si>
    <t>NYAKATO</t>
  </si>
  <si>
    <t>22/U/SHPSK/PB/131</t>
  </si>
  <si>
    <t>MELLISA</t>
  </si>
  <si>
    <t>BRINNIE</t>
  </si>
  <si>
    <t>SSEJJEMBA</t>
  </si>
  <si>
    <t>22/U/SHPSK/PB/132</t>
  </si>
  <si>
    <t>TINO</t>
  </si>
  <si>
    <t>22/U/SHPSK/PB/133</t>
  </si>
  <si>
    <t>JULIAN</t>
  </si>
  <si>
    <t>TUHAISE</t>
  </si>
  <si>
    <t>22/U/SHPSK/PB/134</t>
  </si>
  <si>
    <t>SHERINAH</t>
  </si>
  <si>
    <t>MARGRET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</si>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</sst>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T13" sqref="T1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97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96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93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79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94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95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93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81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98</v>
      </c>
    </row>
    <row r="11" spans="1:12" ht="14.4" x14ac:dyDescent="0.3">
      <c r="A11" s="1" t="s">
        <v>52</v>
      </c>
      <c r="B11" s="1" t="s">
        <v>53</v>
      </c>
      <c r="C11" s="1" t="s">
        <v>54</v>
      </c>
      <c r="D11" s="1" t="s">
        <v>55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85</v>
      </c>
    </row>
    <row r="12" spans="1:12" ht="14.4" x14ac:dyDescent="0.3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91</v>
      </c>
    </row>
    <row r="13" spans="1:12" ht="14.4" x14ac:dyDescent="0.3">
      <c r="A13" s="1" t="s">
        <v>60</v>
      </c>
      <c r="B13" s="1" t="s">
        <v>61</v>
      </c>
      <c r="D13" s="1" t="s">
        <v>62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87</v>
      </c>
    </row>
    <row r="14" spans="1:12" ht="14.4" x14ac:dyDescent="0.3">
      <c r="A14" s="1" t="s">
        <v>63</v>
      </c>
      <c r="B14" s="1" t="s">
        <v>64</v>
      </c>
      <c r="D14" s="1" t="s">
        <v>65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79</v>
      </c>
    </row>
    <row r="15" spans="1:12" ht="14.4" x14ac:dyDescent="0.3">
      <c r="A15" s="1" t="s">
        <v>66</v>
      </c>
      <c r="B15" s="1" t="s">
        <v>67</v>
      </c>
      <c r="D15" s="1" t="s">
        <v>68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76</v>
      </c>
    </row>
    <row r="16" spans="1:12" ht="14.4" x14ac:dyDescent="0.3">
      <c r="A16" s="1" t="s">
        <v>69</v>
      </c>
      <c r="B16" s="1" t="s">
        <v>70</v>
      </c>
      <c r="D16" s="1" t="s">
        <v>71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74</v>
      </c>
    </row>
    <row r="17" spans="1:12" ht="14.4" x14ac:dyDescent="0.3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96</v>
      </c>
    </row>
    <row r="18" spans="1:12" ht="15.75" customHeight="1" x14ac:dyDescent="0.3">
      <c r="A18" s="1" t="s">
        <v>76</v>
      </c>
      <c r="B18" s="1" t="s">
        <v>77</v>
      </c>
      <c r="D18" s="1" t="s">
        <v>78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92</v>
      </c>
    </row>
    <row r="19" spans="1:12" ht="15.75" customHeight="1" x14ac:dyDescent="0.3">
      <c r="A19" s="1" t="s">
        <v>79</v>
      </c>
      <c r="B19" s="1" t="s">
        <v>80</v>
      </c>
      <c r="D19" s="1" t="s">
        <v>81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93</v>
      </c>
    </row>
    <row r="20" spans="1:12" ht="15.75" customHeight="1" x14ac:dyDescent="0.3">
      <c r="A20" s="1" t="s">
        <v>82</v>
      </c>
      <c r="B20" s="1" t="s">
        <v>83</v>
      </c>
      <c r="D20" s="1" t="s">
        <v>84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81</v>
      </c>
    </row>
    <row r="21" spans="1:12" ht="15.75" customHeight="1" x14ac:dyDescent="0.3">
      <c r="A21" s="1" t="s">
        <v>85</v>
      </c>
      <c r="B21" s="1" t="s">
        <v>86</v>
      </c>
      <c r="C21" s="1" t="s">
        <v>87</v>
      </c>
      <c r="D21" s="1" t="s">
        <v>88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98</v>
      </c>
    </row>
    <row r="22" spans="1:12" ht="15.7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93</v>
      </c>
    </row>
    <row r="23" spans="1:12" ht="15.75" customHeight="1" x14ac:dyDescent="0.3">
      <c r="A23" s="1" t="s">
        <v>93</v>
      </c>
      <c r="B23" s="1" t="s">
        <v>94</v>
      </c>
      <c r="C23" s="1" t="s">
        <v>95</v>
      </c>
      <c r="D23" s="1" t="s">
        <v>96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80</v>
      </c>
    </row>
    <row r="24" spans="1:12" ht="15.75" customHeight="1" x14ac:dyDescent="0.3">
      <c r="A24" s="1" t="s">
        <v>97</v>
      </c>
      <c r="B24" s="1" t="s">
        <v>53</v>
      </c>
      <c r="C24" s="1" t="s">
        <v>98</v>
      </c>
      <c r="D24" s="1" t="s">
        <v>99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93</v>
      </c>
    </row>
    <row r="25" spans="1:12" ht="15.75" customHeight="1" x14ac:dyDescent="0.3">
      <c r="A25" s="1" t="s">
        <v>100</v>
      </c>
      <c r="B25" s="1" t="s">
        <v>53</v>
      </c>
      <c r="C25" s="1" t="s">
        <v>101</v>
      </c>
      <c r="D25" s="1" t="s">
        <v>102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91</v>
      </c>
    </row>
    <row r="26" spans="1:12" ht="15.75" customHeight="1" x14ac:dyDescent="0.3">
      <c r="A26" s="1" t="s">
        <v>103</v>
      </c>
      <c r="B26" s="1" t="s">
        <v>104</v>
      </c>
      <c r="D26" s="1" t="s">
        <v>105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83</v>
      </c>
    </row>
    <row r="27" spans="1:12" ht="15.75" customHeight="1" x14ac:dyDescent="0.3">
      <c r="A27" s="1" t="s">
        <v>106</v>
      </c>
      <c r="B27" s="1" t="s">
        <v>107</v>
      </c>
      <c r="D27" s="1" t="s">
        <v>108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87</v>
      </c>
    </row>
    <row r="28" spans="1:12" ht="15.75" customHeight="1" x14ac:dyDescent="0.3">
      <c r="A28" s="1" t="s">
        <v>109</v>
      </c>
      <c r="B28" s="1" t="s">
        <v>110</v>
      </c>
      <c r="C28" s="1" t="s">
        <v>111</v>
      </c>
      <c r="D28" s="1" t="s">
        <v>112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94</v>
      </c>
    </row>
    <row r="29" spans="1:12" ht="15.75" customHeight="1" x14ac:dyDescent="0.3">
      <c r="A29" s="1" t="s">
        <v>113</v>
      </c>
      <c r="B29" s="1" t="s">
        <v>114</v>
      </c>
      <c r="D29" s="1" t="s">
        <v>115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83</v>
      </c>
    </row>
    <row r="30" spans="1:12" ht="15.75" customHeight="1" x14ac:dyDescent="0.3">
      <c r="A30" s="1" t="s">
        <v>116</v>
      </c>
      <c r="B30" s="1" t="s">
        <v>40</v>
      </c>
      <c r="D30" s="1" t="s">
        <v>117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60</v>
      </c>
    </row>
    <row r="31" spans="1:12" ht="15.75" customHeight="1" x14ac:dyDescent="0.3">
      <c r="A31" s="1" t="s">
        <v>118</v>
      </c>
      <c r="B31" s="1" t="s">
        <v>53</v>
      </c>
      <c r="C31" s="1" t="s">
        <v>119</v>
      </c>
      <c r="D31" s="1" t="s">
        <v>38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82</v>
      </c>
    </row>
    <row r="32" spans="1:12" ht="15.75" customHeight="1" x14ac:dyDescent="0.3">
      <c r="A32" s="1" t="s">
        <v>120</v>
      </c>
      <c r="B32" s="1" t="s">
        <v>121</v>
      </c>
      <c r="C32" s="1" t="s">
        <v>122</v>
      </c>
      <c r="D32" s="1" t="s">
        <v>123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95</v>
      </c>
    </row>
    <row r="33" spans="1:12" ht="15.75" customHeight="1" x14ac:dyDescent="0.3">
      <c r="A33" s="1" t="s">
        <v>124</v>
      </c>
      <c r="B33" s="1" t="s">
        <v>53</v>
      </c>
      <c r="C33" s="1" t="s">
        <v>125</v>
      </c>
      <c r="D33" s="1" t="s">
        <v>126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97</v>
      </c>
    </row>
    <row r="34" spans="1:12" ht="15.75" customHeight="1" x14ac:dyDescent="0.3">
      <c r="A34" s="1" t="s">
        <v>127</v>
      </c>
      <c r="B34" s="1" t="s">
        <v>128</v>
      </c>
      <c r="C34" s="1" t="s">
        <v>129</v>
      </c>
      <c r="D34" s="1" t="s">
        <v>130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72</v>
      </c>
    </row>
    <row r="35" spans="1:12" ht="15.75" customHeight="1" x14ac:dyDescent="0.3">
      <c r="A35" s="1" t="s">
        <v>131</v>
      </c>
      <c r="B35" s="1" t="s">
        <v>132</v>
      </c>
      <c r="C35" s="1" t="s">
        <v>133</v>
      </c>
      <c r="D35" s="1" t="s">
        <v>134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85</v>
      </c>
    </row>
    <row r="36" spans="1:12" ht="15.75" customHeight="1" x14ac:dyDescent="0.3">
      <c r="A36" s="1" t="s">
        <v>135</v>
      </c>
      <c r="B36" s="1" t="s">
        <v>136</v>
      </c>
      <c r="C36" s="1" t="s">
        <v>137</v>
      </c>
      <c r="D36" s="1" t="s">
        <v>138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79</v>
      </c>
    </row>
    <row r="37" spans="1:12" ht="15.75" customHeight="1" x14ac:dyDescent="0.3">
      <c r="A37" s="1" t="s">
        <v>139</v>
      </c>
      <c r="B37" s="1" t="s">
        <v>140</v>
      </c>
      <c r="C37" s="1" t="s">
        <v>141</v>
      </c>
      <c r="D37" s="1" t="s">
        <v>142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96</v>
      </c>
    </row>
    <row r="38" spans="1:12" ht="15.75" customHeight="1" x14ac:dyDescent="0.3">
      <c r="A38" s="1" t="s">
        <v>143</v>
      </c>
      <c r="B38" s="1" t="s">
        <v>144</v>
      </c>
      <c r="D38" s="1" t="s">
        <v>145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65</v>
      </c>
    </row>
    <row r="39" spans="1:12" ht="15.75" customHeight="1" x14ac:dyDescent="0.3">
      <c r="A39" s="1" t="s">
        <v>146</v>
      </c>
      <c r="B39" s="1" t="s">
        <v>147</v>
      </c>
      <c r="D39" s="1" t="s">
        <v>145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89</v>
      </c>
    </row>
    <row r="40" spans="1:12" ht="15.75" customHeight="1" x14ac:dyDescent="0.3">
      <c r="A40" s="1" t="s">
        <v>148</v>
      </c>
      <c r="B40" s="1" t="s">
        <v>149</v>
      </c>
      <c r="C40" s="1" t="s">
        <v>150</v>
      </c>
      <c r="D40" s="1" t="s">
        <v>151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91</v>
      </c>
    </row>
    <row r="41" spans="1:12" ht="15.75" customHeight="1" x14ac:dyDescent="0.3">
      <c r="A41" s="1" t="s">
        <v>152</v>
      </c>
      <c r="B41" s="1" t="s">
        <v>153</v>
      </c>
      <c r="C41" s="1" t="s">
        <v>154</v>
      </c>
      <c r="D41" s="1" t="s">
        <v>155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90</v>
      </c>
    </row>
    <row r="42" spans="1:12" ht="15.75" customHeight="1" x14ac:dyDescent="0.3">
      <c r="A42" s="1" t="s">
        <v>156</v>
      </c>
      <c r="B42" s="1" t="s">
        <v>157</v>
      </c>
      <c r="C42" s="1" t="s">
        <v>158</v>
      </c>
      <c r="D42" s="1" t="s">
        <v>159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95</v>
      </c>
    </row>
    <row r="43" spans="1:12" ht="15.75" customHeight="1" x14ac:dyDescent="0.3">
      <c r="A43" s="1" t="s">
        <v>160</v>
      </c>
      <c r="B43" s="1" t="s">
        <v>53</v>
      </c>
      <c r="C43" s="1" t="s">
        <v>161</v>
      </c>
      <c r="D43" s="1" t="s">
        <v>162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98</v>
      </c>
    </row>
    <row r="44" spans="1:12" ht="15.75" customHeight="1" x14ac:dyDescent="0.3">
      <c r="A44" s="1" t="s">
        <v>163</v>
      </c>
      <c r="B44" s="1" t="s">
        <v>164</v>
      </c>
      <c r="D44" s="1" t="s">
        <v>165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90</v>
      </c>
    </row>
    <row r="45" spans="1:12" ht="15.75" customHeight="1" x14ac:dyDescent="0.3">
      <c r="A45" s="1" t="s">
        <v>166</v>
      </c>
      <c r="B45" s="1" t="s">
        <v>167</v>
      </c>
      <c r="D45" s="1" t="s">
        <v>168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91</v>
      </c>
    </row>
    <row r="46" spans="1:12" ht="15.75" customHeight="1" x14ac:dyDescent="0.3">
      <c r="A46" s="1" t="s">
        <v>169</v>
      </c>
      <c r="B46" s="1" t="s">
        <v>147</v>
      </c>
      <c r="D46" s="1" t="s">
        <v>170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85</v>
      </c>
    </row>
    <row r="47" spans="1:12" ht="15.75" customHeight="1" x14ac:dyDescent="0.3">
      <c r="A47" s="1" t="s">
        <v>171</v>
      </c>
      <c r="B47" s="1" t="s">
        <v>172</v>
      </c>
      <c r="C47" s="1" t="s">
        <v>173</v>
      </c>
      <c r="D47" s="1" t="s">
        <v>174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86</v>
      </c>
    </row>
    <row r="48" spans="1:12" ht="15.75" customHeight="1" x14ac:dyDescent="0.3">
      <c r="A48" s="1" t="s">
        <v>175</v>
      </c>
      <c r="B48" s="1" t="s">
        <v>176</v>
      </c>
      <c r="C48" s="1" t="s">
        <v>177</v>
      </c>
      <c r="D48" s="1" t="s">
        <v>178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82</v>
      </c>
    </row>
    <row r="49" spans="1:12" ht="15.75" customHeight="1" x14ac:dyDescent="0.3">
      <c r="A49" s="1" t="s">
        <v>179</v>
      </c>
      <c r="B49" s="1" t="s">
        <v>180</v>
      </c>
      <c r="C49" s="1" t="s">
        <v>181</v>
      </c>
      <c r="D49" s="1" t="s">
        <v>182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97</v>
      </c>
    </row>
    <row r="50" spans="1:12" ht="15.75" customHeight="1" x14ac:dyDescent="0.3">
      <c r="A50" s="1" t="s">
        <v>183</v>
      </c>
      <c r="B50" s="1" t="s">
        <v>184</v>
      </c>
      <c r="D50" s="1" t="s">
        <v>185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84</v>
      </c>
    </row>
    <row r="51" spans="1:12" ht="15.75" customHeight="1" x14ac:dyDescent="0.3">
      <c r="A51" s="1" t="s">
        <v>186</v>
      </c>
      <c r="B51" s="1" t="s">
        <v>187</v>
      </c>
      <c r="D51" s="1" t="s">
        <v>188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91</v>
      </c>
    </row>
    <row r="52" spans="1:12" ht="15.75" customHeight="1" x14ac:dyDescent="0.3">
      <c r="A52" s="1" t="s">
        <v>189</v>
      </c>
      <c r="B52" s="1" t="s">
        <v>190</v>
      </c>
      <c r="C52" s="1" t="s">
        <v>53</v>
      </c>
      <c r="D52" s="1" t="s">
        <v>191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79</v>
      </c>
    </row>
    <row r="53" spans="1:12" ht="15.75" customHeight="1" x14ac:dyDescent="0.3">
      <c r="A53" s="1" t="s">
        <v>192</v>
      </c>
      <c r="B53" s="1" t="s">
        <v>193</v>
      </c>
      <c r="C53" s="1" t="s">
        <v>194</v>
      </c>
      <c r="D53" s="1" t="s">
        <v>195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77</v>
      </c>
    </row>
    <row r="54" spans="1:12" ht="15.75" customHeight="1" x14ac:dyDescent="0.3">
      <c r="A54" s="1" t="s">
        <v>196</v>
      </c>
      <c r="B54" s="1" t="s">
        <v>193</v>
      </c>
      <c r="D54" s="1" t="s">
        <v>197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94</v>
      </c>
    </row>
    <row r="55" spans="1:12" ht="15.75" customHeight="1" x14ac:dyDescent="0.3">
      <c r="A55" s="1" t="s">
        <v>198</v>
      </c>
      <c r="B55" s="1" t="s">
        <v>199</v>
      </c>
      <c r="C55" s="1" t="s">
        <v>200</v>
      </c>
      <c r="D55" s="1" t="s">
        <v>201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93</v>
      </c>
    </row>
    <row r="56" spans="1:12" ht="15.75" customHeight="1" x14ac:dyDescent="0.3">
      <c r="A56" s="1" t="s">
        <v>202</v>
      </c>
      <c r="B56" s="1" t="s">
        <v>203</v>
      </c>
      <c r="D56" s="1" t="s">
        <v>204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65</v>
      </c>
    </row>
    <row r="57" spans="1:12" ht="15.75" customHeight="1" x14ac:dyDescent="0.3">
      <c r="A57" s="1" t="s">
        <v>205</v>
      </c>
      <c r="B57" s="1" t="s">
        <v>206</v>
      </c>
      <c r="C57" s="1" t="s">
        <v>91</v>
      </c>
      <c r="D57" s="1" t="s">
        <v>207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85</v>
      </c>
    </row>
    <row r="58" spans="1:12" ht="15.75" customHeight="1" x14ac:dyDescent="0.3">
      <c r="A58" s="1" t="s">
        <v>208</v>
      </c>
      <c r="B58" s="1" t="s">
        <v>209</v>
      </c>
      <c r="D58" s="1" t="s">
        <v>207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80</v>
      </c>
    </row>
    <row r="59" spans="1:12" ht="15.75" customHeight="1" x14ac:dyDescent="0.3">
      <c r="A59" s="1" t="s">
        <v>210</v>
      </c>
      <c r="B59" s="1" t="s">
        <v>211</v>
      </c>
      <c r="D59" s="1" t="s">
        <v>212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82</v>
      </c>
    </row>
    <row r="60" spans="1:12" ht="15.75" customHeight="1" x14ac:dyDescent="0.3">
      <c r="A60" s="1" t="s">
        <v>213</v>
      </c>
      <c r="B60" s="1" t="s">
        <v>214</v>
      </c>
      <c r="D60" s="1" t="s">
        <v>215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81</v>
      </c>
    </row>
    <row r="61" spans="1:12" ht="15.75" customHeight="1" x14ac:dyDescent="0.3">
      <c r="A61" s="1" t="s">
        <v>216</v>
      </c>
      <c r="B61" s="1" t="s">
        <v>129</v>
      </c>
      <c r="D61" s="1" t="s">
        <v>217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72</v>
      </c>
    </row>
    <row r="62" spans="1:12" ht="15.75" customHeight="1" x14ac:dyDescent="0.3">
      <c r="A62" s="1" t="s">
        <v>218</v>
      </c>
      <c r="B62" s="1" t="s">
        <v>219</v>
      </c>
      <c r="D62" s="1" t="s">
        <v>220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97</v>
      </c>
    </row>
    <row r="63" spans="1:12" ht="15.75" customHeight="1" x14ac:dyDescent="0.3">
      <c r="A63" s="1" t="s">
        <v>221</v>
      </c>
      <c r="B63" s="1" t="s">
        <v>222</v>
      </c>
      <c r="C63" s="1" t="s">
        <v>223</v>
      </c>
      <c r="D63" s="1" t="s">
        <v>224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88</v>
      </c>
    </row>
    <row r="64" spans="1:12" ht="15.75" customHeight="1" x14ac:dyDescent="0.3">
      <c r="A64" s="1" t="s">
        <v>225</v>
      </c>
      <c r="B64" s="1" t="s">
        <v>226</v>
      </c>
      <c r="C64" s="1" t="s">
        <v>227</v>
      </c>
      <c r="D64" s="1" t="s">
        <v>228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92</v>
      </c>
    </row>
    <row r="65" spans="1:12" ht="15.75" customHeight="1" x14ac:dyDescent="0.3">
      <c r="A65" s="1" t="s">
        <v>229</v>
      </c>
      <c r="B65" s="1" t="s">
        <v>230</v>
      </c>
      <c r="C65" s="1" t="s">
        <v>231</v>
      </c>
      <c r="D65" s="1" t="s">
        <v>232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66</v>
      </c>
    </row>
    <row r="66" spans="1:12" ht="15.75" customHeight="1" x14ac:dyDescent="0.3">
      <c r="A66" s="1" t="s">
        <v>233</v>
      </c>
      <c r="B66" s="1" t="s">
        <v>234</v>
      </c>
      <c r="D66" s="1" t="s">
        <v>235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98</v>
      </c>
    </row>
    <row r="67" spans="1:12" ht="15.75" customHeight="1" x14ac:dyDescent="0.3">
      <c r="A67" s="1" t="s">
        <v>236</v>
      </c>
      <c r="B67" s="1" t="s">
        <v>237</v>
      </c>
      <c r="C67" s="1" t="s">
        <v>238</v>
      </c>
      <c r="D67" s="1" t="s">
        <v>239</v>
      </c>
      <c r="E67" s="1" t="s">
        <v>16</v>
      </c>
      <c r="F67" s="1" t="s">
        <v>17</v>
      </c>
      <c r="G67" s="1" t="s">
        <v>18</v>
      </c>
      <c r="H67" s="1" t="s">
        <v>19</v>
      </c>
      <c r="I67" s="1" t="s">
        <v>20</v>
      </c>
      <c r="K67" s="1" t="s">
        <v>21</v>
      </c>
      <c r="L67" s="2">
        <v>90</v>
      </c>
    </row>
    <row r="68" spans="1:12" ht="15.75" customHeight="1" x14ac:dyDescent="0.3">
      <c r="A68" s="1" t="s">
        <v>240</v>
      </c>
      <c r="B68" s="1" t="s">
        <v>241</v>
      </c>
      <c r="C68" s="1" t="s">
        <v>242</v>
      </c>
      <c r="D68" s="1" t="s">
        <v>243</v>
      </c>
      <c r="E68" s="1" t="s">
        <v>16</v>
      </c>
      <c r="F68" s="1" t="s">
        <v>17</v>
      </c>
      <c r="G68" s="1" t="s">
        <v>18</v>
      </c>
      <c r="H68" s="1" t="s">
        <v>19</v>
      </c>
      <c r="I68" s="1" t="s">
        <v>20</v>
      </c>
      <c r="K68" s="1" t="s">
        <v>21</v>
      </c>
      <c r="L68" s="2">
        <v>88</v>
      </c>
    </row>
    <row r="69" spans="1:12" ht="15.75" customHeight="1" x14ac:dyDescent="0.3">
      <c r="A69" s="1" t="s">
        <v>244</v>
      </c>
      <c r="B69" s="1" t="s">
        <v>14</v>
      </c>
      <c r="C69" s="1" t="s">
        <v>176</v>
      </c>
      <c r="D69" s="1" t="s">
        <v>245</v>
      </c>
      <c r="E69" s="1" t="s">
        <v>16</v>
      </c>
      <c r="F69" s="1" t="s">
        <v>17</v>
      </c>
      <c r="G69" s="1" t="s">
        <v>18</v>
      </c>
      <c r="H69" s="1" t="s">
        <v>19</v>
      </c>
      <c r="I69" s="1" t="s">
        <v>20</v>
      </c>
      <c r="K69" s="1" t="s">
        <v>21</v>
      </c>
      <c r="L69" s="2">
        <v>94</v>
      </c>
    </row>
    <row r="70" spans="1:12" ht="15.75" customHeight="1" x14ac:dyDescent="0.3">
      <c r="A70" s="1" t="s">
        <v>246</v>
      </c>
      <c r="B70" s="1" t="s">
        <v>247</v>
      </c>
      <c r="D70" s="1" t="s">
        <v>248</v>
      </c>
      <c r="E70" s="1" t="s">
        <v>16</v>
      </c>
      <c r="F70" s="1" t="s">
        <v>17</v>
      </c>
      <c r="G70" s="1" t="s">
        <v>18</v>
      </c>
      <c r="H70" s="1" t="s">
        <v>19</v>
      </c>
      <c r="I70" s="1" t="s">
        <v>20</v>
      </c>
      <c r="K70" s="1" t="s">
        <v>21</v>
      </c>
      <c r="L70" s="2">
        <v>75</v>
      </c>
    </row>
    <row r="71" spans="1:12" ht="15.75" customHeight="1" x14ac:dyDescent="0.3">
      <c r="A71" s="1" t="s">
        <v>249</v>
      </c>
      <c r="B71" s="1" t="s">
        <v>250</v>
      </c>
      <c r="C71" s="1" t="s">
        <v>251</v>
      </c>
      <c r="D71" s="1" t="s">
        <v>252</v>
      </c>
      <c r="E71" s="1" t="s">
        <v>16</v>
      </c>
      <c r="F71" s="1" t="s">
        <v>17</v>
      </c>
      <c r="G71" s="1" t="s">
        <v>18</v>
      </c>
      <c r="H71" s="1" t="s">
        <v>19</v>
      </c>
      <c r="I71" s="1" t="s">
        <v>20</v>
      </c>
      <c r="K71" s="1" t="s">
        <v>21</v>
      </c>
      <c r="L71" s="2">
        <v>89</v>
      </c>
    </row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71">
      <formula1>"Term 1,Term 2,Term 3"</formula1>
    </dataValidation>
    <dataValidation type="list" allowBlank="1" sqref="E2:E71">
      <formula1>"PRIMARY 7,PRIMARY 1,PRIMARY 2,PRIMARY 3,PRIMARY 4,PRIMARY 5,PRIMARY 6"</formula1>
    </dataValidation>
    <dataValidation type="list" allowBlank="1" sqref="I2:I71">
      <formula1>"2025,2026"</formula1>
    </dataValidation>
    <dataValidation type="list" allowBlank="1" sqref="H2:H71">
      <formula1>"BOT,Set 2 MOT,EOT,Week 1 Assessment,Week 2 Assessment,SET 4,SET 3,SET 5,Set 6,SET 7,SET 8,MOT 9,MOT 10,SET 11,SET 12,SET 13,SET 14"</formula1>
    </dataValidation>
    <dataValidation type="list" allowBlank="1" sqref="F2:F71">
      <formula1>"P1-E,P4-E,P4-W,P5-E,P5-W,P3-W,P1-W,P3-E,P2-E,P2-W,P7-E,P7-W,P6-E,P6-W"</formula1>
    </dataValidation>
    <dataValidation type="list" allowBlank="1" sqref="K2:K71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</row>
    <row r="2" spans="1:6" ht="14.4" x14ac:dyDescent="0.3">
      <c r="A2" s="1" t="s">
        <v>259</v>
      </c>
      <c r="B2" s="1" t="s">
        <v>260</v>
      </c>
      <c r="C2" s="1" t="s">
        <v>261</v>
      </c>
      <c r="D2" s="1" t="s">
        <v>262</v>
      </c>
      <c r="E2" s="1" t="s">
        <v>263</v>
      </c>
      <c r="F2" s="1" t="s">
        <v>264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2025-07-02T09:10:14Z</dcterms:created>
  <dcterms:modified xsi:type="dcterms:W3CDTF">2025-07-02T17:51:01Z</dcterms:modified>
</cp:coreProperties>
</file>