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5\P5 E\P5 E SET 2 MOT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LUMI1+/Kwrty0sjwtq/bV9Jpf/rU7ZSXFb4kRdj7zj4="/>
    </ext>
  </extLst>
</workbook>
</file>

<file path=xl/sharedStrings.xml><?xml version="1.0" encoding="utf-8"?>
<sst xmlns="http://schemas.openxmlformats.org/spreadsheetml/2006/main" count="636" uniqueCount="235">
  <si>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</si>
  <si>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</si>
  <si>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</si>
  <si>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</si>
  <si>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</si>
  <si>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</si>
  <si>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</si>
  <si>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</si>
  <si>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</si>
  <si>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</si>
  <si>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</si>
  <si>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</si>
  <si>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20/U/SHPSK/PB/1</t>
  </si>
  <si>
    <t>GIANNA</t>
  </si>
  <si>
    <t>MAGARA</t>
  </si>
  <si>
    <t>AHUMUZA</t>
  </si>
  <si>
    <t>PRIMARY 5</t>
  </si>
  <si>
    <t>P5-E</t>
  </si>
  <si>
    <t>Term 2</t>
  </si>
  <si>
    <t>Set 2 MOT</t>
  </si>
  <si>
    <t>2025</t>
  </si>
  <si>
    <t>ENGLISH</t>
  </si>
  <si>
    <t>20/U/SHPSK/PB/2</t>
  </si>
  <si>
    <t>AUDREY</t>
  </si>
  <si>
    <t>PERSIS</t>
  </si>
  <si>
    <t>AINEBYONA</t>
  </si>
  <si>
    <t>20/U/SHPSK/PB/3</t>
  </si>
  <si>
    <t>ELIORAH</t>
  </si>
  <si>
    <t>AINEMUKAMA</t>
  </si>
  <si>
    <t>20/U/SHPSK/PB/4</t>
  </si>
  <si>
    <t>DIANA</t>
  </si>
  <si>
    <t>ATUHAIRE</t>
  </si>
  <si>
    <t>20/U/SHPSK/PB/5</t>
  </si>
  <si>
    <t>PRISCILLA</t>
  </si>
  <si>
    <t>ATURINDA</t>
  </si>
  <si>
    <t>20/U/SHPSK/PB/6</t>
  </si>
  <si>
    <t>TANISHA</t>
  </si>
  <si>
    <t>BAYIGA</t>
  </si>
  <si>
    <t>20/U/SHPSK/PB/7</t>
  </si>
  <si>
    <t>SELINA</t>
  </si>
  <si>
    <t>KAGABA</t>
  </si>
  <si>
    <t>20/U/SHPSK/PB/8</t>
  </si>
  <si>
    <t>BLESSING</t>
  </si>
  <si>
    <t>KIDOCHWUKU</t>
  </si>
  <si>
    <t>KARRIAH</t>
  </si>
  <si>
    <t>20/U/SHPSK/PB/9</t>
  </si>
  <si>
    <t>NERIA</t>
  </si>
  <si>
    <t>KEMBABAZI</t>
  </si>
  <si>
    <t>20/U/SHPSK/PB/10</t>
  </si>
  <si>
    <t>HENRIETAH</t>
  </si>
  <si>
    <t>ZAWEDDE</t>
  </si>
  <si>
    <t>KISAKYE</t>
  </si>
  <si>
    <t>20/U/SHPSK/PB/11</t>
  </si>
  <si>
    <t>PATRICIA</t>
  </si>
  <si>
    <t>KYOMUGISHA</t>
  </si>
  <si>
    <t>20/U/SHPSK/PB/12</t>
  </si>
  <si>
    <t>HAGAI</t>
  </si>
  <si>
    <t>LUYIGA</t>
  </si>
  <si>
    <t>20/U/SHPSK/PB/13</t>
  </si>
  <si>
    <t>FORTUNATE</t>
  </si>
  <si>
    <t>MARY</t>
  </si>
  <si>
    <t>MUKASA</t>
  </si>
  <si>
    <t>20/U/SHPSK/PB/14</t>
  </si>
  <si>
    <t>HADIAH</t>
  </si>
  <si>
    <t>NABAKOOZA</t>
  </si>
  <si>
    <t>20/U/SHPSK/PB/15</t>
  </si>
  <si>
    <t>MARTHA</t>
  </si>
  <si>
    <t>NABASUMBA</t>
  </si>
  <si>
    <t>20/U/SHPSK/PB/16</t>
  </si>
  <si>
    <t>SHADIAH</t>
  </si>
  <si>
    <t>NABIRYO</t>
  </si>
  <si>
    <t>20/U/SHPSK/PB/17</t>
  </si>
  <si>
    <t>PATIENCE</t>
  </si>
  <si>
    <t>NABUKEERA</t>
  </si>
  <si>
    <t>20/U/SHPSK/PB/18</t>
  </si>
  <si>
    <t>CATHY</t>
  </si>
  <si>
    <t>NABUKENYA</t>
  </si>
  <si>
    <t>20/U/SHPSK/PB/20</t>
  </si>
  <si>
    <t>KRISTINA</t>
  </si>
  <si>
    <t>NAKALANZI</t>
  </si>
  <si>
    <t>MUKISA</t>
  </si>
  <si>
    <t>20/U/SHPSK/PB/19</t>
  </si>
  <si>
    <t>DESIRE</t>
  </si>
  <si>
    <t>20/U/SHPSK/PB/21</t>
  </si>
  <si>
    <t>MARIA</t>
  </si>
  <si>
    <t>IMMACULATE</t>
  </si>
  <si>
    <t>NABULYA</t>
  </si>
  <si>
    <t>20/U/SHPSK/PB/22</t>
  </si>
  <si>
    <t>IMELDA</t>
  </si>
  <si>
    <t>NABUNJE</t>
  </si>
  <si>
    <t>20/U/SHPSK/PB/23</t>
  </si>
  <si>
    <t>MARIANA</t>
  </si>
  <si>
    <t>NAFULA</t>
  </si>
  <si>
    <t>20/U/SHPSK/PB/24</t>
  </si>
  <si>
    <t>NANKYA</t>
  </si>
  <si>
    <t>LEOTINAH</t>
  </si>
  <si>
    <t>NAGGAYI</t>
  </si>
  <si>
    <t>20/U/SHPSK/PB/25</t>
  </si>
  <si>
    <t>GIFT</t>
  </si>
  <si>
    <t>NAISAZA</t>
  </si>
  <si>
    <t>20/U/SHPSK/PB/26</t>
  </si>
  <si>
    <t>ROHLEEN</t>
  </si>
  <si>
    <t>M THERESA</t>
  </si>
  <si>
    <t>NAKABANDA</t>
  </si>
  <si>
    <t>20/U/SHPSK/PB/27</t>
  </si>
  <si>
    <t>GABRIELLA</t>
  </si>
  <si>
    <t>MARGARET</t>
  </si>
  <si>
    <t>NAKACHWA</t>
  </si>
  <si>
    <t>20/U/SHPSK/PB/28</t>
  </si>
  <si>
    <t>NICOLE</t>
  </si>
  <si>
    <t>NAKALIISA</t>
  </si>
  <si>
    <t>20/U/SHPSK/PB/29</t>
  </si>
  <si>
    <t>PAULINE</t>
  </si>
  <si>
    <t>NAKAWOOYA</t>
  </si>
  <si>
    <t>20/U/SHPSK/PB/30</t>
  </si>
  <si>
    <t>IRENE</t>
  </si>
  <si>
    <t>NAKAZIBWE</t>
  </si>
  <si>
    <t>20/U/SHPSK/PB/31</t>
  </si>
  <si>
    <t>MARIA ASSUMPTA</t>
  </si>
  <si>
    <t>20/U/SHPSK/PB/32</t>
  </si>
  <si>
    <t>SSANYU</t>
  </si>
  <si>
    <t>FRANCISCA</t>
  </si>
  <si>
    <t>NAKIBUUKA</t>
  </si>
  <si>
    <t>20/U/SHPSK/PB/33</t>
  </si>
  <si>
    <t>MAJORINE</t>
  </si>
  <si>
    <t>CONSTANCIA</t>
  </si>
  <si>
    <t>NAKIMWERO</t>
  </si>
  <si>
    <t>20/U/SHPSK/PB/34</t>
  </si>
  <si>
    <t>JULLIET</t>
  </si>
  <si>
    <t>NAKUTU</t>
  </si>
  <si>
    <t>20/U/SHPSK/PB/35</t>
  </si>
  <si>
    <t>JACKIE</t>
  </si>
  <si>
    <t>NAKYEYUNE</t>
  </si>
  <si>
    <t>20/U/SHPSK/PB/36</t>
  </si>
  <si>
    <t>BRIDGET</t>
  </si>
  <si>
    <t>NALUBEGA</t>
  </si>
  <si>
    <t>20/U/SHPSK/PB/37</t>
  </si>
  <si>
    <t>SOPHIA</t>
  </si>
  <si>
    <t>NALUSWATA</t>
  </si>
  <si>
    <t>20/U/SHPSK/PB/38</t>
  </si>
  <si>
    <t>WHITNEY</t>
  </si>
  <si>
    <t>NALWOGA</t>
  </si>
  <si>
    <t>20/U/SHPSK/PB/39</t>
  </si>
  <si>
    <t>PAVITAH</t>
  </si>
  <si>
    <t>NAMATA</t>
  </si>
  <si>
    <t>20/U/SHPSK/PB/40</t>
  </si>
  <si>
    <t>MUGERA</t>
  </si>
  <si>
    <t>RITAH</t>
  </si>
  <si>
    <t>NAMAYANJA</t>
  </si>
  <si>
    <t>20/U/SHPSK/PB/41</t>
  </si>
  <si>
    <t>FAVOUR</t>
  </si>
  <si>
    <t>NAMEYI</t>
  </si>
  <si>
    <t>20/U/SHPSK/PB/42</t>
  </si>
  <si>
    <t>AGATHA</t>
  </si>
  <si>
    <t>FLORENCE</t>
  </si>
  <si>
    <t>NAMPEERA</t>
  </si>
  <si>
    <t>20/U/SHPSK/PB/43</t>
  </si>
  <si>
    <t>NAMPIJJA</t>
  </si>
  <si>
    <t>20/U/SHPSK/PB/44</t>
  </si>
  <si>
    <t>NAMUDDU</t>
  </si>
  <si>
    <t>20/U/SHPSK/PB/45</t>
  </si>
  <si>
    <t>SHANNEL</t>
  </si>
  <si>
    <t>NAMUGGA</t>
  </si>
  <si>
    <t>20/U/SHPSK/PB/46</t>
  </si>
  <si>
    <t>LINNET</t>
  </si>
  <si>
    <t>NAMUKASA</t>
  </si>
  <si>
    <t>20/U/SHPSK/PB/47</t>
  </si>
  <si>
    <t>VIVIAN</t>
  </si>
  <si>
    <t>NAMUTEBI</t>
  </si>
  <si>
    <t>20/U/SHPSK/PB/48</t>
  </si>
  <si>
    <t>NAMWANJE</t>
  </si>
  <si>
    <t>20/U/SHPSK/PB/49</t>
  </si>
  <si>
    <t>MERCY</t>
  </si>
  <si>
    <t>FELISTER</t>
  </si>
  <si>
    <t>NAMWASE</t>
  </si>
  <si>
    <t>20/U/SHPSK/PB/50</t>
  </si>
  <si>
    <t>NAMWEBE</t>
  </si>
  <si>
    <t>20/U/SHPSK/PB/51</t>
  </si>
  <si>
    <t>WINORAH</t>
  </si>
  <si>
    <t>20/U/SHPSK/PB/52</t>
  </si>
  <si>
    <t>JOY</t>
  </si>
  <si>
    <t>NANGABI</t>
  </si>
  <si>
    <t>20/U/SHPSK/PB/53</t>
  </si>
  <si>
    <t>KEIRA</t>
  </si>
  <si>
    <t>NANNYONGA</t>
  </si>
  <si>
    <t>20/U/SHPSK/PB/54</t>
  </si>
  <si>
    <t>RUTH</t>
  </si>
  <si>
    <t>NANYONJO</t>
  </si>
  <si>
    <t>20/U/SHPSK/PB/55</t>
  </si>
  <si>
    <t>ADRIANA</t>
  </si>
  <si>
    <t>NASSAMULA</t>
  </si>
  <si>
    <t>20/U/SHPSK/PB/56</t>
  </si>
  <si>
    <t>PRETTY</t>
  </si>
  <si>
    <t>NASSUUNA</t>
  </si>
  <si>
    <t>20/U/SHPSK/PB/57</t>
  </si>
  <si>
    <t>ROSETTE</t>
  </si>
  <si>
    <t>NAYIGA</t>
  </si>
  <si>
    <t>20/U/SHPSK/PB/58</t>
  </si>
  <si>
    <t>BETTY</t>
  </si>
  <si>
    <t>20/U/SHPSK/PB/59</t>
  </si>
  <si>
    <t>PENELOPE</t>
  </si>
  <si>
    <t>20/U/SHPSK/PB/60</t>
  </si>
  <si>
    <t>JANE</t>
  </si>
  <si>
    <t>DICHANTE</t>
  </si>
  <si>
    <t>NDAGIRE</t>
  </si>
  <si>
    <t>20/U/SHPSK/PB/61</t>
  </si>
  <si>
    <t>GLORIA</t>
  </si>
  <si>
    <t>VICTOUS</t>
  </si>
  <si>
    <t>NFITUMUKIZA</t>
  </si>
  <si>
    <t>20/U/SHPSK/PB/62</t>
  </si>
  <si>
    <t>MONTANAH</t>
  </si>
  <si>
    <t>ROVIN</t>
  </si>
  <si>
    <t>NSUBUGA</t>
  </si>
  <si>
    <t>20/U/SHPSK/PB/63</t>
  </si>
  <si>
    <t>HALONAH</t>
  </si>
  <si>
    <t>ELIZABETH</t>
  </si>
  <si>
    <t>NTONGO</t>
  </si>
  <si>
    <t>20/U/SHPSK/PB/64</t>
  </si>
  <si>
    <t>TIARIBI</t>
  </si>
  <si>
    <t>NYAKUSINGA</t>
  </si>
  <si>
    <t>20/U/SHPSK/PB/65</t>
  </si>
  <si>
    <t>ARIANA</t>
  </si>
  <si>
    <t>UWERA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</si>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</sst>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Q13" sqref="Q13"/>
    </sheetView>
  </sheetViews>
  <sheetFormatPr defaultColWidth="14.44140625" defaultRowHeight="15" customHeight="1" x14ac:dyDescent="0.3"/>
  <cols>
    <col min="1" max="1" width="29.44140625" customWidth="1"/>
    <col min="2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77</v>
      </c>
    </row>
    <row r="3" spans="1:12" ht="14.4" x14ac:dyDescent="0.3">
      <c r="A3" s="1" t="s">
        <v>22</v>
      </c>
      <c r="B3" s="1" t="s">
        <v>23</v>
      </c>
      <c r="C3" s="1" t="s">
        <v>24</v>
      </c>
      <c r="D3" s="1" t="s">
        <v>25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62</v>
      </c>
    </row>
    <row r="4" spans="1:12" ht="14.4" x14ac:dyDescent="0.3">
      <c r="A4" s="1" t="s">
        <v>26</v>
      </c>
      <c r="B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52</v>
      </c>
    </row>
    <row r="5" spans="1:12" ht="14.4" x14ac:dyDescent="0.3">
      <c r="A5" s="1" t="s">
        <v>29</v>
      </c>
      <c r="B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67</v>
      </c>
    </row>
    <row r="6" spans="1:12" ht="14.4" x14ac:dyDescent="0.3">
      <c r="A6" s="1" t="s">
        <v>32</v>
      </c>
      <c r="B6" s="1" t="s">
        <v>33</v>
      </c>
      <c r="D6" s="1" t="s">
        <v>34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75</v>
      </c>
    </row>
    <row r="7" spans="1:12" ht="14.4" x14ac:dyDescent="0.3">
      <c r="A7" s="1" t="s">
        <v>35</v>
      </c>
      <c r="B7" s="1" t="s">
        <v>36</v>
      </c>
      <c r="D7" s="1" t="s">
        <v>37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69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76</v>
      </c>
    </row>
    <row r="9" spans="1:12" ht="14.4" x14ac:dyDescent="0.3">
      <c r="A9" s="1" t="s">
        <v>41</v>
      </c>
      <c r="B9" s="1" t="s">
        <v>42</v>
      </c>
      <c r="C9" s="1" t="s">
        <v>43</v>
      </c>
      <c r="D9" s="1" t="s">
        <v>44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45</v>
      </c>
    </row>
    <row r="10" spans="1:12" ht="14.4" x14ac:dyDescent="0.3">
      <c r="A10" s="1" t="s">
        <v>45</v>
      </c>
      <c r="B10" s="1" t="s">
        <v>46</v>
      </c>
      <c r="D10" s="1" t="s">
        <v>47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77</v>
      </c>
    </row>
    <row r="11" spans="1:12" ht="14.4" x14ac:dyDescent="0.3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76</v>
      </c>
    </row>
    <row r="12" spans="1:12" ht="14.4" x14ac:dyDescent="0.3">
      <c r="A12" s="1" t="s">
        <v>52</v>
      </c>
      <c r="B12" s="1" t="s">
        <v>53</v>
      </c>
      <c r="D12" s="1" t="s">
        <v>54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62</v>
      </c>
    </row>
    <row r="13" spans="1:12" ht="14.4" x14ac:dyDescent="0.3">
      <c r="A13" s="1" t="s">
        <v>55</v>
      </c>
      <c r="B13" s="1" t="s">
        <v>56</v>
      </c>
      <c r="D13" s="1" t="s">
        <v>57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83</v>
      </c>
    </row>
    <row r="14" spans="1:12" ht="14.4" x14ac:dyDescent="0.3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73</v>
      </c>
    </row>
    <row r="15" spans="1:12" ht="14.4" x14ac:dyDescent="0.3">
      <c r="A15" s="1" t="s">
        <v>62</v>
      </c>
      <c r="B15" s="1" t="s">
        <v>63</v>
      </c>
      <c r="D15" s="1" t="s">
        <v>64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93</v>
      </c>
    </row>
    <row r="16" spans="1:12" ht="14.4" x14ac:dyDescent="0.3">
      <c r="A16" s="1" t="s">
        <v>65</v>
      </c>
      <c r="B16" s="1" t="s">
        <v>66</v>
      </c>
      <c r="D16" s="1" t="s">
        <v>67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49</v>
      </c>
    </row>
    <row r="17" spans="1:12" ht="14.4" x14ac:dyDescent="0.3">
      <c r="A17" s="1" t="s">
        <v>68</v>
      </c>
      <c r="B17" s="1" t="s">
        <v>69</v>
      </c>
      <c r="D17" s="1" t="s">
        <v>70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61</v>
      </c>
    </row>
    <row r="18" spans="1:12" ht="15.75" customHeight="1" x14ac:dyDescent="0.3">
      <c r="A18" s="1" t="s">
        <v>71</v>
      </c>
      <c r="B18" s="1" t="s">
        <v>72</v>
      </c>
      <c r="D18" s="1" t="s">
        <v>73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82</v>
      </c>
    </row>
    <row r="19" spans="1:12" ht="15.75" customHeight="1" x14ac:dyDescent="0.3">
      <c r="A19" s="1" t="s">
        <v>74</v>
      </c>
      <c r="B19" s="1" t="s">
        <v>75</v>
      </c>
      <c r="D19" s="1" t="s">
        <v>76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89</v>
      </c>
    </row>
    <row r="20" spans="1:12" ht="15.75" customHeight="1" x14ac:dyDescent="0.3">
      <c r="A20" s="1" t="s">
        <v>77</v>
      </c>
      <c r="B20" s="3" t="s">
        <v>78</v>
      </c>
      <c r="C20" s="3" t="s">
        <v>79</v>
      </c>
      <c r="D20" s="3" t="s">
        <v>80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41</v>
      </c>
    </row>
    <row r="21" spans="1:12" ht="15.75" customHeight="1" x14ac:dyDescent="0.3">
      <c r="A21" s="1" t="s">
        <v>81</v>
      </c>
      <c r="B21" s="1" t="s">
        <v>82</v>
      </c>
      <c r="D21" s="1" t="s">
        <v>76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89</v>
      </c>
    </row>
    <row r="22" spans="1:12" ht="15.75" customHeight="1" x14ac:dyDescent="0.3">
      <c r="A22" s="1" t="s">
        <v>83</v>
      </c>
      <c r="B22" s="1" t="s">
        <v>84</v>
      </c>
      <c r="C22" s="1" t="s">
        <v>85</v>
      </c>
      <c r="D22" s="1" t="s">
        <v>86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67</v>
      </c>
    </row>
    <row r="23" spans="1:12" ht="15.75" customHeight="1" x14ac:dyDescent="0.3">
      <c r="A23" s="1" t="s">
        <v>87</v>
      </c>
      <c r="B23" s="1" t="s">
        <v>88</v>
      </c>
      <c r="D23" s="1" t="s">
        <v>89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67</v>
      </c>
    </row>
    <row r="24" spans="1:12" ht="15.75" customHeight="1" x14ac:dyDescent="0.3">
      <c r="A24" s="1" t="s">
        <v>90</v>
      </c>
      <c r="B24" s="1" t="s">
        <v>91</v>
      </c>
      <c r="D24" s="1" t="s">
        <v>92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96</v>
      </c>
    </row>
    <row r="25" spans="1:12" ht="15.75" customHeight="1" x14ac:dyDescent="0.3">
      <c r="A25" s="1" t="s">
        <v>93</v>
      </c>
      <c r="B25" s="1" t="s">
        <v>94</v>
      </c>
      <c r="C25" s="1" t="s">
        <v>95</v>
      </c>
      <c r="D25" s="1" t="s">
        <v>96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72</v>
      </c>
    </row>
    <row r="26" spans="1:12" ht="15.75" customHeight="1" x14ac:dyDescent="0.3">
      <c r="A26" s="1" t="s">
        <v>97</v>
      </c>
      <c r="B26" s="1" t="s">
        <v>98</v>
      </c>
      <c r="D26" s="1" t="s">
        <v>99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68</v>
      </c>
    </row>
    <row r="27" spans="1:12" ht="15.75" customHeight="1" x14ac:dyDescent="0.3">
      <c r="A27" s="1" t="s">
        <v>100</v>
      </c>
      <c r="B27" s="1" t="s">
        <v>101</v>
      </c>
      <c r="C27" s="1" t="s">
        <v>102</v>
      </c>
      <c r="D27" s="1" t="s">
        <v>103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61</v>
      </c>
    </row>
    <row r="28" spans="1:12" ht="15.75" customHeight="1" x14ac:dyDescent="0.3">
      <c r="A28" s="1" t="s">
        <v>104</v>
      </c>
      <c r="B28" s="1" t="s">
        <v>105</v>
      </c>
      <c r="C28" s="1" t="s">
        <v>106</v>
      </c>
      <c r="D28" s="1" t="s">
        <v>107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46</v>
      </c>
    </row>
    <row r="29" spans="1:12" ht="15.75" customHeight="1" x14ac:dyDescent="0.3">
      <c r="A29" s="1" t="s">
        <v>108</v>
      </c>
      <c r="B29" s="1" t="s">
        <v>109</v>
      </c>
      <c r="D29" s="1" t="s">
        <v>110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77</v>
      </c>
    </row>
    <row r="30" spans="1:12" ht="15.75" customHeight="1" x14ac:dyDescent="0.3">
      <c r="A30" s="1" t="s">
        <v>111</v>
      </c>
      <c r="B30" s="1" t="s">
        <v>112</v>
      </c>
      <c r="D30" s="1" t="s">
        <v>113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70</v>
      </c>
    </row>
    <row r="31" spans="1:12" ht="15.75" customHeight="1" x14ac:dyDescent="0.3">
      <c r="A31" s="1" t="s">
        <v>114</v>
      </c>
      <c r="B31" s="1" t="s">
        <v>115</v>
      </c>
      <c r="D31" s="1" t="s">
        <v>116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84</v>
      </c>
    </row>
    <row r="32" spans="1:12" ht="15.75" customHeight="1" x14ac:dyDescent="0.3">
      <c r="A32" s="1" t="s">
        <v>117</v>
      </c>
      <c r="B32" s="1" t="s">
        <v>118</v>
      </c>
      <c r="D32" s="1" t="s">
        <v>116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83</v>
      </c>
    </row>
    <row r="33" spans="1:12" ht="15.75" customHeight="1" x14ac:dyDescent="0.3">
      <c r="A33" s="1" t="s">
        <v>119</v>
      </c>
      <c r="B33" s="1" t="s">
        <v>120</v>
      </c>
      <c r="C33" s="1" t="s">
        <v>121</v>
      </c>
      <c r="D33" s="1" t="s">
        <v>122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61</v>
      </c>
    </row>
    <row r="34" spans="1:12" ht="15.75" customHeight="1" x14ac:dyDescent="0.3">
      <c r="A34" s="1" t="s">
        <v>123</v>
      </c>
      <c r="B34" s="1" t="s">
        <v>124</v>
      </c>
      <c r="C34" s="1" t="s">
        <v>125</v>
      </c>
      <c r="D34" s="1" t="s">
        <v>126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97</v>
      </c>
    </row>
    <row r="35" spans="1:12" ht="15.75" customHeight="1" x14ac:dyDescent="0.3">
      <c r="A35" s="1" t="s">
        <v>127</v>
      </c>
      <c r="B35" s="1" t="s">
        <v>128</v>
      </c>
      <c r="D35" s="1" t="s">
        <v>129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68</v>
      </c>
    </row>
    <row r="36" spans="1:12" ht="15.75" customHeight="1" x14ac:dyDescent="0.3">
      <c r="A36" s="1" t="s">
        <v>130</v>
      </c>
      <c r="B36" s="1" t="s">
        <v>131</v>
      </c>
      <c r="D36" s="1" t="s">
        <v>132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76</v>
      </c>
    </row>
    <row r="37" spans="1:12" ht="15.75" customHeight="1" x14ac:dyDescent="0.3">
      <c r="A37" s="1" t="s">
        <v>133</v>
      </c>
      <c r="B37" s="1" t="s">
        <v>134</v>
      </c>
      <c r="D37" s="1" t="s">
        <v>135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85</v>
      </c>
    </row>
    <row r="38" spans="1:12" ht="15.75" customHeight="1" x14ac:dyDescent="0.3">
      <c r="A38" s="1" t="s">
        <v>136</v>
      </c>
      <c r="B38" s="1" t="s">
        <v>137</v>
      </c>
      <c r="D38" s="1" t="s">
        <v>138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84</v>
      </c>
    </row>
    <row r="39" spans="1:12" ht="15.75" customHeight="1" x14ac:dyDescent="0.3">
      <c r="A39" s="1" t="s">
        <v>139</v>
      </c>
      <c r="B39" s="1" t="s">
        <v>140</v>
      </c>
      <c r="D39" s="1" t="s">
        <v>141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64</v>
      </c>
    </row>
    <row r="40" spans="1:12" ht="15.75" customHeight="1" x14ac:dyDescent="0.3">
      <c r="A40" s="1" t="s">
        <v>142</v>
      </c>
      <c r="B40" s="1" t="s">
        <v>143</v>
      </c>
      <c r="C40" s="1" t="s">
        <v>84</v>
      </c>
      <c r="D40" s="1" t="s">
        <v>144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70</v>
      </c>
    </row>
    <row r="41" spans="1:12" ht="15.75" customHeight="1" x14ac:dyDescent="0.3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91</v>
      </c>
    </row>
    <row r="42" spans="1:12" ht="15.75" customHeight="1" x14ac:dyDescent="0.3">
      <c r="A42" s="1" t="s">
        <v>149</v>
      </c>
      <c r="B42" s="1" t="s">
        <v>150</v>
      </c>
      <c r="D42" s="1" t="s">
        <v>151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74</v>
      </c>
    </row>
    <row r="43" spans="1:12" ht="15.75" customHeight="1" x14ac:dyDescent="0.3">
      <c r="A43" s="1" t="s">
        <v>152</v>
      </c>
      <c r="B43" s="1" t="s">
        <v>153</v>
      </c>
      <c r="C43" s="1" t="s">
        <v>154</v>
      </c>
      <c r="D43" s="1" t="s">
        <v>155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75</v>
      </c>
    </row>
    <row r="44" spans="1:12" ht="15.75" customHeight="1" x14ac:dyDescent="0.3">
      <c r="A44" s="1" t="s">
        <v>156</v>
      </c>
      <c r="B44" s="1" t="s">
        <v>53</v>
      </c>
      <c r="D44" s="1" t="s">
        <v>157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86</v>
      </c>
    </row>
    <row r="45" spans="1:12" ht="15.75" customHeight="1" x14ac:dyDescent="0.3">
      <c r="A45" s="1" t="s">
        <v>158</v>
      </c>
      <c r="B45" s="1" t="s">
        <v>112</v>
      </c>
      <c r="C45" s="1" t="s">
        <v>84</v>
      </c>
      <c r="D45" s="1" t="s">
        <v>159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83</v>
      </c>
    </row>
    <row r="46" spans="1:12" ht="15.75" customHeight="1" x14ac:dyDescent="0.3">
      <c r="A46" s="1" t="s">
        <v>160</v>
      </c>
      <c r="B46" s="1" t="s">
        <v>161</v>
      </c>
      <c r="D46" s="1" t="s">
        <v>162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84</v>
      </c>
    </row>
    <row r="47" spans="1:12" ht="15.75" customHeight="1" x14ac:dyDescent="0.3">
      <c r="A47" s="1" t="s">
        <v>163</v>
      </c>
      <c r="B47" s="1" t="s">
        <v>164</v>
      </c>
      <c r="D47" s="1" t="s">
        <v>165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91</v>
      </c>
    </row>
    <row r="48" spans="1:12" ht="15.75" customHeight="1" x14ac:dyDescent="0.3">
      <c r="A48" s="1" t="s">
        <v>166</v>
      </c>
      <c r="B48" s="1" t="s">
        <v>167</v>
      </c>
      <c r="D48" s="1" t="s">
        <v>168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70</v>
      </c>
    </row>
    <row r="49" spans="1:12" ht="15.75" customHeight="1" x14ac:dyDescent="0.3">
      <c r="A49" s="1" t="s">
        <v>169</v>
      </c>
      <c r="B49" s="1" t="s">
        <v>59</v>
      </c>
      <c r="D49" s="1" t="s">
        <v>170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86</v>
      </c>
    </row>
    <row r="50" spans="1:12" ht="15.75" customHeight="1" x14ac:dyDescent="0.3">
      <c r="A50" s="1" t="s">
        <v>171</v>
      </c>
      <c r="B50" s="1" t="s">
        <v>172</v>
      </c>
      <c r="C50" s="1" t="s">
        <v>173</v>
      </c>
      <c r="D50" s="1" t="s">
        <v>174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90</v>
      </c>
    </row>
    <row r="51" spans="1:12" ht="15.75" customHeight="1" x14ac:dyDescent="0.3">
      <c r="A51" s="1" t="s">
        <v>175</v>
      </c>
      <c r="B51" s="1" t="s">
        <v>60</v>
      </c>
      <c r="C51" s="1" t="s">
        <v>124</v>
      </c>
      <c r="D51" s="1" t="s">
        <v>176</v>
      </c>
      <c r="E51" s="1" t="s">
        <v>16</v>
      </c>
      <c r="F51" s="1" t="s">
        <v>17</v>
      </c>
      <c r="G51" s="1" t="s">
        <v>18</v>
      </c>
      <c r="H51" s="1" t="s">
        <v>19</v>
      </c>
      <c r="I51" s="1" t="s">
        <v>20</v>
      </c>
      <c r="K51" s="1" t="s">
        <v>21</v>
      </c>
      <c r="L51" s="2">
        <v>85</v>
      </c>
    </row>
    <row r="52" spans="1:12" ht="15.75" customHeight="1" x14ac:dyDescent="0.3">
      <c r="A52" s="1" t="s">
        <v>177</v>
      </c>
      <c r="B52" s="1" t="s">
        <v>178</v>
      </c>
      <c r="D52" s="1" t="s">
        <v>176</v>
      </c>
      <c r="E52" s="1" t="s">
        <v>16</v>
      </c>
      <c r="F52" s="1" t="s">
        <v>17</v>
      </c>
      <c r="G52" s="1" t="s">
        <v>18</v>
      </c>
      <c r="H52" s="1" t="s">
        <v>19</v>
      </c>
      <c r="I52" s="1" t="s">
        <v>20</v>
      </c>
      <c r="K52" s="1" t="s">
        <v>21</v>
      </c>
      <c r="L52" s="2">
        <v>75</v>
      </c>
    </row>
    <row r="53" spans="1:12" ht="15.75" customHeight="1" x14ac:dyDescent="0.3">
      <c r="A53" s="1" t="s">
        <v>179</v>
      </c>
      <c r="B53" s="1" t="s">
        <v>180</v>
      </c>
      <c r="C53" s="1" t="s">
        <v>66</v>
      </c>
      <c r="D53" s="1" t="s">
        <v>181</v>
      </c>
      <c r="E53" s="1" t="s">
        <v>16</v>
      </c>
      <c r="F53" s="1" t="s">
        <v>17</v>
      </c>
      <c r="G53" s="1" t="s">
        <v>18</v>
      </c>
      <c r="H53" s="1" t="s">
        <v>19</v>
      </c>
      <c r="I53" s="1" t="s">
        <v>20</v>
      </c>
      <c r="K53" s="1" t="s">
        <v>21</v>
      </c>
      <c r="L53" s="2">
        <v>88</v>
      </c>
    </row>
    <row r="54" spans="1:12" ht="15.75" customHeight="1" x14ac:dyDescent="0.3">
      <c r="A54" s="1" t="s">
        <v>182</v>
      </c>
      <c r="B54" s="1" t="s">
        <v>66</v>
      </c>
      <c r="C54" s="1" t="s">
        <v>183</v>
      </c>
      <c r="D54" s="1" t="s">
        <v>184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K54" s="1" t="s">
        <v>21</v>
      </c>
      <c r="L54" s="2">
        <v>75</v>
      </c>
    </row>
    <row r="55" spans="1:12" ht="15.75" customHeight="1" x14ac:dyDescent="0.3">
      <c r="A55" s="1" t="s">
        <v>185</v>
      </c>
      <c r="B55" s="1" t="s">
        <v>186</v>
      </c>
      <c r="D55" s="1" t="s">
        <v>187</v>
      </c>
      <c r="E55" s="1" t="s">
        <v>16</v>
      </c>
      <c r="F55" s="1" t="s">
        <v>17</v>
      </c>
      <c r="G55" s="1" t="s">
        <v>18</v>
      </c>
      <c r="H55" s="1" t="s">
        <v>19</v>
      </c>
      <c r="I55" s="1" t="s">
        <v>20</v>
      </c>
      <c r="K55" s="1" t="s">
        <v>21</v>
      </c>
      <c r="L55" s="2">
        <v>77</v>
      </c>
    </row>
    <row r="56" spans="1:12" ht="15.75" customHeight="1" x14ac:dyDescent="0.3">
      <c r="A56" s="1" t="s">
        <v>188</v>
      </c>
      <c r="B56" s="1" t="s">
        <v>189</v>
      </c>
      <c r="D56" s="1" t="s">
        <v>190</v>
      </c>
      <c r="E56" s="1" t="s">
        <v>16</v>
      </c>
      <c r="F56" s="1" t="s">
        <v>17</v>
      </c>
      <c r="G56" s="1" t="s">
        <v>18</v>
      </c>
      <c r="H56" s="1" t="s">
        <v>19</v>
      </c>
      <c r="I56" s="1" t="s">
        <v>20</v>
      </c>
      <c r="K56" s="1" t="s">
        <v>21</v>
      </c>
      <c r="L56" s="2">
        <v>73</v>
      </c>
    </row>
    <row r="57" spans="1:12" ht="15.75" customHeight="1" x14ac:dyDescent="0.3">
      <c r="A57" s="1" t="s">
        <v>191</v>
      </c>
      <c r="B57" s="1" t="s">
        <v>192</v>
      </c>
      <c r="D57" s="1" t="s">
        <v>193</v>
      </c>
      <c r="E57" s="1" t="s">
        <v>16</v>
      </c>
      <c r="F57" s="1" t="s">
        <v>17</v>
      </c>
      <c r="G57" s="1" t="s">
        <v>18</v>
      </c>
      <c r="H57" s="1" t="s">
        <v>19</v>
      </c>
      <c r="I57" s="1" t="s">
        <v>20</v>
      </c>
      <c r="K57" s="1" t="s">
        <v>21</v>
      </c>
      <c r="L57" s="2">
        <v>84</v>
      </c>
    </row>
    <row r="58" spans="1:12" ht="15.75" customHeight="1" x14ac:dyDescent="0.3">
      <c r="A58" s="1" t="s">
        <v>194</v>
      </c>
      <c r="B58" s="1" t="s">
        <v>84</v>
      </c>
      <c r="C58" s="1" t="s">
        <v>195</v>
      </c>
      <c r="D58" s="1" t="s">
        <v>196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K58" s="1" t="s">
        <v>21</v>
      </c>
      <c r="L58" s="2">
        <v>52</v>
      </c>
    </row>
    <row r="59" spans="1:12" ht="15.75" customHeight="1" x14ac:dyDescent="0.3">
      <c r="A59" s="1" t="s">
        <v>197</v>
      </c>
      <c r="B59" s="1" t="s">
        <v>198</v>
      </c>
      <c r="D59" s="1" t="s">
        <v>196</v>
      </c>
      <c r="E59" s="1" t="s">
        <v>16</v>
      </c>
      <c r="F59" s="1" t="s">
        <v>17</v>
      </c>
      <c r="G59" s="1" t="s">
        <v>18</v>
      </c>
      <c r="H59" s="1" t="s">
        <v>19</v>
      </c>
      <c r="I59" s="1" t="s">
        <v>20</v>
      </c>
      <c r="K59" s="1" t="s">
        <v>21</v>
      </c>
      <c r="L59" s="2">
        <v>78</v>
      </c>
    </row>
    <row r="60" spans="1:12" ht="15.75" customHeight="1" x14ac:dyDescent="0.3">
      <c r="A60" s="1" t="s">
        <v>199</v>
      </c>
      <c r="B60" s="1" t="s">
        <v>200</v>
      </c>
      <c r="C60" s="1" t="s">
        <v>115</v>
      </c>
      <c r="D60" s="1" t="s">
        <v>196</v>
      </c>
      <c r="E60" s="1" t="s">
        <v>16</v>
      </c>
      <c r="F60" s="1" t="s">
        <v>17</v>
      </c>
      <c r="G60" s="1" t="s">
        <v>18</v>
      </c>
      <c r="H60" s="1" t="s">
        <v>19</v>
      </c>
      <c r="I60" s="1" t="s">
        <v>20</v>
      </c>
      <c r="K60" s="1" t="s">
        <v>21</v>
      </c>
      <c r="L60" s="2">
        <v>67</v>
      </c>
    </row>
    <row r="61" spans="1:12" ht="15.75" customHeight="1" x14ac:dyDescent="0.3">
      <c r="A61" s="1" t="s">
        <v>201</v>
      </c>
      <c r="B61" s="1" t="s">
        <v>202</v>
      </c>
      <c r="C61" s="1" t="s">
        <v>203</v>
      </c>
      <c r="D61" s="1" t="s">
        <v>204</v>
      </c>
      <c r="E61" s="1" t="s">
        <v>16</v>
      </c>
      <c r="F61" s="1" t="s">
        <v>17</v>
      </c>
      <c r="G61" s="1" t="s">
        <v>18</v>
      </c>
      <c r="H61" s="1" t="s">
        <v>19</v>
      </c>
      <c r="I61" s="1" t="s">
        <v>20</v>
      </c>
      <c r="K61" s="1" t="s">
        <v>21</v>
      </c>
      <c r="L61" s="2">
        <v>63</v>
      </c>
    </row>
    <row r="62" spans="1:12" ht="15.75" customHeight="1" x14ac:dyDescent="0.3">
      <c r="A62" s="1" t="s">
        <v>205</v>
      </c>
      <c r="B62" s="1" t="s">
        <v>206</v>
      </c>
      <c r="C62" s="1" t="s">
        <v>207</v>
      </c>
      <c r="D62" s="1" t="s">
        <v>208</v>
      </c>
      <c r="E62" s="1" t="s">
        <v>16</v>
      </c>
      <c r="F62" s="1" t="s">
        <v>17</v>
      </c>
      <c r="G62" s="1" t="s">
        <v>18</v>
      </c>
      <c r="H62" s="1" t="s">
        <v>19</v>
      </c>
      <c r="I62" s="1" t="s">
        <v>20</v>
      </c>
      <c r="K62" s="1" t="s">
        <v>21</v>
      </c>
      <c r="L62" s="2">
        <v>61</v>
      </c>
    </row>
    <row r="63" spans="1:12" ht="15.75" customHeight="1" x14ac:dyDescent="0.3">
      <c r="A63" s="1" t="s">
        <v>209</v>
      </c>
      <c r="B63" s="1" t="s">
        <v>210</v>
      </c>
      <c r="C63" s="1" t="s">
        <v>211</v>
      </c>
      <c r="D63" s="1" t="s">
        <v>212</v>
      </c>
      <c r="E63" s="1" t="s">
        <v>16</v>
      </c>
      <c r="F63" s="1" t="s">
        <v>17</v>
      </c>
      <c r="G63" s="1" t="s">
        <v>18</v>
      </c>
      <c r="H63" s="1" t="s">
        <v>19</v>
      </c>
      <c r="I63" s="1" t="s">
        <v>20</v>
      </c>
      <c r="K63" s="1" t="s">
        <v>21</v>
      </c>
      <c r="L63" s="2">
        <v>82</v>
      </c>
    </row>
    <row r="64" spans="1:12" ht="15.75" customHeight="1" x14ac:dyDescent="0.3">
      <c r="A64" s="1" t="s">
        <v>213</v>
      </c>
      <c r="B64" s="1" t="s">
        <v>214</v>
      </c>
      <c r="C64" s="1" t="s">
        <v>215</v>
      </c>
      <c r="D64" s="1" t="s">
        <v>216</v>
      </c>
      <c r="E64" s="1" t="s">
        <v>16</v>
      </c>
      <c r="F64" s="1" t="s">
        <v>17</v>
      </c>
      <c r="G64" s="1" t="s">
        <v>18</v>
      </c>
      <c r="H64" s="1" t="s">
        <v>19</v>
      </c>
      <c r="I64" s="1" t="s">
        <v>20</v>
      </c>
      <c r="K64" s="1" t="s">
        <v>21</v>
      </c>
      <c r="L64" s="2">
        <v>80</v>
      </c>
    </row>
    <row r="65" spans="1:12" ht="15.75" customHeight="1" x14ac:dyDescent="0.3">
      <c r="A65" s="1" t="s">
        <v>217</v>
      </c>
      <c r="B65" s="1" t="s">
        <v>105</v>
      </c>
      <c r="C65" s="1" t="s">
        <v>218</v>
      </c>
      <c r="D65" s="1" t="s">
        <v>219</v>
      </c>
      <c r="E65" s="1" t="s">
        <v>16</v>
      </c>
      <c r="F65" s="1" t="s">
        <v>17</v>
      </c>
      <c r="G65" s="1" t="s">
        <v>18</v>
      </c>
      <c r="H65" s="1" t="s">
        <v>19</v>
      </c>
      <c r="I65" s="1" t="s">
        <v>20</v>
      </c>
      <c r="K65" s="1" t="s">
        <v>21</v>
      </c>
      <c r="L65" s="2">
        <v>80</v>
      </c>
    </row>
    <row r="66" spans="1:12" ht="15.75" customHeight="1" x14ac:dyDescent="0.3">
      <c r="A66" s="1" t="s">
        <v>220</v>
      </c>
      <c r="B66" s="1" t="s">
        <v>221</v>
      </c>
      <c r="D66" s="1" t="s">
        <v>222</v>
      </c>
      <c r="E66" s="1" t="s">
        <v>16</v>
      </c>
      <c r="F66" s="1" t="s">
        <v>17</v>
      </c>
      <c r="G66" s="1" t="s">
        <v>18</v>
      </c>
      <c r="H66" s="1" t="s">
        <v>19</v>
      </c>
      <c r="I66" s="1" t="s">
        <v>20</v>
      </c>
      <c r="K66" s="1" t="s">
        <v>21</v>
      </c>
      <c r="L66" s="2">
        <v>81</v>
      </c>
    </row>
    <row r="67" spans="1:12" ht="15.75" customHeight="1" x14ac:dyDescent="0.3"/>
    <row r="68" spans="1:12" ht="15.75" customHeight="1" x14ac:dyDescent="0.3"/>
    <row r="69" spans="1:12" ht="15.75" customHeight="1" x14ac:dyDescent="0.3"/>
    <row r="70" spans="1:12" ht="15.75" customHeight="1" x14ac:dyDescent="0.3"/>
    <row r="71" spans="1:12" ht="15.75" customHeight="1" x14ac:dyDescent="0.3"/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66">
      <formula1>"Term 1,Term 2,Term 3"</formula1>
    </dataValidation>
    <dataValidation type="list" allowBlank="1" sqref="E2:E66">
      <formula1>"PRIMARY 7,PRIMARY 1,PRIMARY 2,PRIMARY 3,PRIMARY 4,PRIMARY 5,PRIMARY 6"</formula1>
    </dataValidation>
    <dataValidation type="list" allowBlank="1" sqref="I2:I66">
      <formula1>"2025,2026"</formula1>
    </dataValidation>
    <dataValidation type="list" allowBlank="1" sqref="H2:H66">
      <formula1>"BOT,Set 2 MOT,EOT,Week 1 Assessment,Week 2 Assessment,SET 4,SET 3,SET 5,Set 6,SET 7,SET 8,MOT 9,MOT 10,SET 11,SET 12,SET 13,SET 14"</formula1>
    </dataValidation>
    <dataValidation type="list" allowBlank="1" sqref="F2:F66">
      <formula1>"P1-E,P4-E,P4-W,P5-E,P5-W,P3-W,P1-W,P3-E,P2-E,P2-W,P7-E,P7-W,P6-E,P6-W"</formula1>
    </dataValidation>
    <dataValidation type="list" allowBlank="1" sqref="K2:K6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</row>
    <row r="2" spans="1:6" ht="14.4" x14ac:dyDescent="0.3">
      <c r="A2" s="1" t="s">
        <v>229</v>
      </c>
      <c r="B2" s="1" t="s">
        <v>230</v>
      </c>
      <c r="C2" s="1" t="s">
        <v>231</v>
      </c>
      <c r="D2" s="1" t="s">
        <v>232</v>
      </c>
      <c r="E2" s="1" t="s">
        <v>233</v>
      </c>
      <c r="F2" s="1" t="s">
        <v>234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2025-07-01T12:43:58Z</dcterms:created>
  <dcterms:modified xsi:type="dcterms:W3CDTF">2025-07-01T17:55:46Z</dcterms:modified>
</cp:coreProperties>
</file>