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BOT\PRIMARY FIVE\P5 W BOT TERM 2 2025\BOT P5 W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Pi1Yt96JD1lzKkAAHBf8WvkmWnZQrssrRPLRvsJLZvo="/>
    </ext>
  </extLst>
</workbook>
</file>

<file path=xl/sharedStrings.xml><?xml version="1.0" encoding="utf-8"?>
<sst xmlns="http://schemas.openxmlformats.org/spreadsheetml/2006/main" count="629" uniqueCount="237">
  <si>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</si>
  <si>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</si>
  <si>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</si>
  <si>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</si>
  <si>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</si>
  <si>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</si>
  <si>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</si>
  <si>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</si>
  <si>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</si>
  <si>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</si>
  <si>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</si>
  <si>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</si>
  <si>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20/U/SHPSK/PB/66</t>
  </si>
  <si>
    <t>PATIENCE</t>
  </si>
  <si>
    <t>AHIMBISIBWE</t>
  </si>
  <si>
    <t>PRIMARY 5</t>
  </si>
  <si>
    <t>P5-W</t>
  </si>
  <si>
    <t>Term 2</t>
  </si>
  <si>
    <t xml:space="preserve">BOT </t>
  </si>
  <si>
    <t>2025</t>
  </si>
  <si>
    <t>SCIE</t>
  </si>
  <si>
    <t>20/U/SHPSK/PB/67</t>
  </si>
  <si>
    <t>ELIZABETH</t>
  </si>
  <si>
    <t>AKARAMAGA</t>
  </si>
  <si>
    <t>AINEMBABAZI</t>
  </si>
  <si>
    <t>20/U/SHPSK/PB/68</t>
  </si>
  <si>
    <t>GABRIELLA</t>
  </si>
  <si>
    <t>AINOMUGISHA</t>
  </si>
  <si>
    <t>20/U/SHPSK/PB/69</t>
  </si>
  <si>
    <t>ANGELIC</t>
  </si>
  <si>
    <t>KIRABO</t>
  </si>
  <si>
    <t>ANTONIA</t>
  </si>
  <si>
    <t>20/U/SHPSK/PB/70</t>
  </si>
  <si>
    <t>FAITH</t>
  </si>
  <si>
    <t>ABIGAIL</t>
  </si>
  <si>
    <t>ASIIMWE</t>
  </si>
  <si>
    <t>20/U/SHPSK/PB/71</t>
  </si>
  <si>
    <t>MONICA</t>
  </si>
  <si>
    <t>ATUGONZA</t>
  </si>
  <si>
    <t>20/U/SHPSK/PB/72</t>
  </si>
  <si>
    <t>MIRANDA</t>
  </si>
  <si>
    <t>VALERIA</t>
  </si>
  <si>
    <t>ATUHAIRWE</t>
  </si>
  <si>
    <t>20/U/SHPSK/PB/73</t>
  </si>
  <si>
    <t>SHERRIE</t>
  </si>
  <si>
    <t>PRECIOUS</t>
  </si>
  <si>
    <t>ATUHIIRE</t>
  </si>
  <si>
    <t>20/U/SHPSK/PB/74</t>
  </si>
  <si>
    <t>TRICIA</t>
  </si>
  <si>
    <t>ATURINDA</t>
  </si>
  <si>
    <t>20/U/SHPSK/PB/75</t>
  </si>
  <si>
    <t>KIZITO</t>
  </si>
  <si>
    <t>AVRIL</t>
  </si>
  <si>
    <t>20/U/SHPSK/PB/76</t>
  </si>
  <si>
    <t>MARIA</t>
  </si>
  <si>
    <t>CYNTHIA</t>
  </si>
  <si>
    <t>AYEBALE</t>
  </si>
  <si>
    <t>20/U/SHPSK/PB/77</t>
  </si>
  <si>
    <t>TARON</t>
  </si>
  <si>
    <t>TAYA</t>
  </si>
  <si>
    <t>KASUMBA</t>
  </si>
  <si>
    <t>20/U/SHPSK/PB/79</t>
  </si>
  <si>
    <t>KOURTNEY</t>
  </si>
  <si>
    <t>KAYONGO</t>
  </si>
  <si>
    <t>20/U/SHPSK/PB/80</t>
  </si>
  <si>
    <t>HILDA</t>
  </si>
  <si>
    <t>ASSUMPTA</t>
  </si>
  <si>
    <t>KEBIRUNGI</t>
  </si>
  <si>
    <t>20/U/SHPSK/PB/81</t>
  </si>
  <si>
    <t>MARTHA</t>
  </si>
  <si>
    <t>20/U/SHPSK/PB/82</t>
  </si>
  <si>
    <t>VIVIAN</t>
  </si>
  <si>
    <t>PAMELLA</t>
  </si>
  <si>
    <t>KIBUULE</t>
  </si>
  <si>
    <t>20/U/SHPSK/PB/83</t>
  </si>
  <si>
    <t>WILLIAMS</t>
  </si>
  <si>
    <t>SSALI</t>
  </si>
  <si>
    <t>KIMBERLY</t>
  </si>
  <si>
    <t>20/U/SHPSK/PB/84</t>
  </si>
  <si>
    <t>LAURYN</t>
  </si>
  <si>
    <t>VIANCE</t>
  </si>
  <si>
    <t>20/U/SHPSK/PB/85</t>
  </si>
  <si>
    <t>HAIRAH</t>
  </si>
  <si>
    <t>BINT YUSUF</t>
  </si>
  <si>
    <t>KIRWANA</t>
  </si>
  <si>
    <t>20/U/SHPSK/PB/86</t>
  </si>
  <si>
    <t>ELIANA</t>
  </si>
  <si>
    <t>KISAKYE</t>
  </si>
  <si>
    <t>20/U/SHPSK/PB/87</t>
  </si>
  <si>
    <t>PRETTY</t>
  </si>
  <si>
    <t>RUTH</t>
  </si>
  <si>
    <t>KWAGALA</t>
  </si>
  <si>
    <t>20/U/SHPSK/PB/88</t>
  </si>
  <si>
    <t>MARIANA</t>
  </si>
  <si>
    <t>KIVUMBI</t>
  </si>
  <si>
    <t>LUNKUSE</t>
  </si>
  <si>
    <t>20/U/SHPSK/PB/89</t>
  </si>
  <si>
    <t>MUWANGUZI</t>
  </si>
  <si>
    <t>MULUNGI</t>
  </si>
  <si>
    <t>20/U/SHPSK/PB/90</t>
  </si>
  <si>
    <t>GLADYS</t>
  </si>
  <si>
    <t>NABACHWA</t>
  </si>
  <si>
    <t>20/U/SHPSK/PB/91</t>
  </si>
  <si>
    <t>MORENAH</t>
  </si>
  <si>
    <t>NABADDA</t>
  </si>
  <si>
    <t>20/U/SHPSK/PB/92</t>
  </si>
  <si>
    <t>SANTRINAH</t>
  </si>
  <si>
    <t>NABULYA</t>
  </si>
  <si>
    <t>20/U/SHPSK/PB/93</t>
  </si>
  <si>
    <t>REGINA</t>
  </si>
  <si>
    <t>NACHWA</t>
  </si>
  <si>
    <t>20/U/SHPSK/PB/94</t>
  </si>
  <si>
    <t>HARRIEFELD</t>
  </si>
  <si>
    <t>NAGGAYI</t>
  </si>
  <si>
    <t>20/U/SHPSK/PB/95</t>
  </si>
  <si>
    <t>ROLLINE</t>
  </si>
  <si>
    <t>NAJJUMBA</t>
  </si>
  <si>
    <t>20/U/SHPSK/PB/96</t>
  </si>
  <si>
    <t>CATHERINE</t>
  </si>
  <si>
    <t>NAKABUYE</t>
  </si>
  <si>
    <t>20/U/SHPSK/PB/97</t>
  </si>
  <si>
    <t>ADRIANAH</t>
  </si>
  <si>
    <t>HAILEY</t>
  </si>
  <si>
    <t>NAKAGGWA</t>
  </si>
  <si>
    <t>20/U/SHPSK/PB/98</t>
  </si>
  <si>
    <t>MARY</t>
  </si>
  <si>
    <t>CATHY</t>
  </si>
  <si>
    <t>NAKAWUNDE</t>
  </si>
  <si>
    <t>20/U/SHPSK/PB/99</t>
  </si>
  <si>
    <t>JOSEPHINE</t>
  </si>
  <si>
    <t>NAKIMERA</t>
  </si>
  <si>
    <t>20/U/SHPSK/PB/100</t>
  </si>
  <si>
    <t>LYNETTE</t>
  </si>
  <si>
    <t>CALTON</t>
  </si>
  <si>
    <t>NALUYIJJA</t>
  </si>
  <si>
    <t>20/U/SHPSK/PB/102</t>
  </si>
  <si>
    <t>SHANIA</t>
  </si>
  <si>
    <t>PAULINE</t>
  </si>
  <si>
    <t>NAMANDA</t>
  </si>
  <si>
    <t>20/U/SHPSK/PB/103</t>
  </si>
  <si>
    <t>ANN</t>
  </si>
  <si>
    <t>NAMATOVU</t>
  </si>
  <si>
    <t>20/U/SHPSK/PB/104</t>
  </si>
  <si>
    <t>20/U/SHPSK/PB/105</t>
  </si>
  <si>
    <t>AGNES</t>
  </si>
  <si>
    <t>NAMAYEGA</t>
  </si>
  <si>
    <t>20/U/SHPSK/PB/106</t>
  </si>
  <si>
    <t>SHEENAH</t>
  </si>
  <si>
    <t>KYEYUNE</t>
  </si>
  <si>
    <t>20/U/SHPSK/PB/107</t>
  </si>
  <si>
    <t>CORRETA</t>
  </si>
  <si>
    <t>LETICIA</t>
  </si>
  <si>
    <t>NAMAYENGO</t>
  </si>
  <si>
    <t>20/U/SHPSK/PB/108</t>
  </si>
  <si>
    <t>PROSSY</t>
  </si>
  <si>
    <t>NAMBALIRWA</t>
  </si>
  <si>
    <t>20/U/SHPSK/PB/109</t>
  </si>
  <si>
    <t>SHANTAL</t>
  </si>
  <si>
    <t>RITAH</t>
  </si>
  <si>
    <t>NAMPALA</t>
  </si>
  <si>
    <t>20/U/SHPSK/PB/110</t>
  </si>
  <si>
    <t>PRISCA</t>
  </si>
  <si>
    <t>NAMPIJJA</t>
  </si>
  <si>
    <t>20/U/SHPSK/PB/111</t>
  </si>
  <si>
    <t>ROSE</t>
  </si>
  <si>
    <t>NAMUBIRU</t>
  </si>
  <si>
    <t>20/U/SHPSK/PB/112</t>
  </si>
  <si>
    <t>CHLOE</t>
  </si>
  <si>
    <t>NAMUJJUZI</t>
  </si>
  <si>
    <t>20/U/SHPSK/PB/113</t>
  </si>
  <si>
    <t>ALIAH</t>
  </si>
  <si>
    <t>AMIRAH</t>
  </si>
  <si>
    <t>NAMUKWAYA</t>
  </si>
  <si>
    <t>20/U/SHPSK/PB/114</t>
  </si>
  <si>
    <t>TRACY</t>
  </si>
  <si>
    <t>NAMULINDWA</t>
  </si>
  <si>
    <t>20/U/SHPSK/PB/115</t>
  </si>
  <si>
    <t>CLAIRE</t>
  </si>
  <si>
    <t>NAMUYANJA</t>
  </si>
  <si>
    <t>20/U/SHPSK/PB/116</t>
  </si>
  <si>
    <t>JENNIFER</t>
  </si>
  <si>
    <t>NAMUYIGA</t>
  </si>
  <si>
    <t>20/U/SHPSK/PB/117</t>
  </si>
  <si>
    <t>CLEOPATRA</t>
  </si>
  <si>
    <t>NAMYALO</t>
  </si>
  <si>
    <t>20/U/SHPSK/PB/118</t>
  </si>
  <si>
    <t>FREDINA</t>
  </si>
  <si>
    <t>NANDITTA</t>
  </si>
  <si>
    <t>20/U/SHPSK/PB/119</t>
  </si>
  <si>
    <t>MILLY</t>
  </si>
  <si>
    <t>NANONO</t>
  </si>
  <si>
    <t>20/U/SHPSK/PB/120</t>
  </si>
  <si>
    <t>RIHANAH</t>
  </si>
  <si>
    <t>NANSAMBA</t>
  </si>
  <si>
    <t>20/U/SHPSK/PB/121</t>
  </si>
  <si>
    <t>SUZAN</t>
  </si>
  <si>
    <t>CECILIA</t>
  </si>
  <si>
    <t>NANTAAYI</t>
  </si>
  <si>
    <t>20/U/SHPSK/PB/122</t>
  </si>
  <si>
    <t>TRINI</t>
  </si>
  <si>
    <t>NAPALA</t>
  </si>
  <si>
    <t>20/U/SHPSK/PB/123</t>
  </si>
  <si>
    <t>NASSAKA</t>
  </si>
  <si>
    <t>20/U/SHPSK/PB/124</t>
  </si>
  <si>
    <t>CHARLOTTE</t>
  </si>
  <si>
    <t>SSUUBI</t>
  </si>
  <si>
    <t>NASSALI</t>
  </si>
  <si>
    <t>20/U/SHPSK/PB/125</t>
  </si>
  <si>
    <t>ANIRAH</t>
  </si>
  <si>
    <t>ANGEL</t>
  </si>
  <si>
    <t>NTABADDE</t>
  </si>
  <si>
    <t>20/U/SHPSK/PB/126</t>
  </si>
  <si>
    <t>EDITH</t>
  </si>
  <si>
    <t>MITCHELL</t>
  </si>
  <si>
    <t>20/U/SHPSK/PB/127</t>
  </si>
  <si>
    <t>EDIVINE</t>
  </si>
  <si>
    <t>SSEMUGENYI</t>
  </si>
  <si>
    <t>20/U/SHPSK/PB/128</t>
  </si>
  <si>
    <t>BABIRYE</t>
  </si>
  <si>
    <t>TWESIGYE</t>
  </si>
  <si>
    <t>20/U/SHPSK/PB/129</t>
  </si>
  <si>
    <t>NAKATO</t>
  </si>
  <si>
    <t>20/U/SHPSK/PB/130</t>
  </si>
  <si>
    <t>BERNAH</t>
  </si>
  <si>
    <t>ZAWEDDE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</si>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</sst>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workbookViewId="0">
      <selection activeCell="Q72" sqref="Q72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65</v>
      </c>
    </row>
    <row r="3" spans="1:12" ht="14.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55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51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80</v>
      </c>
    </row>
    <row r="6" spans="1:12" ht="14.4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80</v>
      </c>
    </row>
    <row r="7" spans="1:12" ht="14.4" x14ac:dyDescent="0.3">
      <c r="A7" s="1" t="s">
        <v>36</v>
      </c>
      <c r="B7" s="1" t="s">
        <v>37</v>
      </c>
      <c r="D7" s="1" t="s">
        <v>38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89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81</v>
      </c>
    </row>
    <row r="9" spans="1:12" ht="14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64</v>
      </c>
    </row>
    <row r="10" spans="1:12" ht="14.4" x14ac:dyDescent="0.3">
      <c r="A10" s="1" t="s">
        <v>47</v>
      </c>
      <c r="B10" s="1" t="s">
        <v>48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83</v>
      </c>
    </row>
    <row r="11" spans="1:12" ht="14.4" x14ac:dyDescent="0.3">
      <c r="A11" s="1" t="s">
        <v>50</v>
      </c>
      <c r="B11" s="1" t="s">
        <v>22</v>
      </c>
      <c r="C11" s="1" t="s">
        <v>51</v>
      </c>
      <c r="D11" s="1" t="s">
        <v>52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85</v>
      </c>
    </row>
    <row r="12" spans="1:12" ht="14.4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88</v>
      </c>
    </row>
    <row r="13" spans="1:12" ht="14.4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60</v>
      </c>
    </row>
    <row r="14" spans="1:12" ht="14.4" x14ac:dyDescent="0.3">
      <c r="A14" s="1" t="s">
        <v>61</v>
      </c>
      <c r="B14" s="1" t="s">
        <v>62</v>
      </c>
      <c r="D14" s="1" t="s">
        <v>63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62</v>
      </c>
    </row>
    <row r="15" spans="1:12" ht="14.4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71</v>
      </c>
    </row>
    <row r="16" spans="1:12" ht="14.4" x14ac:dyDescent="0.3">
      <c r="A16" s="1" t="s">
        <v>68</v>
      </c>
      <c r="B16" s="1" t="s">
        <v>69</v>
      </c>
      <c r="D16" s="1" t="s">
        <v>67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81</v>
      </c>
    </row>
    <row r="17" spans="1:12" ht="15.75" customHeight="1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86</v>
      </c>
    </row>
    <row r="18" spans="1:12" ht="15.75" customHeight="1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86</v>
      </c>
    </row>
    <row r="19" spans="1:12" ht="15.75" customHeight="1" x14ac:dyDescent="0.3">
      <c r="A19" s="1" t="s">
        <v>78</v>
      </c>
      <c r="B19" s="1" t="s">
        <v>79</v>
      </c>
      <c r="C19" s="1" t="s">
        <v>80</v>
      </c>
      <c r="D19" s="1" t="s">
        <v>30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60</v>
      </c>
    </row>
    <row r="20" spans="1:12" ht="15.75" customHeight="1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65</v>
      </c>
    </row>
    <row r="21" spans="1:12" ht="15.75" customHeight="1" x14ac:dyDescent="0.3">
      <c r="A21" s="1" t="s">
        <v>85</v>
      </c>
      <c r="B21" s="1" t="s">
        <v>86</v>
      </c>
      <c r="D21" s="1" t="s">
        <v>87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59</v>
      </c>
    </row>
    <row r="22" spans="1:12" ht="15.75" customHeight="1" x14ac:dyDescent="0.3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63</v>
      </c>
    </row>
    <row r="23" spans="1:12" ht="15.75" customHeight="1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63</v>
      </c>
    </row>
    <row r="24" spans="1:12" ht="15.75" customHeight="1" x14ac:dyDescent="0.3">
      <c r="A24" s="1" t="s">
        <v>96</v>
      </c>
      <c r="B24" s="1" t="s">
        <v>69</v>
      </c>
      <c r="C24" s="1" t="s">
        <v>97</v>
      </c>
      <c r="D24" s="1" t="s">
        <v>98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67</v>
      </c>
    </row>
    <row r="25" spans="1:12" ht="15.75" customHeight="1" x14ac:dyDescent="0.3">
      <c r="A25" s="1" t="s">
        <v>99</v>
      </c>
      <c r="B25" s="1" t="s">
        <v>100</v>
      </c>
      <c r="D25" s="1" t="s">
        <v>101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85</v>
      </c>
    </row>
    <row r="26" spans="1:12" ht="15.75" customHeight="1" x14ac:dyDescent="0.3">
      <c r="A26" s="1" t="s">
        <v>102</v>
      </c>
      <c r="B26" s="1" t="s">
        <v>103</v>
      </c>
      <c r="D26" s="1" t="s">
        <v>104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81</v>
      </c>
    </row>
    <row r="27" spans="1:12" ht="15.75" customHeight="1" x14ac:dyDescent="0.3">
      <c r="A27" s="1" t="s">
        <v>105</v>
      </c>
      <c r="B27" s="1" t="s">
        <v>106</v>
      </c>
      <c r="C27" s="1" t="s">
        <v>54</v>
      </c>
      <c r="D27" s="1" t="s">
        <v>107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72</v>
      </c>
    </row>
    <row r="28" spans="1:12" ht="15.75" customHeight="1" x14ac:dyDescent="0.3">
      <c r="A28" s="1" t="s">
        <v>108</v>
      </c>
      <c r="B28" s="1" t="s">
        <v>109</v>
      </c>
      <c r="D28" s="1" t="s">
        <v>110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42</v>
      </c>
    </row>
    <row r="29" spans="1:12" ht="15.75" customHeight="1" x14ac:dyDescent="0.3">
      <c r="A29" s="1" t="s">
        <v>111</v>
      </c>
      <c r="B29" s="1" t="s">
        <v>112</v>
      </c>
      <c r="D29" s="1" t="s">
        <v>113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71</v>
      </c>
    </row>
    <row r="30" spans="1:12" ht="15.75" customHeight="1" x14ac:dyDescent="0.3">
      <c r="A30" s="1" t="s">
        <v>114</v>
      </c>
      <c r="B30" s="1" t="s">
        <v>115</v>
      </c>
      <c r="D30" s="1" t="s">
        <v>116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81</v>
      </c>
    </row>
    <row r="31" spans="1:12" ht="15.75" customHeight="1" x14ac:dyDescent="0.3">
      <c r="A31" s="1" t="s">
        <v>117</v>
      </c>
      <c r="B31" s="1" t="s">
        <v>54</v>
      </c>
      <c r="C31" s="1" t="s">
        <v>118</v>
      </c>
      <c r="D31" s="1" t="s">
        <v>119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82</v>
      </c>
    </row>
    <row r="32" spans="1:12" ht="15.75" customHeight="1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95</v>
      </c>
    </row>
    <row r="33" spans="1:12" ht="15.75" customHeight="1" x14ac:dyDescent="0.3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66</v>
      </c>
    </row>
    <row r="34" spans="1:12" ht="15.75" customHeight="1" x14ac:dyDescent="0.3">
      <c r="A34" s="1" t="s">
        <v>128</v>
      </c>
      <c r="B34" s="1" t="s">
        <v>129</v>
      </c>
      <c r="C34" s="1" t="s">
        <v>125</v>
      </c>
      <c r="D34" s="1" t="s">
        <v>130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63</v>
      </c>
    </row>
    <row r="35" spans="1:12" ht="15.75" customHeight="1" x14ac:dyDescent="0.3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69</v>
      </c>
    </row>
    <row r="36" spans="1:12" ht="15.75" customHeight="1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56</v>
      </c>
    </row>
    <row r="37" spans="1:12" ht="15.75" customHeight="1" x14ac:dyDescent="0.3">
      <c r="A37" s="1" t="s">
        <v>139</v>
      </c>
      <c r="B37" s="1" t="s">
        <v>140</v>
      </c>
      <c r="C37" s="1" t="s">
        <v>54</v>
      </c>
      <c r="D37" s="1" t="s">
        <v>141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64</v>
      </c>
    </row>
    <row r="38" spans="1:12" ht="15.75" customHeight="1" x14ac:dyDescent="0.3">
      <c r="A38" s="1" t="s">
        <v>142</v>
      </c>
      <c r="B38" s="1" t="s">
        <v>71</v>
      </c>
      <c r="D38" s="1" t="s">
        <v>141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68</v>
      </c>
    </row>
    <row r="39" spans="1:12" ht="15.75" customHeight="1" x14ac:dyDescent="0.3">
      <c r="A39" s="1" t="s">
        <v>143</v>
      </c>
      <c r="B39" s="1" t="s">
        <v>144</v>
      </c>
      <c r="D39" s="1" t="s">
        <v>145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71</v>
      </c>
    </row>
    <row r="40" spans="1:12" ht="15.75" customHeight="1" x14ac:dyDescent="0.3">
      <c r="A40" s="1" t="s">
        <v>146</v>
      </c>
      <c r="B40" s="1" t="s">
        <v>147</v>
      </c>
      <c r="C40" s="1" t="s">
        <v>148</v>
      </c>
      <c r="D40" s="1" t="s">
        <v>145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64</v>
      </c>
    </row>
    <row r="41" spans="1:12" ht="15.75" customHeight="1" x14ac:dyDescent="0.3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63</v>
      </c>
    </row>
    <row r="42" spans="1:12" ht="15.75" customHeight="1" x14ac:dyDescent="0.3">
      <c r="A42" s="1" t="s">
        <v>153</v>
      </c>
      <c r="B42" s="1" t="s">
        <v>154</v>
      </c>
      <c r="D42" s="1" t="s">
        <v>155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80</v>
      </c>
    </row>
    <row r="43" spans="1:12" ht="15.75" customHeight="1" x14ac:dyDescent="0.3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88</v>
      </c>
    </row>
    <row r="44" spans="1:12" ht="15.75" customHeight="1" x14ac:dyDescent="0.3">
      <c r="A44" s="1" t="s">
        <v>160</v>
      </c>
      <c r="B44" s="1" t="s">
        <v>161</v>
      </c>
      <c r="D44" s="1" t="s">
        <v>162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74</v>
      </c>
    </row>
    <row r="45" spans="1:12" ht="15.75" customHeight="1" x14ac:dyDescent="0.3">
      <c r="A45" s="1" t="s">
        <v>163</v>
      </c>
      <c r="B45" s="1" t="s">
        <v>164</v>
      </c>
      <c r="D45" s="1" t="s">
        <v>165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83</v>
      </c>
    </row>
    <row r="46" spans="1:12" ht="15.75" customHeight="1" x14ac:dyDescent="0.3">
      <c r="A46" s="1" t="s">
        <v>166</v>
      </c>
      <c r="B46" s="1" t="s">
        <v>54</v>
      </c>
      <c r="C46" s="1" t="s">
        <v>167</v>
      </c>
      <c r="D46" s="1" t="s">
        <v>168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83</v>
      </c>
    </row>
    <row r="47" spans="1:12" ht="15.75" customHeight="1" x14ac:dyDescent="0.3">
      <c r="A47" s="1" t="s">
        <v>169</v>
      </c>
      <c r="B47" s="1" t="s">
        <v>170</v>
      </c>
      <c r="C47" s="1" t="s">
        <v>171</v>
      </c>
      <c r="D47" s="1" t="s">
        <v>172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87</v>
      </c>
    </row>
    <row r="48" spans="1:12" ht="15.75" customHeight="1" x14ac:dyDescent="0.3">
      <c r="A48" s="1" t="s">
        <v>173</v>
      </c>
      <c r="B48" s="1" t="s">
        <v>174</v>
      </c>
      <c r="D48" s="1" t="s">
        <v>175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65</v>
      </c>
    </row>
    <row r="49" spans="1:12" ht="15.75" customHeight="1" x14ac:dyDescent="0.3">
      <c r="A49" s="1" t="s">
        <v>176</v>
      </c>
      <c r="B49" s="1" t="s">
        <v>177</v>
      </c>
      <c r="D49" s="1" t="s">
        <v>178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82</v>
      </c>
    </row>
    <row r="50" spans="1:12" ht="15.75" customHeight="1" x14ac:dyDescent="0.3">
      <c r="A50" s="1" t="s">
        <v>179</v>
      </c>
      <c r="B50" s="1" t="s">
        <v>180</v>
      </c>
      <c r="D50" s="1" t="s">
        <v>181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55</v>
      </c>
    </row>
    <row r="51" spans="1:12" ht="15.75" customHeight="1" x14ac:dyDescent="0.3">
      <c r="A51" s="1" t="s">
        <v>182</v>
      </c>
      <c r="B51" s="1" t="s">
        <v>183</v>
      </c>
      <c r="D51" s="1" t="s">
        <v>184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65</v>
      </c>
    </row>
    <row r="52" spans="1:12" ht="15.75" customHeight="1" x14ac:dyDescent="0.3">
      <c r="A52" s="1" t="s">
        <v>185</v>
      </c>
      <c r="B52" s="1" t="s">
        <v>186</v>
      </c>
      <c r="D52" s="1" t="s">
        <v>187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57</v>
      </c>
    </row>
    <row r="53" spans="1:12" ht="15.75" customHeight="1" x14ac:dyDescent="0.3">
      <c r="A53" s="1" t="s">
        <v>188</v>
      </c>
      <c r="B53" s="1" t="s">
        <v>189</v>
      </c>
      <c r="D53" s="1" t="s">
        <v>190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56</v>
      </c>
    </row>
    <row r="54" spans="1:12" ht="15.75" customHeight="1" x14ac:dyDescent="0.3">
      <c r="A54" s="1" t="s">
        <v>191</v>
      </c>
      <c r="B54" s="1" t="s">
        <v>192</v>
      </c>
      <c r="C54" s="1" t="s">
        <v>54</v>
      </c>
      <c r="D54" s="1" t="s">
        <v>193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K54" s="1" t="s">
        <v>20</v>
      </c>
      <c r="L54" s="2">
        <v>63</v>
      </c>
    </row>
    <row r="55" spans="1:12" ht="15.75" customHeight="1" x14ac:dyDescent="0.3">
      <c r="A55" s="1" t="s">
        <v>194</v>
      </c>
      <c r="B55" s="1" t="s">
        <v>195</v>
      </c>
      <c r="C55" s="1" t="s">
        <v>196</v>
      </c>
      <c r="D55" s="1" t="s">
        <v>197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K55" s="1" t="s">
        <v>20</v>
      </c>
      <c r="L55" s="2">
        <v>56</v>
      </c>
    </row>
    <row r="56" spans="1:12" ht="15.75" customHeight="1" x14ac:dyDescent="0.3">
      <c r="A56" s="1" t="s">
        <v>198</v>
      </c>
      <c r="B56" s="1" t="s">
        <v>54</v>
      </c>
      <c r="C56" s="1" t="s">
        <v>199</v>
      </c>
      <c r="D56" s="1" t="s">
        <v>200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K56" s="1" t="s">
        <v>20</v>
      </c>
      <c r="L56" s="2">
        <v>76</v>
      </c>
    </row>
    <row r="57" spans="1:12" ht="15.75" customHeight="1" x14ac:dyDescent="0.3">
      <c r="A57" s="1" t="s">
        <v>201</v>
      </c>
      <c r="B57" s="1" t="s">
        <v>54</v>
      </c>
      <c r="C57" s="1" t="s">
        <v>118</v>
      </c>
      <c r="D57" s="1" t="s">
        <v>202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  <c r="K57" s="1" t="s">
        <v>20</v>
      </c>
      <c r="L57" s="2">
        <v>77</v>
      </c>
    </row>
    <row r="58" spans="1:12" ht="15.75" customHeight="1" x14ac:dyDescent="0.3">
      <c r="A58" s="1" t="s">
        <v>203</v>
      </c>
      <c r="B58" s="1" t="s">
        <v>204</v>
      </c>
      <c r="C58" s="1" t="s">
        <v>205</v>
      </c>
      <c r="D58" s="1" t="s">
        <v>206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K58" s="1" t="s">
        <v>20</v>
      </c>
      <c r="L58" s="2">
        <v>76</v>
      </c>
    </row>
    <row r="59" spans="1:12" ht="15.75" customHeight="1" x14ac:dyDescent="0.3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K59" s="1" t="s">
        <v>20</v>
      </c>
      <c r="L59" s="2">
        <v>68</v>
      </c>
    </row>
    <row r="60" spans="1:12" ht="15.75" customHeight="1" x14ac:dyDescent="0.3">
      <c r="A60" s="1" t="s">
        <v>211</v>
      </c>
      <c r="B60" s="1" t="s">
        <v>212</v>
      </c>
      <c r="C60" s="1" t="s">
        <v>213</v>
      </c>
      <c r="D60" s="1" t="s">
        <v>76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K60" s="1" t="s">
        <v>20</v>
      </c>
      <c r="L60" s="2">
        <v>85</v>
      </c>
    </row>
    <row r="61" spans="1:12" ht="15.75" customHeight="1" x14ac:dyDescent="0.3">
      <c r="A61" s="1" t="s">
        <v>214</v>
      </c>
      <c r="B61" s="1" t="s">
        <v>215</v>
      </c>
      <c r="D61" s="1" t="s">
        <v>216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K61" s="1" t="s">
        <v>20</v>
      </c>
      <c r="L61" s="2">
        <v>50</v>
      </c>
    </row>
    <row r="62" spans="1:12" ht="15.75" customHeight="1" x14ac:dyDescent="0.3">
      <c r="A62" s="1" t="s">
        <v>217</v>
      </c>
      <c r="B62" s="1" t="s">
        <v>144</v>
      </c>
      <c r="C62" s="1" t="s">
        <v>218</v>
      </c>
      <c r="D62" s="1" t="s">
        <v>219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K62" s="1" t="s">
        <v>20</v>
      </c>
      <c r="L62" s="2">
        <v>78</v>
      </c>
    </row>
    <row r="63" spans="1:12" ht="15.75" customHeight="1" x14ac:dyDescent="0.3">
      <c r="A63" s="1" t="s">
        <v>220</v>
      </c>
      <c r="B63" s="1" t="s">
        <v>189</v>
      </c>
      <c r="C63" s="1" t="s">
        <v>221</v>
      </c>
      <c r="D63" s="1" t="s">
        <v>219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K63" s="1" t="s">
        <v>20</v>
      </c>
      <c r="L63" s="2">
        <v>72</v>
      </c>
    </row>
    <row r="64" spans="1:12" ht="15.75" customHeight="1" x14ac:dyDescent="0.3">
      <c r="A64" s="1" t="s">
        <v>222</v>
      </c>
      <c r="B64" s="1" t="s">
        <v>223</v>
      </c>
      <c r="D64" s="1" t="s">
        <v>224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K64" s="1" t="s">
        <v>20</v>
      </c>
      <c r="L64" s="2">
        <v>78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dataValidations count="6">
    <dataValidation type="list" allowBlank="1" sqref="G2:G64">
      <formula1>"Term 1,Term 2,Term 3"</formula1>
    </dataValidation>
    <dataValidation type="list" allowBlank="1" sqref="E2:E64">
      <formula1>"PRIMARY 7,PRIMARY 1,PRIMARY 2,PRIMARY 3,PRIMARY 4,PRIMARY 5,PRIMARY 6"</formula1>
    </dataValidation>
    <dataValidation type="list" allowBlank="1" sqref="I2:I64">
      <formula1>"2025,2026"</formula1>
    </dataValidation>
    <dataValidation type="list" allowBlank="1" sqref="H2:H64">
      <formula1>"BOT,Set 2 MOT,EOT,Week 1 Assessment,Week 2 Assessment,SET 4,SET 3,SET 5,Set 6,SET 7,SET 8,MOT 9,MOT 10,SET 11,SET 12,SET 13,SET 14"</formula1>
    </dataValidation>
    <dataValidation type="list" allowBlank="1" sqref="F2:F64">
      <formula1>"P1-E,P4-E,P4-W,P5-E,P5-W,P3-W,P1-W,P3-E,P2-E,P2-W,P7-E,P7-W,P6-E,P6-W"</formula1>
    </dataValidation>
    <dataValidation type="list" allowBlank="1" sqref="K2:K64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ht="14.4" x14ac:dyDescent="0.3">
      <c r="A2" s="1" t="s">
        <v>231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2025-07-01T09:49:17Z</dcterms:created>
  <dcterms:modified xsi:type="dcterms:W3CDTF">2025-07-01T15:37:03Z</dcterms:modified>
</cp:coreProperties>
</file>