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3\P7 SET 3 TERM 2\SCIENCE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<sst xmlns="http://schemas.openxmlformats.org/spreadsheetml/2006/main" count="536" uniqueCount="203">
  <si>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</si>
  <si>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</si>
  <si>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</si>
  <si>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</si>
  <si>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</si>
  <si>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</si>
  <si>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</si>
  <si>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</si>
  <si>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</si>
  <si>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</si>
  <si>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</si>
  <si>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</si>
  <si>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18/U/SHPSK/PB/53</t>
  </si>
  <si>
    <t>LUCY</t>
  </si>
  <si>
    <t>AHUMUZA</t>
  </si>
  <si>
    <t>PRIMARY 7</t>
  </si>
  <si>
    <t>P7-W</t>
  </si>
  <si>
    <t>Term 2</t>
  </si>
  <si>
    <t>SET 3</t>
  </si>
  <si>
    <t>2025</t>
  </si>
  <si>
    <t>SCIE</t>
  </si>
  <si>
    <t>18/U/SHPSK/PB/54</t>
  </si>
  <si>
    <t>ROY</t>
  </si>
  <si>
    <t>AINEMBABAZI</t>
  </si>
  <si>
    <t>18/U/SHPSK/PB/55</t>
  </si>
  <si>
    <t>MARIA</t>
  </si>
  <si>
    <t>ALISEMERA</t>
  </si>
  <si>
    <t>18/U/SHPSK/PB/56</t>
  </si>
  <si>
    <t>GABRIELLA</t>
  </si>
  <si>
    <t>AMITTA</t>
  </si>
  <si>
    <t>18/U/SHPSK/PB/57</t>
  </si>
  <si>
    <t>MARY</t>
  </si>
  <si>
    <t>DOROTHY</t>
  </si>
  <si>
    <t>ASIIMWE</t>
  </si>
  <si>
    <t>18/U/SHPSK/PB/58</t>
  </si>
  <si>
    <t>KAREN</t>
  </si>
  <si>
    <t>MARIANA</t>
  </si>
  <si>
    <t>ATUGONZA</t>
  </si>
  <si>
    <t>18/U/SHPSK/PB/59</t>
  </si>
  <si>
    <t>GARTRUDE</t>
  </si>
  <si>
    <t>BASIIMA</t>
  </si>
  <si>
    <t>18/U/SHPSK/PB/60</t>
  </si>
  <si>
    <t>JOAN</t>
  </si>
  <si>
    <t>PROSPER</t>
  </si>
  <si>
    <t>BATABE</t>
  </si>
  <si>
    <t>18/U/SHPSK/PB/61</t>
  </si>
  <si>
    <t>NINA</t>
  </si>
  <si>
    <t>KAKE</t>
  </si>
  <si>
    <t>18/U/SHPSK/PB/62</t>
  </si>
  <si>
    <t>TRACY</t>
  </si>
  <si>
    <t>PATRICIA</t>
  </si>
  <si>
    <t>KIBUULE</t>
  </si>
  <si>
    <t>18/U/SHPSK/PB/63</t>
  </si>
  <si>
    <t>KISAKYE</t>
  </si>
  <si>
    <t>18/U/SHPSK/PB/64</t>
  </si>
  <si>
    <t>RUTH</t>
  </si>
  <si>
    <t>DAPHINE</t>
  </si>
  <si>
    <t>LUNKUSE</t>
  </si>
  <si>
    <t>18/U/SHPSK/PB/65</t>
  </si>
  <si>
    <t>ANGEL</t>
  </si>
  <si>
    <t>ANDREA</t>
  </si>
  <si>
    <t>LUYIGA</t>
  </si>
  <si>
    <t>18/U/SHPSK/PB/66</t>
  </si>
  <si>
    <t>PAMELA</t>
  </si>
  <si>
    <t>MASABA</t>
  </si>
  <si>
    <t>18/U/SHPSK/PB/67</t>
  </si>
  <si>
    <t>HILDA</t>
  </si>
  <si>
    <t>VANESSA</t>
  </si>
  <si>
    <t>MASENDI</t>
  </si>
  <si>
    <t>18/U/SHPSK/PB/68</t>
  </si>
  <si>
    <t>FLAVIA</t>
  </si>
  <si>
    <t>BLESSINGS</t>
  </si>
  <si>
    <t>MIREMBE</t>
  </si>
  <si>
    <t>18/U/SHPSK/PB/69</t>
  </si>
  <si>
    <t>KHRISTINA</t>
  </si>
  <si>
    <t>VENUS</t>
  </si>
  <si>
    <t>MUKISA</t>
  </si>
  <si>
    <t>18/U/SHPSK/PB/70</t>
  </si>
  <si>
    <t>DAMIAN</t>
  </si>
  <si>
    <t>CABRINE</t>
  </si>
  <si>
    <t>MUTESI</t>
  </si>
  <si>
    <t>18/U/SHPSK/PB/71</t>
  </si>
  <si>
    <t>GRACE</t>
  </si>
  <si>
    <t>NABATEREGA</t>
  </si>
  <si>
    <t>18/U/SHPSK/PB/72</t>
  </si>
  <si>
    <t>PRISCA</t>
  </si>
  <si>
    <t>NABBANJA</t>
  </si>
  <si>
    <t>18/U/SHPSK/PB/73</t>
  </si>
  <si>
    <t>CONSTANCIA</t>
  </si>
  <si>
    <t>NABUUFU</t>
  </si>
  <si>
    <t>18/U/SHPSK/PB/74</t>
  </si>
  <si>
    <t>JOSEPHINE</t>
  </si>
  <si>
    <t>NADDUMBA</t>
  </si>
  <si>
    <t>18/U/SHPSK/PB/75</t>
  </si>
  <si>
    <t>JULIANNE</t>
  </si>
  <si>
    <t>DOREEN</t>
  </si>
  <si>
    <t>NAGAWA</t>
  </si>
  <si>
    <t>18/U/SHPSK/PB/76</t>
  </si>
  <si>
    <t>NORAH</t>
  </si>
  <si>
    <t>NAKABUNGO</t>
  </si>
  <si>
    <t>18/U/SHPSK/PB/77</t>
  </si>
  <si>
    <t>PONNIE</t>
  </si>
  <si>
    <t>NAKACHWA</t>
  </si>
  <si>
    <t>18/U/SHPSK/PB/78</t>
  </si>
  <si>
    <t>PAULINE</t>
  </si>
  <si>
    <t>NAKAWOOJWA</t>
  </si>
  <si>
    <t>18/U/SHPSK/PB/79</t>
  </si>
  <si>
    <t>DAPHINE KIRUMIR</t>
  </si>
  <si>
    <t>NAKAYIZA</t>
  </si>
  <si>
    <t>18/U/SHPSK/PB/80</t>
  </si>
  <si>
    <t>ANGELLA</t>
  </si>
  <si>
    <t>NAKIGOZI</t>
  </si>
  <si>
    <t>18/U/SHPSK/PB/81</t>
  </si>
  <si>
    <t>VIRGO</t>
  </si>
  <si>
    <t>NAKITENDE</t>
  </si>
  <si>
    <t>18/U/SHPSK/PB/82</t>
  </si>
  <si>
    <t>BETTY</t>
  </si>
  <si>
    <t>18/U/SHPSK/PB/83</t>
  </si>
  <si>
    <t>REBECCA</t>
  </si>
  <si>
    <t>NAKYEYUNE</t>
  </si>
  <si>
    <t>18/U/SHPSK/PB/84</t>
  </si>
  <si>
    <t>NOELINE</t>
  </si>
  <si>
    <t>STELLA</t>
  </si>
  <si>
    <t>NALUGAAJU</t>
  </si>
  <si>
    <t>18/U/SHPSK/PB/85</t>
  </si>
  <si>
    <t>LETICIA</t>
  </si>
  <si>
    <t>NALULE</t>
  </si>
  <si>
    <t>18/U/SHPSK/PB/86</t>
  </si>
  <si>
    <t>SONIA</t>
  </si>
  <si>
    <t>NAMAYANJA</t>
  </si>
  <si>
    <t>18/U/SHPSK/PB/87</t>
  </si>
  <si>
    <t>PAULYNE</t>
  </si>
  <si>
    <t>ASSUMPTA</t>
  </si>
  <si>
    <t>NAMBOOZE</t>
  </si>
  <si>
    <t>18/U/SHPSK/PB/88</t>
  </si>
  <si>
    <t>IMMACULATE</t>
  </si>
  <si>
    <t>NAMIGADDE</t>
  </si>
  <si>
    <t>18/U/SHPSK/PB/89</t>
  </si>
  <si>
    <t>NALIA</t>
  </si>
  <si>
    <t>NAMUGERWA</t>
  </si>
  <si>
    <t>18/U/SHPSK/PB/90</t>
  </si>
  <si>
    <t>NAMUGGA</t>
  </si>
  <si>
    <t>18/U/SHPSK/PB/91</t>
  </si>
  <si>
    <t>STECIA</t>
  </si>
  <si>
    <t>NAMULINDWA</t>
  </si>
  <si>
    <t>18/U/SHPSK/PB/92</t>
  </si>
  <si>
    <t>EVELINE</t>
  </si>
  <si>
    <t>NOELAH</t>
  </si>
  <si>
    <t>NAMULONDO</t>
  </si>
  <si>
    <t>18/U/SHPSK/PB/93</t>
  </si>
  <si>
    <t>SHANIA</t>
  </si>
  <si>
    <t>ADAMZ</t>
  </si>
  <si>
    <t>NAMUSOKE</t>
  </si>
  <si>
    <t>18/U/SHPSK/PB/94</t>
  </si>
  <si>
    <t>WHITNEY</t>
  </si>
  <si>
    <t>NAMUTEBI</t>
  </si>
  <si>
    <t>18/U/SHPSK/PB/95</t>
  </si>
  <si>
    <t>BRITINE</t>
  </si>
  <si>
    <t>DESIRE</t>
  </si>
  <si>
    <t>18/U/SHPSK/PB/96</t>
  </si>
  <si>
    <t>TENDO</t>
  </si>
  <si>
    <t>NAMUYABA</t>
  </si>
  <si>
    <t>18/U/SHPSK/PB/97</t>
  </si>
  <si>
    <t>NICOLE MAGDALEN</t>
  </si>
  <si>
    <t>NANNYONJO</t>
  </si>
  <si>
    <t>18/U/SHPSK/PB/98</t>
  </si>
  <si>
    <t>HANNAH</t>
  </si>
  <si>
    <t>SARAH</t>
  </si>
  <si>
    <t>NANTONGO</t>
  </si>
  <si>
    <t>18/U/SHPSK/PB/99</t>
  </si>
  <si>
    <t>KATRINAH</t>
  </si>
  <si>
    <t>18/U/SHPSK/PB/100</t>
  </si>
  <si>
    <t>CALPA</t>
  </si>
  <si>
    <t>NANYONDO</t>
  </si>
  <si>
    <t>18/U/SHPSK/PB/101</t>
  </si>
  <si>
    <t>TRISHA</t>
  </si>
  <si>
    <t>ANNET</t>
  </si>
  <si>
    <t>NANZIRI</t>
  </si>
  <si>
    <t>18/U/SHPSK/PB/102</t>
  </si>
  <si>
    <t>PATIENCE</t>
  </si>
  <si>
    <t>NATUKUNDA</t>
  </si>
  <si>
    <t>18/U/SHPSK/PB/103</t>
  </si>
  <si>
    <t>INGRID</t>
  </si>
  <si>
    <t>NAYIGA</t>
  </si>
  <si>
    <t>18/U/SHPSK/PB/104</t>
  </si>
  <si>
    <t>CHRISTINE</t>
  </si>
  <si>
    <t>NINKUSIIMA</t>
  </si>
  <si>
    <t>18/U/SHPSK/PB/105</t>
  </si>
  <si>
    <t>PIETA</t>
  </si>
  <si>
    <t>WILLIAMS</t>
  </si>
  <si>
    <t>SSALI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</si>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</sst>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R14" sqref="R1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64</v>
      </c>
    </row>
    <row r="3" spans="1:12" x14ac:dyDescent="0.3">
      <c r="A3" t="s">
        <v>21</v>
      </c>
      <c r="B3" t="s">
        <v>22</v>
      </c>
      <c r="D3" t="s">
        <v>23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60</v>
      </c>
    </row>
    <row r="4" spans="1:12" x14ac:dyDescent="0.3">
      <c r="A4" t="s">
        <v>24</v>
      </c>
      <c r="B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60</v>
      </c>
    </row>
    <row r="5" spans="1:12" x14ac:dyDescent="0.3">
      <c r="A5" t="s">
        <v>27</v>
      </c>
      <c r="B5" t="s">
        <v>28</v>
      </c>
      <c r="D5" t="s">
        <v>29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61</v>
      </c>
    </row>
    <row r="6" spans="1:12" x14ac:dyDescent="0.3">
      <c r="A6" t="s">
        <v>30</v>
      </c>
      <c r="B6" t="s">
        <v>31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61</v>
      </c>
    </row>
    <row r="7" spans="1:12" x14ac:dyDescent="0.3">
      <c r="A7" t="s">
        <v>34</v>
      </c>
      <c r="B7" t="s">
        <v>35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60</v>
      </c>
    </row>
    <row r="8" spans="1:12" x14ac:dyDescent="0.3">
      <c r="A8" t="s">
        <v>38</v>
      </c>
      <c r="B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69</v>
      </c>
    </row>
    <row r="9" spans="1:12" x14ac:dyDescent="0.3">
      <c r="A9" t="s">
        <v>41</v>
      </c>
      <c r="B9" t="s">
        <v>42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80</v>
      </c>
    </row>
    <row r="10" spans="1:12" x14ac:dyDescent="0.3">
      <c r="A10" t="s">
        <v>45</v>
      </c>
      <c r="B10" t="s">
        <v>46</v>
      </c>
      <c r="C10" t="s">
        <v>35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52</v>
      </c>
    </row>
    <row r="11" spans="1:12" x14ac:dyDescent="0.3">
      <c r="A11" t="s">
        <v>48</v>
      </c>
      <c r="B11" t="s">
        <v>49</v>
      </c>
      <c r="C11" t="s">
        <v>50</v>
      </c>
      <c r="D11" t="s">
        <v>51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66</v>
      </c>
    </row>
    <row r="12" spans="1:12" x14ac:dyDescent="0.3">
      <c r="A12" t="s">
        <v>52</v>
      </c>
      <c r="B12" t="s">
        <v>25</v>
      </c>
      <c r="C12" t="s">
        <v>50</v>
      </c>
      <c r="D12" t="s">
        <v>53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71</v>
      </c>
    </row>
    <row r="13" spans="1:12" x14ac:dyDescent="0.3">
      <c r="A13" t="s">
        <v>54</v>
      </c>
      <c r="B13" t="s">
        <v>55</v>
      </c>
      <c r="C13" t="s">
        <v>56</v>
      </c>
      <c r="D13" t="s">
        <v>57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64</v>
      </c>
    </row>
    <row r="14" spans="1:12" x14ac:dyDescent="0.3">
      <c r="A14" t="s">
        <v>58</v>
      </c>
      <c r="B14" t="s">
        <v>59</v>
      </c>
      <c r="C14" t="s">
        <v>60</v>
      </c>
      <c r="D14" t="s">
        <v>61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60</v>
      </c>
    </row>
    <row r="15" spans="1:12" x14ac:dyDescent="0.3">
      <c r="A15" t="s">
        <v>62</v>
      </c>
      <c r="B15" t="s">
        <v>32</v>
      </c>
      <c r="C15" t="s">
        <v>63</v>
      </c>
      <c r="D15" t="s">
        <v>64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64</v>
      </c>
    </row>
    <row r="16" spans="1:12" x14ac:dyDescent="0.3">
      <c r="A16" t="s">
        <v>65</v>
      </c>
      <c r="B16" t="s">
        <v>66</v>
      </c>
      <c r="C16" t="s">
        <v>67</v>
      </c>
      <c r="D16" t="s">
        <v>68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62</v>
      </c>
    </row>
    <row r="17" spans="1:12" x14ac:dyDescent="0.3">
      <c r="A17" t="s">
        <v>69</v>
      </c>
      <c r="B17" t="s">
        <v>70</v>
      </c>
      <c r="C17" t="s">
        <v>71</v>
      </c>
      <c r="D17" t="s">
        <v>72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77</v>
      </c>
    </row>
    <row r="18" spans="1:12" x14ac:dyDescent="0.3">
      <c r="A18" t="s">
        <v>73</v>
      </c>
      <c r="B18" t="s">
        <v>74</v>
      </c>
      <c r="C18" t="s">
        <v>75</v>
      </c>
      <c r="D18" t="s">
        <v>76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60</v>
      </c>
    </row>
    <row r="19" spans="1:12" x14ac:dyDescent="0.3">
      <c r="A19" t="s">
        <v>77</v>
      </c>
      <c r="B19" t="s">
        <v>78</v>
      </c>
      <c r="C19" t="s">
        <v>79</v>
      </c>
      <c r="D19" t="s">
        <v>80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70</v>
      </c>
    </row>
    <row r="20" spans="1:12" x14ac:dyDescent="0.3">
      <c r="A20" t="s">
        <v>81</v>
      </c>
      <c r="B20" t="s">
        <v>82</v>
      </c>
      <c r="D20" t="s">
        <v>83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46</v>
      </c>
    </row>
    <row r="21" spans="1:12" x14ac:dyDescent="0.3">
      <c r="A21" t="s">
        <v>84</v>
      </c>
      <c r="B21" t="s">
        <v>31</v>
      </c>
      <c r="C21" t="s">
        <v>85</v>
      </c>
      <c r="D21" t="s">
        <v>86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62</v>
      </c>
    </row>
    <row r="22" spans="1:12" x14ac:dyDescent="0.3">
      <c r="A22" t="s">
        <v>87</v>
      </c>
      <c r="B22" t="s">
        <v>88</v>
      </c>
      <c r="D22" t="s">
        <v>89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73</v>
      </c>
    </row>
    <row r="23" spans="1:12" x14ac:dyDescent="0.3">
      <c r="A23" t="s">
        <v>90</v>
      </c>
      <c r="B23" t="s">
        <v>91</v>
      </c>
      <c r="D23" t="s">
        <v>92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61</v>
      </c>
    </row>
    <row r="24" spans="1:12" x14ac:dyDescent="0.3">
      <c r="A24" t="s">
        <v>93</v>
      </c>
      <c r="B24" t="s">
        <v>94</v>
      </c>
      <c r="C24" t="s">
        <v>95</v>
      </c>
      <c r="D24" t="s">
        <v>96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44</v>
      </c>
    </row>
    <row r="25" spans="1:12" x14ac:dyDescent="0.3">
      <c r="A25" t="s">
        <v>97</v>
      </c>
      <c r="B25" t="s">
        <v>85</v>
      </c>
      <c r="C25" t="s">
        <v>98</v>
      </c>
      <c r="D25" t="s">
        <v>99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70</v>
      </c>
    </row>
    <row r="26" spans="1:12" x14ac:dyDescent="0.3">
      <c r="A26" t="s">
        <v>100</v>
      </c>
      <c r="B26" t="s">
        <v>85</v>
      </c>
      <c r="C26" t="s">
        <v>101</v>
      </c>
      <c r="D26" t="s">
        <v>102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64</v>
      </c>
    </row>
    <row r="27" spans="1:12" x14ac:dyDescent="0.3">
      <c r="A27" t="s">
        <v>103</v>
      </c>
      <c r="B27" t="s">
        <v>104</v>
      </c>
      <c r="D27" t="s">
        <v>105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50</v>
      </c>
    </row>
    <row r="28" spans="1:12" x14ac:dyDescent="0.3">
      <c r="A28" t="s">
        <v>106</v>
      </c>
      <c r="B28" t="s">
        <v>91</v>
      </c>
      <c r="C28" t="s">
        <v>107</v>
      </c>
      <c r="D28" t="s">
        <v>108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68</v>
      </c>
    </row>
    <row r="29" spans="1:12" x14ac:dyDescent="0.3">
      <c r="A29" t="s">
        <v>109</v>
      </c>
      <c r="B29" t="s">
        <v>79</v>
      </c>
      <c r="C29" t="s">
        <v>110</v>
      </c>
      <c r="D29" t="s">
        <v>111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70</v>
      </c>
    </row>
    <row r="30" spans="1:12" x14ac:dyDescent="0.3">
      <c r="A30" t="s">
        <v>112</v>
      </c>
      <c r="B30" t="s">
        <v>25</v>
      </c>
      <c r="C30" t="s">
        <v>113</v>
      </c>
      <c r="D30" t="s">
        <v>114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58</v>
      </c>
    </row>
    <row r="31" spans="1:12" x14ac:dyDescent="0.3">
      <c r="A31" t="s">
        <v>115</v>
      </c>
      <c r="B31" t="s">
        <v>116</v>
      </c>
      <c r="D31" t="s">
        <v>114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70</v>
      </c>
    </row>
    <row r="32" spans="1:12" x14ac:dyDescent="0.3">
      <c r="A32" t="s">
        <v>117</v>
      </c>
      <c r="B32" t="s">
        <v>118</v>
      </c>
      <c r="D32" t="s">
        <v>119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60</v>
      </c>
    </row>
    <row r="33" spans="1:12" x14ac:dyDescent="0.3">
      <c r="A33" t="s">
        <v>120</v>
      </c>
      <c r="B33" t="s">
        <v>121</v>
      </c>
      <c r="C33" t="s">
        <v>122</v>
      </c>
      <c r="D33" t="s">
        <v>123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65</v>
      </c>
    </row>
    <row r="34" spans="1:12" x14ac:dyDescent="0.3">
      <c r="A34" t="s">
        <v>124</v>
      </c>
      <c r="B34" t="s">
        <v>121</v>
      </c>
      <c r="C34" t="s">
        <v>125</v>
      </c>
      <c r="D34" t="s">
        <v>126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60</v>
      </c>
    </row>
    <row r="35" spans="1:12" x14ac:dyDescent="0.3">
      <c r="A35" t="s">
        <v>127</v>
      </c>
      <c r="B35" t="s">
        <v>128</v>
      </c>
      <c r="D35" t="s">
        <v>129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65</v>
      </c>
    </row>
    <row r="36" spans="1:12" x14ac:dyDescent="0.3">
      <c r="A36" t="s">
        <v>130</v>
      </c>
      <c r="B36" t="s">
        <v>131</v>
      </c>
      <c r="C36" t="s">
        <v>132</v>
      </c>
      <c r="D36" t="s">
        <v>133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80</v>
      </c>
    </row>
    <row r="37" spans="1:12" x14ac:dyDescent="0.3">
      <c r="A37" t="s">
        <v>134</v>
      </c>
      <c r="B37" t="s">
        <v>135</v>
      </c>
      <c r="D37" t="s">
        <v>136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60</v>
      </c>
    </row>
    <row r="38" spans="1:12" x14ac:dyDescent="0.3">
      <c r="A38" t="s">
        <v>137</v>
      </c>
      <c r="B38" t="s">
        <v>138</v>
      </c>
      <c r="D38" t="s">
        <v>139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63</v>
      </c>
    </row>
    <row r="39" spans="1:12" x14ac:dyDescent="0.3">
      <c r="A39" t="s">
        <v>140</v>
      </c>
      <c r="B39" t="s">
        <v>25</v>
      </c>
      <c r="C39" t="s">
        <v>135</v>
      </c>
      <c r="D39" t="s">
        <v>141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62</v>
      </c>
    </row>
    <row r="40" spans="1:12" x14ac:dyDescent="0.3">
      <c r="A40" t="s">
        <v>142</v>
      </c>
      <c r="B40" t="s">
        <v>91</v>
      </c>
      <c r="C40" t="s">
        <v>143</v>
      </c>
      <c r="D40" t="s">
        <v>144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60</v>
      </c>
    </row>
    <row r="41" spans="1:12" x14ac:dyDescent="0.3">
      <c r="A41" t="s">
        <v>145</v>
      </c>
      <c r="B41" t="s">
        <v>146</v>
      </c>
      <c r="C41" t="s">
        <v>147</v>
      </c>
      <c r="D41" t="s">
        <v>148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60</v>
      </c>
    </row>
    <row r="42" spans="1:12" x14ac:dyDescent="0.3">
      <c r="A42" t="s">
        <v>149</v>
      </c>
      <c r="B42" t="s">
        <v>150</v>
      </c>
      <c r="C42" t="s">
        <v>151</v>
      </c>
      <c r="D42" t="s">
        <v>152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65</v>
      </c>
    </row>
    <row r="43" spans="1:12" x14ac:dyDescent="0.3">
      <c r="A43" t="s">
        <v>153</v>
      </c>
      <c r="B43" t="s">
        <v>25</v>
      </c>
      <c r="C43" t="s">
        <v>154</v>
      </c>
      <c r="D43" t="s">
        <v>155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68</v>
      </c>
    </row>
    <row r="44" spans="1:12" x14ac:dyDescent="0.3">
      <c r="A44" t="s">
        <v>156</v>
      </c>
      <c r="B44" t="s">
        <v>157</v>
      </c>
      <c r="C44" t="s">
        <v>158</v>
      </c>
      <c r="D44" t="s">
        <v>155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70</v>
      </c>
    </row>
    <row r="45" spans="1:12" x14ac:dyDescent="0.3">
      <c r="A45" t="s">
        <v>159</v>
      </c>
      <c r="B45" t="s">
        <v>160</v>
      </c>
      <c r="C45" t="s">
        <v>118</v>
      </c>
      <c r="D45" t="s">
        <v>161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50</v>
      </c>
    </row>
    <row r="46" spans="1:12" x14ac:dyDescent="0.3">
      <c r="A46" t="s">
        <v>162</v>
      </c>
      <c r="B46" t="s">
        <v>25</v>
      </c>
      <c r="C46" t="s">
        <v>163</v>
      </c>
      <c r="D46" t="s">
        <v>164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70</v>
      </c>
    </row>
    <row r="47" spans="1:12" x14ac:dyDescent="0.3">
      <c r="A47" t="s">
        <v>165</v>
      </c>
      <c r="B47" t="s">
        <v>166</v>
      </c>
      <c r="C47" t="s">
        <v>167</v>
      </c>
      <c r="D47" t="s">
        <v>168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60</v>
      </c>
    </row>
    <row r="48" spans="1:12" x14ac:dyDescent="0.3">
      <c r="A48" t="s">
        <v>169</v>
      </c>
      <c r="B48" t="s">
        <v>170</v>
      </c>
      <c r="D48" t="s">
        <v>168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67</v>
      </c>
    </row>
    <row r="49" spans="1:12" x14ac:dyDescent="0.3">
      <c r="A49" t="s">
        <v>171</v>
      </c>
      <c r="B49" t="s">
        <v>25</v>
      </c>
      <c r="C49" t="s">
        <v>172</v>
      </c>
      <c r="D49" t="s">
        <v>173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61</v>
      </c>
    </row>
    <row r="50" spans="1:12" x14ac:dyDescent="0.3">
      <c r="A50" t="s">
        <v>174</v>
      </c>
      <c r="B50" t="s">
        <v>175</v>
      </c>
      <c r="C50" t="s">
        <v>176</v>
      </c>
      <c r="D50" t="s">
        <v>177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70</v>
      </c>
    </row>
    <row r="51" spans="1:12" x14ac:dyDescent="0.3">
      <c r="A51" t="s">
        <v>178</v>
      </c>
      <c r="B51" t="s">
        <v>179</v>
      </c>
      <c r="D51" t="s">
        <v>180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70</v>
      </c>
    </row>
    <row r="52" spans="1:12" x14ac:dyDescent="0.3">
      <c r="A52" t="s">
        <v>181</v>
      </c>
      <c r="B52" t="s">
        <v>182</v>
      </c>
      <c r="D52" t="s">
        <v>183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64</v>
      </c>
    </row>
    <row r="53" spans="1:12" x14ac:dyDescent="0.3">
      <c r="A53" t="s">
        <v>184</v>
      </c>
      <c r="B53" t="s">
        <v>185</v>
      </c>
      <c r="D53" t="s">
        <v>186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52</v>
      </c>
    </row>
    <row r="54" spans="1:12" x14ac:dyDescent="0.3">
      <c r="A54" t="s">
        <v>187</v>
      </c>
      <c r="B54" t="s">
        <v>188</v>
      </c>
      <c r="C54" t="s">
        <v>189</v>
      </c>
      <c r="D54" t="s">
        <v>190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K54" t="s">
        <v>20</v>
      </c>
      <c r="L54">
        <v>61</v>
      </c>
    </row>
  </sheetData>
  <dataValidations count="6">
    <dataValidation type="list" sqref="E2:E54">
      <formula1>"PRIMARY 7,PRIMARY 1,PRIMARY 2,PRIMARY 3,PRIMARY 4,PRIMARY 5,PRIMARY 6"</formula1>
    </dataValidation>
    <dataValidation type="list" sqref="F2:F54">
      <formula1>"P1-E,P4-E,P4-W,P5-E,P5-W,P3-W,P1-W,P3-E,P2-E,P2-W,P7-E,P7-W,P6-E,P6-W"</formula1>
    </dataValidation>
    <dataValidation type="list" sqref="G2:G54">
      <formula1>"Term 1,Term 2,Term 3"</formula1>
    </dataValidation>
    <dataValidation type="list" sqref="H2:H54">
      <formula1>"BOT ,Set 2 MOT,EOT,Week 1 Assessment,Week 2 Assessment,SET 4,SET 3,SET 5,Set 6,SET 7,SET 8,MOT 9,MOT 10,SET 11,SET 12,SET 13,SET 14"</formula1>
    </dataValidation>
    <dataValidation type="list" sqref="I2:I54">
      <formula1>"2025,2026"</formula1>
    </dataValidation>
    <dataValidation type="list" sqref="K2:K54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191</v>
      </c>
      <c r="B1" t="s">
        <v>192</v>
      </c>
      <c r="C1" t="s">
        <v>193</v>
      </c>
      <c r="D1" t="s">
        <v>194</v>
      </c>
      <c r="E1" t="s">
        <v>195</v>
      </c>
      <c r="F1" t="s">
        <v>196</v>
      </c>
    </row>
    <row r="2" spans="1:6" x14ac:dyDescent="0.3">
      <c r="A2" t="s">
        <v>197</v>
      </c>
      <c r="B2" t="s">
        <v>198</v>
      </c>
      <c r="C2" t="s">
        <v>199</v>
      </c>
      <c r="D2" t="s">
        <v>200</v>
      </c>
      <c r="E2" t="s">
        <v>201</v>
      </c>
      <c r="F2" t="s">
        <v>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2025-07-01T12:57:14Z</dcterms:created>
  <dcterms:modified xsi:type="dcterms:W3CDTF">2025-07-02T17:13:42Z</dcterms:modified>
</cp:coreProperties>
</file>