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P3 -20250617T031610Z-1-001\P3\"/>
    </mc:Choice>
  </mc:AlternateContent>
  <xr:revisionPtr revIDLastSave="0" documentId="13_ncr:1_{DFECF167-AB86-4487-B3FF-2FD310614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xwtIkDwYrfA0S1ELh8YcoxeS3XM7mXHRKFtMx2dG3EA="/>
    </ext>
  </extLst>
</workbook>
</file>

<file path=xl/sharedStrings.xml><?xml version="1.0" encoding="utf-8"?>
<sst xmlns="http://schemas.openxmlformats.org/spreadsheetml/2006/main" count="514" uniqueCount="215">
  <si>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</si>
  <si>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</si>
  <si>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</si>
  <si>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</si>
  <si>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</si>
  <si>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</si>
  <si>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</si>
  <si>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</si>
  <si>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</si>
  <si>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</si>
  <si>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</si>
  <si>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</si>
  <si>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23/U/SHPSK/PB/11</t>
  </si>
  <si>
    <t>NAAVA</t>
  </si>
  <si>
    <t>EMMANUELA</t>
  </si>
  <si>
    <t>KUSIIMA</t>
  </si>
  <si>
    <t>PRIMARY 3</t>
  </si>
  <si>
    <t>P3-E</t>
  </si>
  <si>
    <t>Term 2</t>
  </si>
  <si>
    <t>BOT</t>
  </si>
  <si>
    <t>ENGLISH</t>
  </si>
  <si>
    <t>23/U/SHPSK/PB/5</t>
  </si>
  <si>
    <t>MAIRA</t>
  </si>
  <si>
    <t>ASSUMPTA</t>
  </si>
  <si>
    <t>KAMIKAZI</t>
  </si>
  <si>
    <t>23/U/SHPSK/PB/28</t>
  </si>
  <si>
    <t>JULIAN</t>
  </si>
  <si>
    <t>MELISA</t>
  </si>
  <si>
    <t>NAKASOMA</t>
  </si>
  <si>
    <t>23/U/SHPSK/PB/50</t>
  </si>
  <si>
    <t>PRINCESS GRACE</t>
  </si>
  <si>
    <t>NASSANGA</t>
  </si>
  <si>
    <t>23/U/SHPSK/PB/42</t>
  </si>
  <si>
    <t>MARIA</t>
  </si>
  <si>
    <t>PETRONELLA</t>
  </si>
  <si>
    <t>NAMULINDWA</t>
  </si>
  <si>
    <t>23/U/SHPSK/PB/6</t>
  </si>
  <si>
    <t>ARGATHA</t>
  </si>
  <si>
    <t>TUMUSIIME</t>
  </si>
  <si>
    <t>KANYIKE</t>
  </si>
  <si>
    <t>23/U/SHPSK/PB/57</t>
  </si>
  <si>
    <t>PAULINE</t>
  </si>
  <si>
    <t>KAGOMA</t>
  </si>
  <si>
    <t>TUSIIME</t>
  </si>
  <si>
    <t>23/U/SHPSK/PB/48</t>
  </si>
  <si>
    <t>ANGEL</t>
  </si>
  <si>
    <t>NANTALE</t>
  </si>
  <si>
    <t>23/U/SHPSK/PB/20</t>
  </si>
  <si>
    <t>MALAIKA</t>
  </si>
  <si>
    <t>ELIZABETH</t>
  </si>
  <si>
    <t>NAJJITA</t>
  </si>
  <si>
    <t>23/U/SHPSK/PB/41</t>
  </si>
  <si>
    <t>MARTHA</t>
  </si>
  <si>
    <t>GRACE</t>
  </si>
  <si>
    <t>NAMULI</t>
  </si>
  <si>
    <t>23/U/SHPSK/PB/25</t>
  </si>
  <si>
    <t>LILLIAN</t>
  </si>
  <si>
    <t>MULEKE</t>
  </si>
  <si>
    <t>NAKAKEETO</t>
  </si>
  <si>
    <t>23/U/SHPSK/PB/18</t>
  </si>
  <si>
    <t>EDITH</t>
  </si>
  <si>
    <t>CHLOE</t>
  </si>
  <si>
    <t>NADDAMBA</t>
  </si>
  <si>
    <t>23/U/SHPSK/PB/35</t>
  </si>
  <si>
    <t>NAMAYEGA</t>
  </si>
  <si>
    <t>23/U/SHPSK/PB/26</t>
  </si>
  <si>
    <t>FRANC</t>
  </si>
  <si>
    <t>NAKALYANGO</t>
  </si>
  <si>
    <t>23/U/SHPSK/PB/38</t>
  </si>
  <si>
    <t>FAITH</t>
  </si>
  <si>
    <t>CLEMENTINE</t>
  </si>
  <si>
    <t>NAMEYI</t>
  </si>
  <si>
    <t>23/U/SHPSK/PB/54</t>
  </si>
  <si>
    <t>UMUTONI</t>
  </si>
  <si>
    <t>RINAH</t>
  </si>
  <si>
    <t>NDUNGUTSE</t>
  </si>
  <si>
    <t>23/U/SHPSK/PB/19</t>
  </si>
  <si>
    <t>PRAISE</t>
  </si>
  <si>
    <t>NAGAWA</t>
  </si>
  <si>
    <t>23/U/SHPSK/PB/33</t>
  </si>
  <si>
    <t>KATRINA</t>
  </si>
  <si>
    <t>NAKIWALA</t>
  </si>
  <si>
    <t>23/U/SHPSK/PB/45</t>
  </si>
  <si>
    <t>JOSEPHINE</t>
  </si>
  <si>
    <t>NANDAWULA</t>
  </si>
  <si>
    <t>23/U/SHPSK/PB/22</t>
  </si>
  <si>
    <t>MOUREEN</t>
  </si>
  <si>
    <t>MOMO</t>
  </si>
  <si>
    <t>NAKABIITO</t>
  </si>
  <si>
    <t>23/U/SHPSK/PB/9</t>
  </si>
  <si>
    <t>MARTINAH</t>
  </si>
  <si>
    <t>KISAKYE</t>
  </si>
  <si>
    <t>23/U/SHPSK/PB/47</t>
  </si>
  <si>
    <t>ANGELLA</t>
  </si>
  <si>
    <t>NANNYONGA</t>
  </si>
  <si>
    <t>23/U/SHPSK/PB/39</t>
  </si>
  <si>
    <t>NAMPEERA</t>
  </si>
  <si>
    <t>23/U/SHPSK/PB/2</t>
  </si>
  <si>
    <t>ALINDA</t>
  </si>
  <si>
    <t>23/U/SHPSK/PB/34</t>
  </si>
  <si>
    <t>FELISTA</t>
  </si>
  <si>
    <t>NALWANGA</t>
  </si>
  <si>
    <t>23/U/SHPSK/PB/27</t>
  </si>
  <si>
    <t>ANISET</t>
  </si>
  <si>
    <t>NAKAMANYA</t>
  </si>
  <si>
    <t>23/U/SHPSK/PB/12</t>
  </si>
  <si>
    <t>RAPHEAL</t>
  </si>
  <si>
    <t>CATHY</t>
  </si>
  <si>
    <t>LUNKUSE</t>
  </si>
  <si>
    <t>23/U/SHPSK/PB/53</t>
  </si>
  <si>
    <t>JULIET</t>
  </si>
  <si>
    <t>NDAGIRE</t>
  </si>
  <si>
    <t>23/U/SHPSK/PB/44</t>
  </si>
  <si>
    <t>DAIZY</t>
  </si>
  <si>
    <t>NAMYALO</t>
  </si>
  <si>
    <t>23/U/SHPSK/PB/52</t>
  </si>
  <si>
    <t>NABAGEREKA</t>
  </si>
  <si>
    <t>INVIOLATA</t>
  </si>
  <si>
    <t>NASSUUNA</t>
  </si>
  <si>
    <t>23/U/SHPSK/PB/37</t>
  </si>
  <si>
    <t>ANTONIA</t>
  </si>
  <si>
    <t>NAMBI</t>
  </si>
  <si>
    <t>23/U/SHPSK/PB/13</t>
  </si>
  <si>
    <t>VICTORIA</t>
  </si>
  <si>
    <t>MELANIE</t>
  </si>
  <si>
    <t>LUZIGE</t>
  </si>
  <si>
    <t>23/U/SHPSK/PB/14</t>
  </si>
  <si>
    <t>THERESA</t>
  </si>
  <si>
    <t>MUGABI</t>
  </si>
  <si>
    <t>23/U/SHPSK/PB/30</t>
  </si>
  <si>
    <t>JANE</t>
  </si>
  <si>
    <t>FRANCIS</t>
  </si>
  <si>
    <t>NAKAZIBWE</t>
  </si>
  <si>
    <t>23/U/SHPSK/PB/15</t>
  </si>
  <si>
    <t>FELISTER</t>
  </si>
  <si>
    <t>MARCELINA</t>
  </si>
  <si>
    <t>MUKASA</t>
  </si>
  <si>
    <t>23/U/SHPSK/PB/4</t>
  </si>
  <si>
    <t>MYRAH</t>
  </si>
  <si>
    <t>BABIRYE</t>
  </si>
  <si>
    <t>23/U/SHPSK/PB/10</t>
  </si>
  <si>
    <t>RAFAELA</t>
  </si>
  <si>
    <t>KIZITO</t>
  </si>
  <si>
    <t>23/U/SHPSK/PB/56</t>
  </si>
  <si>
    <t>HARRIS</t>
  </si>
  <si>
    <t>NSEREKO</t>
  </si>
  <si>
    <t>23/U/SHPSK/PB/43</t>
  </si>
  <si>
    <t>SSANYU</t>
  </si>
  <si>
    <t>NAMUWONGE</t>
  </si>
  <si>
    <t>23/U/SHPSK/PB/29</t>
  </si>
  <si>
    <t>ULIKA</t>
  </si>
  <si>
    <t>NAKAWEESI</t>
  </si>
  <si>
    <t>23/U/SHPSK/PB/24</t>
  </si>
  <si>
    <t>JUDE</t>
  </si>
  <si>
    <t>NAKAJUGO</t>
  </si>
  <si>
    <t>23/U/SHPSK/PB/1</t>
  </si>
  <si>
    <t>AUDREY</t>
  </si>
  <si>
    <t>LAURA</t>
  </si>
  <si>
    <t>ACHOLA</t>
  </si>
  <si>
    <t>23/U/SHPSK/PB/55</t>
  </si>
  <si>
    <t>AMORA</t>
  </si>
  <si>
    <t>ABIGAIL</t>
  </si>
  <si>
    <t>NINSIIMA</t>
  </si>
  <si>
    <t>23/U/SHPSK/PB/49</t>
  </si>
  <si>
    <t>ANTONNETI</t>
  </si>
  <si>
    <t>23/U/SHPSK/PB/32</t>
  </si>
  <si>
    <t>JOSELYN</t>
  </si>
  <si>
    <t>BRENDA</t>
  </si>
  <si>
    <t>NAKITENDE</t>
  </si>
  <si>
    <t>23/U/SHPSK/PB/17</t>
  </si>
  <si>
    <t>RIHANNA</t>
  </si>
  <si>
    <t>NABACHWA</t>
  </si>
  <si>
    <t>23/U/SHPSK/PB/16</t>
  </si>
  <si>
    <t>MULUNGI</t>
  </si>
  <si>
    <t>23/U/SHPSK/PB/40</t>
  </si>
  <si>
    <t>IMMMACULATE</t>
  </si>
  <si>
    <t>NAMUJJUZI</t>
  </si>
  <si>
    <t>23/U/SHPSK/PB/3</t>
  </si>
  <si>
    <t>NATASHA</t>
  </si>
  <si>
    <t>ASIIMWE</t>
  </si>
  <si>
    <t>23/U/SHPSK/PB/8</t>
  </si>
  <si>
    <t>KEINENGOMA</t>
  </si>
  <si>
    <t>23/U/SHPSK/PB/46</t>
  </si>
  <si>
    <t>CHRISTINE</t>
  </si>
  <si>
    <t>NANKINGA</t>
  </si>
  <si>
    <t>23/U/SHPSK/PB/21</t>
  </si>
  <si>
    <t>ESTHER</t>
  </si>
  <si>
    <t>NAKAALO</t>
  </si>
  <si>
    <t>23/U/SHPSK/PB/7</t>
  </si>
  <si>
    <t>ROSE</t>
  </si>
  <si>
    <t>KATYA</t>
  </si>
  <si>
    <t>23/U/SHPSK/PB/23</t>
  </si>
  <si>
    <t>RESTY</t>
  </si>
  <si>
    <t>NAKAJJA</t>
  </si>
  <si>
    <t>23/U/SHPSK/PB/51</t>
  </si>
  <si>
    <t>CYRA</t>
  </si>
  <si>
    <t>23/U/SHPSK/PB/36</t>
  </si>
  <si>
    <t>ANN</t>
  </si>
  <si>
    <t>NAMAZZI</t>
  </si>
  <si>
    <t>23/U/SHPSK/PB/114</t>
  </si>
  <si>
    <t>CYNTHIA</t>
  </si>
  <si>
    <t>SSEMBAJJA</t>
  </si>
  <si>
    <t>P3-W</t>
  </si>
  <si>
    <t>2025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</si>
  <si>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</si>
  <si>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</si>
  <si>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</si>
  <si>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</si>
  <si>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</si>
  <si>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</si>
  <si>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</si>
  <si>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</si>
  <si>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BOT, Midterm Exam, EOT, Week 1 Assessment, Week 2 Assessment</t>
  </si>
  <si>
    <t>Term 1, Term 2, Term 3</t>
  </si>
  <si>
    <t>MATHEMATICS, ENGLISH, SEWING, BAKING, SOCIAL STUDIES, R.E, LITERACY 1A, PHYSICAL EDUCATION, ART AND DESIGN, MUSIC, LITERACY 1B, READING, COMPUTER, LIBRARY, SCOUTING, LUGANDA, 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</si>
</sst>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K62" sqref="K62"/>
    </sheetView>
  </sheetViews>
  <sheetFormatPr defaultColWidth="14.44140625" defaultRowHeight="15" customHeight="1" x14ac:dyDescent="0.3"/>
  <cols>
    <col min="1" max="1" width="13.44140625" customWidth="1"/>
    <col min="2" max="6" width="8.6640625" customWidth="1"/>
    <col min="7" max="7" width="13.109375" customWidth="1"/>
    <col min="8" max="2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2025</v>
      </c>
      <c r="J2" s="1"/>
      <c r="K2" s="1" t="s">
        <v>20</v>
      </c>
      <c r="L2" s="2">
        <v>93</v>
      </c>
    </row>
    <row r="3" spans="1:12" ht="14.25" customHeight="1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2025</v>
      </c>
      <c r="J3" s="1"/>
      <c r="K3" s="1" t="s">
        <v>20</v>
      </c>
      <c r="L3" s="2">
        <v>96</v>
      </c>
    </row>
    <row r="4" spans="1:12" ht="14.25" customHeight="1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2025</v>
      </c>
      <c r="J4" s="1"/>
      <c r="K4" s="1" t="s">
        <v>20</v>
      </c>
      <c r="L4" s="2">
        <v>96</v>
      </c>
    </row>
    <row r="5" spans="1:12" ht="14.25" customHeight="1" x14ac:dyDescent="0.3">
      <c r="A5" s="1" t="s">
        <v>29</v>
      </c>
      <c r="B5" s="1" t="s">
        <v>30</v>
      </c>
      <c r="C5" s="1"/>
      <c r="D5" s="1" t="s">
        <v>31</v>
      </c>
      <c r="E5" s="1" t="s">
        <v>16</v>
      </c>
      <c r="F5" s="1" t="s">
        <v>17</v>
      </c>
      <c r="G5" s="1" t="s">
        <v>18</v>
      </c>
      <c r="H5" s="1" t="s">
        <v>19</v>
      </c>
      <c r="I5" s="1">
        <v>2025</v>
      </c>
      <c r="J5" s="1"/>
      <c r="K5" s="1" t="s">
        <v>20</v>
      </c>
      <c r="L5" s="2">
        <v>94</v>
      </c>
    </row>
    <row r="6" spans="1:12" ht="14.25" customHeight="1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16</v>
      </c>
      <c r="F6" s="1" t="s">
        <v>17</v>
      </c>
      <c r="G6" s="1" t="s">
        <v>18</v>
      </c>
      <c r="H6" s="1" t="s">
        <v>19</v>
      </c>
      <c r="I6" s="1">
        <v>2025</v>
      </c>
      <c r="J6" s="1"/>
      <c r="K6" s="1" t="s">
        <v>20</v>
      </c>
      <c r="L6" s="2">
        <v>92</v>
      </c>
    </row>
    <row r="7" spans="1:12" ht="14.25" customHeight="1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16</v>
      </c>
      <c r="F7" s="1" t="s">
        <v>17</v>
      </c>
      <c r="G7" s="1" t="s">
        <v>18</v>
      </c>
      <c r="H7" s="1" t="s">
        <v>19</v>
      </c>
      <c r="I7" s="1">
        <v>2025</v>
      </c>
      <c r="J7" s="1"/>
      <c r="K7" s="1" t="s">
        <v>20</v>
      </c>
      <c r="L7" s="2">
        <v>90</v>
      </c>
    </row>
    <row r="8" spans="1:12" ht="14.25" customHeight="1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2025</v>
      </c>
      <c r="J8" s="1"/>
      <c r="K8" s="1" t="s">
        <v>20</v>
      </c>
      <c r="L8" s="2">
        <v>93</v>
      </c>
    </row>
    <row r="9" spans="1:12" ht="14.25" customHeight="1" x14ac:dyDescent="0.3">
      <c r="A9" s="1" t="s">
        <v>44</v>
      </c>
      <c r="B9" s="1" t="s">
        <v>45</v>
      </c>
      <c r="C9" s="1"/>
      <c r="D9" s="1" t="s">
        <v>46</v>
      </c>
      <c r="E9" s="1" t="s">
        <v>16</v>
      </c>
      <c r="F9" s="1" t="s">
        <v>17</v>
      </c>
      <c r="G9" s="1" t="s">
        <v>18</v>
      </c>
      <c r="H9" s="1" t="s">
        <v>19</v>
      </c>
      <c r="I9" s="1">
        <v>2025</v>
      </c>
      <c r="J9" s="1"/>
      <c r="K9" s="1" t="s">
        <v>20</v>
      </c>
      <c r="L9" s="2">
        <v>93</v>
      </c>
    </row>
    <row r="10" spans="1:12" ht="14.25" customHeight="1" x14ac:dyDescent="0.3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2025</v>
      </c>
      <c r="J10" s="1"/>
      <c r="K10" s="1" t="s">
        <v>20</v>
      </c>
      <c r="L10" s="2">
        <v>91</v>
      </c>
    </row>
    <row r="11" spans="1:12" ht="14.25" customHeight="1" x14ac:dyDescent="0.3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16</v>
      </c>
      <c r="F11" s="1" t="s">
        <v>17</v>
      </c>
      <c r="G11" s="1" t="s">
        <v>18</v>
      </c>
      <c r="H11" s="1" t="s">
        <v>19</v>
      </c>
      <c r="I11" s="1">
        <v>2025</v>
      </c>
      <c r="J11" s="1"/>
      <c r="K11" s="1" t="s">
        <v>20</v>
      </c>
      <c r="L11" s="2">
        <v>89</v>
      </c>
    </row>
    <row r="12" spans="1:12" ht="14.25" customHeight="1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16</v>
      </c>
      <c r="F12" s="1" t="s">
        <v>17</v>
      </c>
      <c r="G12" s="1" t="s">
        <v>18</v>
      </c>
      <c r="H12" s="1" t="s">
        <v>19</v>
      </c>
      <c r="I12" s="1">
        <v>2025</v>
      </c>
      <c r="J12" s="1"/>
      <c r="K12" s="1" t="s">
        <v>20</v>
      </c>
      <c r="L12" s="2">
        <v>88</v>
      </c>
    </row>
    <row r="13" spans="1:12" ht="14.25" customHeight="1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16</v>
      </c>
      <c r="F13" s="1" t="s">
        <v>17</v>
      </c>
      <c r="G13" s="1" t="s">
        <v>18</v>
      </c>
      <c r="H13" s="1" t="s">
        <v>19</v>
      </c>
      <c r="I13" s="1">
        <v>2025</v>
      </c>
      <c r="J13" s="1"/>
      <c r="K13" s="1" t="s">
        <v>20</v>
      </c>
      <c r="L13" s="2">
        <v>95</v>
      </c>
    </row>
    <row r="14" spans="1:12" ht="14.25" customHeight="1" x14ac:dyDescent="0.3">
      <c r="A14" s="1" t="s">
        <v>63</v>
      </c>
      <c r="B14" s="1" t="s">
        <v>34</v>
      </c>
      <c r="C14" s="1"/>
      <c r="D14" s="1" t="s">
        <v>64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2025</v>
      </c>
      <c r="J14" s="1"/>
      <c r="K14" s="1" t="s">
        <v>20</v>
      </c>
      <c r="L14" s="2">
        <v>89</v>
      </c>
    </row>
    <row r="15" spans="1:12" ht="14.25" customHeight="1" x14ac:dyDescent="0.3">
      <c r="A15" s="1" t="s">
        <v>65</v>
      </c>
      <c r="B15" s="1" t="s">
        <v>33</v>
      </c>
      <c r="C15" s="1" t="s">
        <v>66</v>
      </c>
      <c r="D15" s="1" t="s">
        <v>67</v>
      </c>
      <c r="E15" s="1" t="s">
        <v>16</v>
      </c>
      <c r="F15" s="1" t="s">
        <v>17</v>
      </c>
      <c r="G15" s="1" t="s">
        <v>18</v>
      </c>
      <c r="H15" s="1" t="s">
        <v>19</v>
      </c>
      <c r="I15" s="1">
        <v>2025</v>
      </c>
      <c r="J15" s="1"/>
      <c r="K15" s="1" t="s">
        <v>20</v>
      </c>
      <c r="L15" s="2">
        <v>91</v>
      </c>
    </row>
    <row r="16" spans="1:12" ht="14.25" customHeight="1" x14ac:dyDescent="0.3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16</v>
      </c>
      <c r="F16" s="1" t="s">
        <v>17</v>
      </c>
      <c r="G16" s="1" t="s">
        <v>18</v>
      </c>
      <c r="H16" s="1" t="s">
        <v>19</v>
      </c>
      <c r="I16" s="1">
        <v>2025</v>
      </c>
      <c r="J16" s="1"/>
      <c r="K16" s="1" t="s">
        <v>20</v>
      </c>
      <c r="L16" s="2">
        <v>93</v>
      </c>
    </row>
    <row r="17" spans="1:12" ht="14.25" customHeight="1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16</v>
      </c>
      <c r="F17" s="1" t="s">
        <v>17</v>
      </c>
      <c r="G17" s="1" t="s">
        <v>18</v>
      </c>
      <c r="H17" s="1" t="s">
        <v>19</v>
      </c>
      <c r="I17" s="1">
        <v>2025</v>
      </c>
      <c r="J17" s="1"/>
      <c r="K17" s="1" t="s">
        <v>20</v>
      </c>
      <c r="L17" s="2">
        <v>89</v>
      </c>
    </row>
    <row r="18" spans="1:12" ht="14.25" customHeight="1" x14ac:dyDescent="0.3">
      <c r="A18" s="1" t="s">
        <v>76</v>
      </c>
      <c r="B18" s="1" t="s">
        <v>77</v>
      </c>
      <c r="C18" s="1"/>
      <c r="D18" s="1" t="s">
        <v>78</v>
      </c>
      <c r="E18" s="1" t="s">
        <v>16</v>
      </c>
      <c r="F18" s="1" t="s">
        <v>17</v>
      </c>
      <c r="G18" s="1" t="s">
        <v>18</v>
      </c>
      <c r="H18" s="1" t="s">
        <v>19</v>
      </c>
      <c r="I18" s="1">
        <v>2025</v>
      </c>
      <c r="J18" s="1"/>
      <c r="K18" s="1" t="s">
        <v>20</v>
      </c>
      <c r="L18" s="2">
        <v>91</v>
      </c>
    </row>
    <row r="19" spans="1:12" ht="14.25" customHeight="1" x14ac:dyDescent="0.3">
      <c r="A19" s="1" t="s">
        <v>79</v>
      </c>
      <c r="B19" s="1" t="s">
        <v>80</v>
      </c>
      <c r="C19" s="1"/>
      <c r="D19" s="1" t="s">
        <v>81</v>
      </c>
      <c r="E19" s="1" t="s">
        <v>16</v>
      </c>
      <c r="F19" s="1" t="s">
        <v>17</v>
      </c>
      <c r="G19" s="1" t="s">
        <v>18</v>
      </c>
      <c r="H19" s="1" t="s">
        <v>19</v>
      </c>
      <c r="I19" s="1">
        <v>2025</v>
      </c>
      <c r="J19" s="1"/>
      <c r="K19" s="1" t="s">
        <v>20</v>
      </c>
      <c r="L19" s="2">
        <v>84</v>
      </c>
    </row>
    <row r="20" spans="1:12" ht="14.25" customHeight="1" x14ac:dyDescent="0.3">
      <c r="A20" s="1" t="s">
        <v>82</v>
      </c>
      <c r="B20" s="1" t="s">
        <v>83</v>
      </c>
      <c r="C20" s="1"/>
      <c r="D20" s="1" t="s">
        <v>84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2025</v>
      </c>
      <c r="J20" s="1"/>
      <c r="K20" s="1" t="s">
        <v>20</v>
      </c>
      <c r="L20" s="2">
        <v>95</v>
      </c>
    </row>
    <row r="21" spans="1:12" ht="14.25" customHeight="1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16</v>
      </c>
      <c r="F21" s="1" t="s">
        <v>17</v>
      </c>
      <c r="G21" s="1" t="s">
        <v>18</v>
      </c>
      <c r="H21" s="1" t="s">
        <v>19</v>
      </c>
      <c r="I21" s="1">
        <v>2025</v>
      </c>
      <c r="J21" s="1"/>
      <c r="K21" s="1" t="s">
        <v>20</v>
      </c>
      <c r="L21" s="2">
        <v>91</v>
      </c>
    </row>
    <row r="22" spans="1:12" ht="14.25" customHeight="1" x14ac:dyDescent="0.3">
      <c r="A22" s="1" t="s">
        <v>89</v>
      </c>
      <c r="B22" s="1" t="s">
        <v>90</v>
      </c>
      <c r="C22" s="1"/>
      <c r="D22" s="1" t="s">
        <v>91</v>
      </c>
      <c r="E22" s="1" t="s">
        <v>16</v>
      </c>
      <c r="F22" s="1" t="s">
        <v>17</v>
      </c>
      <c r="G22" s="1" t="s">
        <v>18</v>
      </c>
      <c r="H22" s="1" t="s">
        <v>19</v>
      </c>
      <c r="I22" s="1">
        <v>2025</v>
      </c>
      <c r="J22" s="1"/>
      <c r="K22" s="1" t="s">
        <v>20</v>
      </c>
      <c r="L22" s="2">
        <v>88</v>
      </c>
    </row>
    <row r="23" spans="1:12" ht="14.25" customHeight="1" x14ac:dyDescent="0.3">
      <c r="A23" s="1" t="s">
        <v>92</v>
      </c>
      <c r="B23" s="1" t="s">
        <v>93</v>
      </c>
      <c r="C23" s="1"/>
      <c r="D23" s="1" t="s">
        <v>94</v>
      </c>
      <c r="E23" s="1" t="s">
        <v>16</v>
      </c>
      <c r="F23" s="1" t="s">
        <v>17</v>
      </c>
      <c r="G23" s="1" t="s">
        <v>18</v>
      </c>
      <c r="H23" s="1" t="s">
        <v>19</v>
      </c>
      <c r="I23" s="1">
        <v>2025</v>
      </c>
      <c r="J23" s="1"/>
      <c r="K23" s="1" t="s">
        <v>20</v>
      </c>
      <c r="L23" s="2">
        <v>85</v>
      </c>
    </row>
    <row r="24" spans="1:12" ht="14.25" customHeight="1" x14ac:dyDescent="0.3">
      <c r="A24" s="1" t="s">
        <v>95</v>
      </c>
      <c r="B24" s="1" t="s">
        <v>53</v>
      </c>
      <c r="C24" s="1"/>
      <c r="D24" s="1" t="s">
        <v>96</v>
      </c>
      <c r="E24" s="1" t="s">
        <v>16</v>
      </c>
      <c r="F24" s="1" t="s">
        <v>17</v>
      </c>
      <c r="G24" s="1" t="s">
        <v>18</v>
      </c>
      <c r="H24" s="1" t="s">
        <v>19</v>
      </c>
      <c r="I24" s="1">
        <v>2025</v>
      </c>
      <c r="J24" s="1"/>
      <c r="K24" s="1" t="s">
        <v>20</v>
      </c>
      <c r="L24" s="2">
        <v>80</v>
      </c>
    </row>
    <row r="25" spans="1:12" ht="14.25" customHeight="1" x14ac:dyDescent="0.3">
      <c r="A25" s="1" t="s">
        <v>97</v>
      </c>
      <c r="B25" s="1" t="s">
        <v>69</v>
      </c>
      <c r="C25" s="1"/>
      <c r="D25" s="1" t="s">
        <v>98</v>
      </c>
      <c r="E25" s="1" t="s">
        <v>16</v>
      </c>
      <c r="F25" s="1" t="s">
        <v>17</v>
      </c>
      <c r="G25" s="1" t="s">
        <v>18</v>
      </c>
      <c r="H25" s="1" t="s">
        <v>19</v>
      </c>
      <c r="I25" s="1">
        <v>2025</v>
      </c>
      <c r="J25" s="1"/>
      <c r="K25" s="1" t="s">
        <v>20</v>
      </c>
      <c r="L25" s="2">
        <v>94</v>
      </c>
    </row>
    <row r="26" spans="1:12" ht="14.25" customHeight="1" x14ac:dyDescent="0.3">
      <c r="A26" s="1" t="s">
        <v>99</v>
      </c>
      <c r="B26" s="1" t="s">
        <v>100</v>
      </c>
      <c r="C26" s="1"/>
      <c r="D26" s="1" t="s">
        <v>101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2025</v>
      </c>
      <c r="J26" s="1"/>
      <c r="K26" s="1" t="s">
        <v>20</v>
      </c>
      <c r="L26" s="2">
        <v>88</v>
      </c>
    </row>
    <row r="27" spans="1:12" ht="14.25" customHeight="1" x14ac:dyDescent="0.3">
      <c r="A27" s="1" t="s">
        <v>102</v>
      </c>
      <c r="B27" s="1" t="s">
        <v>103</v>
      </c>
      <c r="C27" s="1"/>
      <c r="D27" s="1" t="s">
        <v>104</v>
      </c>
      <c r="E27" s="1" t="s">
        <v>16</v>
      </c>
      <c r="F27" s="1" t="s">
        <v>17</v>
      </c>
      <c r="G27" s="1" t="s">
        <v>18</v>
      </c>
      <c r="H27" s="1" t="s">
        <v>19</v>
      </c>
      <c r="I27" s="1">
        <v>2025</v>
      </c>
      <c r="J27" s="1"/>
      <c r="K27" s="1" t="s">
        <v>20</v>
      </c>
      <c r="L27" s="2">
        <v>83</v>
      </c>
    </row>
    <row r="28" spans="1:12" ht="14.25" customHeight="1" x14ac:dyDescent="0.3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16</v>
      </c>
      <c r="F28" s="1" t="s">
        <v>17</v>
      </c>
      <c r="G28" s="1" t="s">
        <v>18</v>
      </c>
      <c r="H28" s="1" t="s">
        <v>19</v>
      </c>
      <c r="I28" s="1">
        <v>2025</v>
      </c>
      <c r="J28" s="1"/>
      <c r="K28" s="1" t="s">
        <v>20</v>
      </c>
      <c r="L28" s="2">
        <v>95</v>
      </c>
    </row>
    <row r="29" spans="1:12" ht="14.25" customHeight="1" x14ac:dyDescent="0.3">
      <c r="A29" s="1" t="s">
        <v>109</v>
      </c>
      <c r="B29" s="1" t="s">
        <v>110</v>
      </c>
      <c r="C29" s="1"/>
      <c r="D29" s="1" t="s">
        <v>111</v>
      </c>
      <c r="E29" s="1" t="s">
        <v>16</v>
      </c>
      <c r="F29" s="1" t="s">
        <v>17</v>
      </c>
      <c r="G29" s="1" t="s">
        <v>18</v>
      </c>
      <c r="H29" s="1" t="s">
        <v>19</v>
      </c>
      <c r="I29" s="1">
        <v>2025</v>
      </c>
      <c r="J29" s="1"/>
      <c r="K29" s="1" t="s">
        <v>20</v>
      </c>
      <c r="L29" s="2">
        <v>89</v>
      </c>
    </row>
    <row r="30" spans="1:12" ht="14.25" customHeight="1" x14ac:dyDescent="0.3">
      <c r="A30" s="1" t="s">
        <v>112</v>
      </c>
      <c r="B30" s="1" t="s">
        <v>113</v>
      </c>
      <c r="C30" s="1"/>
      <c r="D30" s="1" t="s">
        <v>114</v>
      </c>
      <c r="E30" s="1" t="s">
        <v>16</v>
      </c>
      <c r="F30" s="1" t="s">
        <v>17</v>
      </c>
      <c r="G30" s="1" t="s">
        <v>18</v>
      </c>
      <c r="H30" s="1" t="s">
        <v>19</v>
      </c>
      <c r="I30" s="1">
        <v>2025</v>
      </c>
      <c r="J30" s="1"/>
      <c r="K30" s="1" t="s">
        <v>20</v>
      </c>
      <c r="L30" s="2">
        <v>86</v>
      </c>
    </row>
    <row r="31" spans="1:12" ht="14.25" customHeight="1" x14ac:dyDescent="0.3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16</v>
      </c>
      <c r="F31" s="1" t="s">
        <v>17</v>
      </c>
      <c r="G31" s="1" t="s">
        <v>18</v>
      </c>
      <c r="H31" s="1" t="s">
        <v>19</v>
      </c>
      <c r="I31" s="1">
        <v>2025</v>
      </c>
      <c r="J31" s="1"/>
      <c r="K31" s="1" t="s">
        <v>20</v>
      </c>
      <c r="L31" s="2">
        <v>89</v>
      </c>
    </row>
    <row r="32" spans="1:12" ht="14.25" customHeight="1" x14ac:dyDescent="0.3">
      <c r="A32" s="1" t="s">
        <v>119</v>
      </c>
      <c r="B32" s="1" t="s">
        <v>120</v>
      </c>
      <c r="C32" s="1"/>
      <c r="D32" s="1" t="s">
        <v>121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2025</v>
      </c>
      <c r="J32" s="1"/>
      <c r="K32" s="1" t="s">
        <v>20</v>
      </c>
      <c r="L32" s="2">
        <v>90</v>
      </c>
    </row>
    <row r="33" spans="1:12" ht="14.25" customHeight="1" x14ac:dyDescent="0.3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16</v>
      </c>
      <c r="F33" s="1" t="s">
        <v>17</v>
      </c>
      <c r="G33" s="1" t="s">
        <v>18</v>
      </c>
      <c r="H33" s="1" t="s">
        <v>19</v>
      </c>
      <c r="I33" s="1">
        <v>2025</v>
      </c>
      <c r="J33" s="1"/>
      <c r="K33" s="1" t="s">
        <v>20</v>
      </c>
      <c r="L33" s="2">
        <v>90</v>
      </c>
    </row>
    <row r="34" spans="1:12" ht="14.25" customHeight="1" x14ac:dyDescent="0.3">
      <c r="A34" s="1" t="s">
        <v>126</v>
      </c>
      <c r="B34" s="1" t="s">
        <v>33</v>
      </c>
      <c r="C34" s="1" t="s">
        <v>127</v>
      </c>
      <c r="D34" s="1" t="s">
        <v>128</v>
      </c>
      <c r="E34" s="1" t="s">
        <v>16</v>
      </c>
      <c r="F34" s="1" t="s">
        <v>17</v>
      </c>
      <c r="G34" s="1" t="s">
        <v>18</v>
      </c>
      <c r="H34" s="1" t="s">
        <v>19</v>
      </c>
      <c r="I34" s="1">
        <v>2025</v>
      </c>
      <c r="J34" s="1"/>
      <c r="K34" s="1" t="s">
        <v>20</v>
      </c>
      <c r="L34" s="2">
        <v>82</v>
      </c>
    </row>
    <row r="35" spans="1:12" ht="14.25" customHeight="1" x14ac:dyDescent="0.3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16</v>
      </c>
      <c r="F35" s="1" t="s">
        <v>17</v>
      </c>
      <c r="G35" s="1" t="s">
        <v>18</v>
      </c>
      <c r="H35" s="1" t="s">
        <v>19</v>
      </c>
      <c r="I35" s="1">
        <v>2025</v>
      </c>
      <c r="J35" s="1"/>
      <c r="K35" s="1" t="s">
        <v>20</v>
      </c>
      <c r="L35" s="2">
        <v>83</v>
      </c>
    </row>
    <row r="36" spans="1:12" ht="14.25" customHeight="1" x14ac:dyDescent="0.3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16</v>
      </c>
      <c r="F36" s="1" t="s">
        <v>17</v>
      </c>
      <c r="G36" s="1" t="s">
        <v>18</v>
      </c>
      <c r="H36" s="1" t="s">
        <v>19</v>
      </c>
      <c r="I36" s="1">
        <v>2025</v>
      </c>
      <c r="J36" s="1"/>
      <c r="K36" s="1" t="s">
        <v>20</v>
      </c>
      <c r="L36" s="2">
        <v>80</v>
      </c>
    </row>
    <row r="37" spans="1:12" ht="14.25" customHeight="1" x14ac:dyDescent="0.3">
      <c r="A37" s="1" t="s">
        <v>137</v>
      </c>
      <c r="B37" s="1" t="s">
        <v>138</v>
      </c>
      <c r="C37" s="1"/>
      <c r="D37" s="1" t="s">
        <v>139</v>
      </c>
      <c r="E37" s="1" t="s">
        <v>16</v>
      </c>
      <c r="F37" s="1" t="s">
        <v>17</v>
      </c>
      <c r="G37" s="1" t="s">
        <v>18</v>
      </c>
      <c r="H37" s="1" t="s">
        <v>19</v>
      </c>
      <c r="I37" s="1">
        <v>2025</v>
      </c>
      <c r="J37" s="1"/>
      <c r="K37" s="1" t="s">
        <v>20</v>
      </c>
      <c r="L37" s="2">
        <v>82</v>
      </c>
    </row>
    <row r="38" spans="1:12" ht="14.25" customHeight="1" x14ac:dyDescent="0.3">
      <c r="A38" s="1" t="s">
        <v>140</v>
      </c>
      <c r="B38" s="1" t="s">
        <v>33</v>
      </c>
      <c r="C38" s="1" t="s">
        <v>141</v>
      </c>
      <c r="D38" s="1" t="s">
        <v>142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2025</v>
      </c>
      <c r="J38" s="1"/>
      <c r="K38" s="1" t="s">
        <v>20</v>
      </c>
      <c r="L38" s="2">
        <v>89</v>
      </c>
    </row>
    <row r="39" spans="1:12" ht="14.25" customHeight="1" x14ac:dyDescent="0.3">
      <c r="A39" s="1" t="s">
        <v>143</v>
      </c>
      <c r="B39" s="1" t="s">
        <v>33</v>
      </c>
      <c r="C39" s="1" t="s">
        <v>144</v>
      </c>
      <c r="D39" s="1" t="s">
        <v>145</v>
      </c>
      <c r="E39" s="1" t="s">
        <v>16</v>
      </c>
      <c r="F39" s="1" t="s">
        <v>17</v>
      </c>
      <c r="G39" s="1" t="s">
        <v>18</v>
      </c>
      <c r="H39" s="1" t="s">
        <v>19</v>
      </c>
      <c r="I39" s="1">
        <v>2025</v>
      </c>
      <c r="J39" s="1"/>
      <c r="K39" s="1" t="s">
        <v>20</v>
      </c>
      <c r="L39" s="2">
        <v>86</v>
      </c>
    </row>
    <row r="40" spans="1:12" ht="14.25" customHeight="1" x14ac:dyDescent="0.3">
      <c r="A40" s="1" t="s">
        <v>146</v>
      </c>
      <c r="B40" s="1" t="s">
        <v>147</v>
      </c>
      <c r="C40" s="1" t="s">
        <v>33</v>
      </c>
      <c r="D40" s="1" t="s">
        <v>148</v>
      </c>
      <c r="E40" s="1" t="s">
        <v>16</v>
      </c>
      <c r="F40" s="1" t="s">
        <v>17</v>
      </c>
      <c r="G40" s="1" t="s">
        <v>18</v>
      </c>
      <c r="H40" s="1" t="s">
        <v>19</v>
      </c>
      <c r="I40" s="1">
        <v>2025</v>
      </c>
      <c r="J40" s="1"/>
      <c r="K40" s="1" t="s">
        <v>20</v>
      </c>
      <c r="L40" s="2">
        <v>86</v>
      </c>
    </row>
    <row r="41" spans="1:12" ht="14.25" customHeight="1" x14ac:dyDescent="0.3">
      <c r="A41" s="1" t="s">
        <v>149</v>
      </c>
      <c r="B41" s="1" t="s">
        <v>150</v>
      </c>
      <c r="C41" s="1"/>
      <c r="D41" s="1" t="s">
        <v>151</v>
      </c>
      <c r="E41" s="1" t="s">
        <v>16</v>
      </c>
      <c r="F41" s="1" t="s">
        <v>17</v>
      </c>
      <c r="G41" s="1" t="s">
        <v>18</v>
      </c>
      <c r="H41" s="1" t="s">
        <v>19</v>
      </c>
      <c r="I41" s="1">
        <v>2025</v>
      </c>
      <c r="J41" s="1"/>
      <c r="K41" s="1" t="s">
        <v>20</v>
      </c>
      <c r="L41" s="2">
        <v>82</v>
      </c>
    </row>
    <row r="42" spans="1:12" ht="14.25" customHeight="1" x14ac:dyDescent="0.3">
      <c r="A42" s="1" t="s">
        <v>152</v>
      </c>
      <c r="B42" s="1" t="s">
        <v>153</v>
      </c>
      <c r="C42" s="1" t="s">
        <v>131</v>
      </c>
      <c r="D42" s="1" t="s">
        <v>154</v>
      </c>
      <c r="E42" s="1" t="s">
        <v>16</v>
      </c>
      <c r="F42" s="1" t="s">
        <v>17</v>
      </c>
      <c r="G42" s="1" t="s">
        <v>18</v>
      </c>
      <c r="H42" s="1" t="s">
        <v>19</v>
      </c>
      <c r="I42" s="1">
        <v>2025</v>
      </c>
      <c r="J42" s="1"/>
      <c r="K42" s="1" t="s">
        <v>20</v>
      </c>
      <c r="L42" s="2">
        <v>77</v>
      </c>
    </row>
    <row r="43" spans="1:12" ht="14.25" customHeight="1" x14ac:dyDescent="0.3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16</v>
      </c>
      <c r="F43" s="1" t="s">
        <v>17</v>
      </c>
      <c r="G43" s="1" t="s">
        <v>18</v>
      </c>
      <c r="H43" s="1" t="s">
        <v>19</v>
      </c>
      <c r="I43" s="1">
        <v>2025</v>
      </c>
      <c r="J43" s="1"/>
      <c r="K43" s="1" t="s">
        <v>20</v>
      </c>
      <c r="L43" s="2">
        <v>91</v>
      </c>
    </row>
    <row r="44" spans="1:12" ht="14.25" customHeight="1" x14ac:dyDescent="0.3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2025</v>
      </c>
      <c r="J44" s="1"/>
      <c r="K44" s="1" t="s">
        <v>20</v>
      </c>
      <c r="L44" s="2">
        <v>78</v>
      </c>
    </row>
    <row r="45" spans="1:12" ht="14.25" customHeight="1" x14ac:dyDescent="0.3">
      <c r="A45" s="1" t="s">
        <v>163</v>
      </c>
      <c r="B45" s="1" t="s">
        <v>33</v>
      </c>
      <c r="C45" s="1" t="s">
        <v>164</v>
      </c>
      <c r="D45" s="1" t="s">
        <v>31</v>
      </c>
      <c r="E45" s="1" t="s">
        <v>16</v>
      </c>
      <c r="F45" s="1" t="s">
        <v>17</v>
      </c>
      <c r="G45" s="1" t="s">
        <v>18</v>
      </c>
      <c r="H45" s="1" t="s">
        <v>19</v>
      </c>
      <c r="I45" s="1">
        <v>2025</v>
      </c>
      <c r="J45" s="1"/>
      <c r="K45" s="1" t="s">
        <v>20</v>
      </c>
      <c r="L45" s="2">
        <v>74</v>
      </c>
    </row>
    <row r="46" spans="1:12" ht="14.25" customHeight="1" x14ac:dyDescent="0.3">
      <c r="A46" s="1" t="s">
        <v>165</v>
      </c>
      <c r="B46" s="1" t="s">
        <v>166</v>
      </c>
      <c r="C46" s="1" t="s">
        <v>167</v>
      </c>
      <c r="D46" s="1" t="s">
        <v>168</v>
      </c>
      <c r="E46" s="1" t="s">
        <v>16</v>
      </c>
      <c r="F46" s="1" t="s">
        <v>17</v>
      </c>
      <c r="G46" s="1" t="s">
        <v>18</v>
      </c>
      <c r="H46" s="1" t="s">
        <v>19</v>
      </c>
      <c r="I46" s="1">
        <v>2025</v>
      </c>
      <c r="J46" s="1"/>
      <c r="K46" s="1" t="s">
        <v>20</v>
      </c>
      <c r="L46" s="2">
        <v>68</v>
      </c>
    </row>
    <row r="47" spans="1:12" ht="14.25" customHeight="1" x14ac:dyDescent="0.3">
      <c r="A47" s="1" t="s">
        <v>169</v>
      </c>
      <c r="B47" s="1" t="s">
        <v>170</v>
      </c>
      <c r="C47" s="1"/>
      <c r="D47" s="1" t="s">
        <v>171</v>
      </c>
      <c r="E47" s="1" t="s">
        <v>16</v>
      </c>
      <c r="F47" s="1" t="s">
        <v>17</v>
      </c>
      <c r="G47" s="1" t="s">
        <v>18</v>
      </c>
      <c r="H47" s="1" t="s">
        <v>19</v>
      </c>
      <c r="I47" s="1">
        <v>2025</v>
      </c>
      <c r="J47" s="1"/>
      <c r="K47" s="1" t="s">
        <v>20</v>
      </c>
      <c r="L47" s="2">
        <v>78</v>
      </c>
    </row>
    <row r="48" spans="1:12" ht="14.25" customHeight="1" x14ac:dyDescent="0.3">
      <c r="A48" s="1" t="s">
        <v>172</v>
      </c>
      <c r="B48" s="1" t="s">
        <v>14</v>
      </c>
      <c r="C48" s="1"/>
      <c r="D48" s="1" t="s">
        <v>173</v>
      </c>
      <c r="E48" s="1" t="s">
        <v>16</v>
      </c>
      <c r="F48" s="1" t="s">
        <v>17</v>
      </c>
      <c r="G48" s="1" t="s">
        <v>18</v>
      </c>
      <c r="H48" s="1" t="s">
        <v>19</v>
      </c>
      <c r="I48" s="1">
        <v>2025</v>
      </c>
      <c r="J48" s="1"/>
      <c r="K48" s="1" t="s">
        <v>20</v>
      </c>
      <c r="L48" s="2">
        <v>80</v>
      </c>
    </row>
    <row r="49" spans="1:12" ht="14.25" customHeight="1" x14ac:dyDescent="0.3">
      <c r="A49" s="1" t="s">
        <v>174</v>
      </c>
      <c r="B49" s="1" t="s">
        <v>33</v>
      </c>
      <c r="C49" s="1" t="s">
        <v>175</v>
      </c>
      <c r="D49" s="1" t="s">
        <v>176</v>
      </c>
      <c r="E49" s="1" t="s">
        <v>16</v>
      </c>
      <c r="F49" s="1" t="s">
        <v>17</v>
      </c>
      <c r="G49" s="1" t="s">
        <v>18</v>
      </c>
      <c r="H49" s="1" t="s">
        <v>19</v>
      </c>
      <c r="I49" s="1">
        <v>2025</v>
      </c>
      <c r="J49" s="1"/>
      <c r="K49" s="1" t="s">
        <v>20</v>
      </c>
      <c r="L49" s="2">
        <v>78</v>
      </c>
    </row>
    <row r="50" spans="1:12" ht="14.25" customHeight="1" x14ac:dyDescent="0.3">
      <c r="A50" s="1" t="s">
        <v>177</v>
      </c>
      <c r="B50" s="1" t="s">
        <v>178</v>
      </c>
      <c r="C50" s="1"/>
      <c r="D50" s="1" t="s">
        <v>179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2025</v>
      </c>
      <c r="J50" s="1"/>
      <c r="K50" s="1" t="s">
        <v>20</v>
      </c>
      <c r="L50" s="2">
        <v>83</v>
      </c>
    </row>
    <row r="51" spans="1:12" ht="14.25" customHeight="1" x14ac:dyDescent="0.3">
      <c r="A51" s="1" t="s">
        <v>180</v>
      </c>
      <c r="B51" s="1" t="s">
        <v>14</v>
      </c>
      <c r="C51" s="1"/>
      <c r="D51" s="1" t="s">
        <v>181</v>
      </c>
      <c r="E51" s="1" t="s">
        <v>16</v>
      </c>
      <c r="F51" s="1" t="s">
        <v>17</v>
      </c>
      <c r="G51" s="1" t="s">
        <v>18</v>
      </c>
      <c r="H51" s="1" t="s">
        <v>19</v>
      </c>
      <c r="I51" s="1">
        <v>2025</v>
      </c>
      <c r="J51" s="1"/>
      <c r="K51" s="1" t="s">
        <v>20</v>
      </c>
      <c r="L51" s="2">
        <v>83</v>
      </c>
    </row>
    <row r="52" spans="1:12" ht="14.25" customHeight="1" x14ac:dyDescent="0.3">
      <c r="A52" s="1" t="s">
        <v>182</v>
      </c>
      <c r="B52" s="1" t="s">
        <v>33</v>
      </c>
      <c r="C52" s="1" t="s">
        <v>183</v>
      </c>
      <c r="D52" s="1" t="s">
        <v>184</v>
      </c>
      <c r="E52" s="1" t="s">
        <v>16</v>
      </c>
      <c r="F52" s="1" t="s">
        <v>17</v>
      </c>
      <c r="G52" s="1" t="s">
        <v>18</v>
      </c>
      <c r="H52" s="1" t="s">
        <v>19</v>
      </c>
      <c r="I52" s="1">
        <v>2025</v>
      </c>
      <c r="J52" s="1"/>
      <c r="K52" s="1" t="s">
        <v>20</v>
      </c>
      <c r="L52" s="2">
        <v>82</v>
      </c>
    </row>
    <row r="53" spans="1:12" ht="14.25" customHeight="1" x14ac:dyDescent="0.3">
      <c r="A53" s="1" t="s">
        <v>185</v>
      </c>
      <c r="B53" s="1" t="s">
        <v>186</v>
      </c>
      <c r="C53" s="1"/>
      <c r="D53" s="1" t="s">
        <v>187</v>
      </c>
      <c r="E53" s="1" t="s">
        <v>16</v>
      </c>
      <c r="F53" s="1" t="s">
        <v>17</v>
      </c>
      <c r="G53" s="1" t="s">
        <v>18</v>
      </c>
      <c r="H53" s="1" t="s">
        <v>19</v>
      </c>
      <c r="I53" s="1">
        <v>2025</v>
      </c>
      <c r="J53" s="1"/>
      <c r="K53" s="1" t="s">
        <v>20</v>
      </c>
      <c r="L53" s="2">
        <v>72</v>
      </c>
    </row>
    <row r="54" spans="1:12" ht="14.25" customHeight="1" x14ac:dyDescent="0.3">
      <c r="A54" s="1" t="s">
        <v>188</v>
      </c>
      <c r="B54" s="1" t="s">
        <v>53</v>
      </c>
      <c r="C54" s="1" t="s">
        <v>189</v>
      </c>
      <c r="D54" s="1" t="s">
        <v>190</v>
      </c>
      <c r="E54" s="1" t="s">
        <v>16</v>
      </c>
      <c r="F54" s="1" t="s">
        <v>17</v>
      </c>
      <c r="G54" s="1" t="s">
        <v>18</v>
      </c>
      <c r="H54" s="1" t="s">
        <v>19</v>
      </c>
      <c r="I54" s="1">
        <v>2025</v>
      </c>
      <c r="J54" s="1"/>
      <c r="K54" s="1" t="s">
        <v>20</v>
      </c>
      <c r="L54" s="2">
        <v>73</v>
      </c>
    </row>
    <row r="55" spans="1:12" ht="14.25" customHeight="1" x14ac:dyDescent="0.3">
      <c r="A55" s="1" t="s">
        <v>191</v>
      </c>
      <c r="B55" s="1" t="s">
        <v>192</v>
      </c>
      <c r="C55" s="1"/>
      <c r="D55" s="1" t="s">
        <v>193</v>
      </c>
      <c r="E55" s="1" t="s">
        <v>16</v>
      </c>
      <c r="F55" s="1" t="s">
        <v>17</v>
      </c>
      <c r="G55" s="1" t="s">
        <v>18</v>
      </c>
      <c r="H55" s="1" t="s">
        <v>19</v>
      </c>
      <c r="I55" s="1">
        <v>2025</v>
      </c>
      <c r="J55" s="1"/>
      <c r="K55" s="1" t="s">
        <v>20</v>
      </c>
      <c r="L55" s="2">
        <v>70</v>
      </c>
    </row>
    <row r="56" spans="1:12" ht="14.25" customHeight="1" x14ac:dyDescent="0.3">
      <c r="A56" s="1" t="s">
        <v>194</v>
      </c>
      <c r="B56" s="1" t="s">
        <v>195</v>
      </c>
      <c r="C56" s="1" t="s">
        <v>33</v>
      </c>
      <c r="D56" s="1" t="s">
        <v>31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2025</v>
      </c>
      <c r="J56" s="1"/>
      <c r="K56" s="1" t="s">
        <v>20</v>
      </c>
      <c r="L56" s="2">
        <v>69</v>
      </c>
    </row>
    <row r="57" spans="1:12" ht="14.25" customHeight="1" x14ac:dyDescent="0.3">
      <c r="A57" s="1" t="s">
        <v>196</v>
      </c>
      <c r="B57" s="1" t="s">
        <v>197</v>
      </c>
      <c r="C57" s="1" t="s">
        <v>53</v>
      </c>
      <c r="D57" s="1" t="s">
        <v>198</v>
      </c>
      <c r="E57" s="1" t="s">
        <v>16</v>
      </c>
      <c r="F57" s="1" t="s">
        <v>17</v>
      </c>
      <c r="G57" s="1" t="s">
        <v>18</v>
      </c>
      <c r="H57" s="1" t="s">
        <v>19</v>
      </c>
      <c r="I57" s="1">
        <v>2025</v>
      </c>
      <c r="J57" s="1"/>
      <c r="K57" s="1" t="s">
        <v>20</v>
      </c>
      <c r="L57" s="2">
        <v>61</v>
      </c>
    </row>
    <row r="58" spans="1:12" ht="14.25" customHeight="1" x14ac:dyDescent="0.3">
      <c r="A58" s="3" t="s">
        <v>199</v>
      </c>
      <c r="B58" s="3" t="s">
        <v>200</v>
      </c>
      <c r="C58" s="3" t="s">
        <v>48</v>
      </c>
      <c r="D58" s="3" t="s">
        <v>201</v>
      </c>
      <c r="E58" s="3" t="s">
        <v>16</v>
      </c>
      <c r="F58" s="3" t="s">
        <v>202</v>
      </c>
      <c r="G58" s="3" t="s">
        <v>18</v>
      </c>
      <c r="H58" s="3" t="s">
        <v>19</v>
      </c>
      <c r="I58" s="3">
        <v>2025</v>
      </c>
      <c r="K58" s="3" t="s">
        <v>20</v>
      </c>
      <c r="L58" s="2">
        <v>90</v>
      </c>
    </row>
    <row r="59" spans="1:12" ht="14.25" customHeight="1" x14ac:dyDescent="0.3"/>
    <row r="60" spans="1:12" ht="14.25" customHeight="1" x14ac:dyDescent="0.3"/>
    <row r="61" spans="1:12" ht="14.25" customHeight="1" x14ac:dyDescent="0.3"/>
    <row r="62" spans="1:12" ht="14.25" customHeight="1" x14ac:dyDescent="0.3"/>
    <row r="63" spans="1:12" ht="14.25" customHeight="1" x14ac:dyDescent="0.3"/>
    <row r="64" spans="1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Validations count="6">
    <dataValidation type="list" allowBlank="1" sqref="G2:G58" xr:uid="{00000000-0002-0000-0000-000000000000}">
      <formula1>"Term 1,Term 2,Term 3"</formula1>
    </dataValidation>
    <dataValidation type="list" allowBlank="1" sqref="H2:H58" xr:uid="{00000000-0002-0000-0000-000001000000}">
      <formula1>"BOT,Midterm Exam,EOT,Week 1 Assessment,Week 2 Assessment"</formula1>
    </dataValidation>
    <dataValidation type="list" allowBlank="1" sqref="K2:K58" xr:uid="{00000000-0002-0000-0000-000002000000}">
      <formula1>"MATHEMATICS,ENGLISH,SEWING,BAKING,SOCIAL STUDIES,R.E,LITERACY 1A,PHYSICAL EDUCATION,ART AND DESIGN,MUSIC,LITERACY 1B,READING,COMPUTER,LIBRARY,SCOUTING,LUGANDA,SWAHILI"</formula1>
    </dataValidation>
    <dataValidation type="list" allowBlank="1" sqref="E2:E58" xr:uid="{00000000-0002-0000-0000-000003000000}">
      <formula1>"PRIMARY 7,PRIMARY 1,PRIMARY 2,PRIMARY 3,PRIMARY 4,PRIMARY 5,PRIMARY 6"</formula1>
    </dataValidation>
    <dataValidation type="list" allowBlank="1" sqref="I2:I58" xr:uid="{00000000-0002-0000-0000-000004000000}">
      <formula1>"2025"</formula1>
    </dataValidation>
    <dataValidation type="list" allowBlank="1" sqref="F2:F58" xr:uid="{00000000-0002-0000-0000-000005000000}">
      <formula1>"P1-E,P4-E,P4-W,P5-E,P5-W,P3-W,P1-W,P3-E,P2-E,P2-W,P7-E,P7-W,P6-E,P6-W"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25" customHeight="1" x14ac:dyDescent="0.3">
      <c r="A1" s="3" t="s">
        <v>204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</row>
    <row r="2" spans="1:6" ht="14.25" customHeight="1" x14ac:dyDescent="0.3">
      <c r="A2" s="3" t="s">
        <v>210</v>
      </c>
      <c r="B2" s="3" t="s">
        <v>211</v>
      </c>
      <c r="C2" s="3" t="s">
        <v>203</v>
      </c>
      <c r="D2" s="3" t="s">
        <v>212</v>
      </c>
      <c r="E2" s="3" t="s">
        <v>213</v>
      </c>
      <c r="F2" s="3" t="s">
        <v>214</v>
      </c>
    </row>
    <row r="3" spans="1:6" ht="14.25" customHeight="1" x14ac:dyDescent="0.3"/>
    <row r="4" spans="1:6" ht="14.25" customHeight="1" x14ac:dyDescent="0.3"/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2025-06-11T14:44:17Z</dcterms:created>
  <dcterms:modified xsi:type="dcterms:W3CDTF">2025-06-24T10:11:32Z</dcterms:modified>
</cp:coreProperties>
</file>