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isiahw\Downloads\"/>
    </mc:Choice>
  </mc:AlternateContent>
  <xr:revisionPtr revIDLastSave="0" documentId="13_ncr:1_{88FFD533-E8CF-4B8A-9203-5BA7A57E0BC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<sst xmlns="http://schemas.openxmlformats.org/spreadsheetml/2006/main" count="132" uniqueCount="64">
  <si>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</si>
  <si>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</si>
  <si>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</si>
  <si>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</si>
  <si>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</si>
  <si>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</si>
  <si>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</si>
  <si>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</si>
  <si>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</si>
  <si>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</si>
  <si>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</si>
  <si>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</si>
  <si>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REG051</t>
  </si>
  <si>
    <t>NAMBALIRWA</t>
  </si>
  <si>
    <t>PROSSY</t>
  </si>
  <si>
    <t>PRIMARY 4</t>
  </si>
  <si>
    <t>P4 - West</t>
  </si>
  <si>
    <t>Term 1</t>
  </si>
  <si>
    <t>BOT</t>
  </si>
  <si>
    <t>2025</t>
  </si>
  <si>
    <t>REG107</t>
  </si>
  <si>
    <t>KARRIAH</t>
  </si>
  <si>
    <t>BLESSING KIDOCHWUKU</t>
  </si>
  <si>
    <t>REG104</t>
  </si>
  <si>
    <t>NAYIGA</t>
  </si>
  <si>
    <t>MARIA ROSETTE</t>
  </si>
  <si>
    <t>REG082</t>
  </si>
  <si>
    <t>KIRWANA</t>
  </si>
  <si>
    <t>HAIRAH BINT YUSUF</t>
  </si>
  <si>
    <t>REG078</t>
  </si>
  <si>
    <t>ATURINDA</t>
  </si>
  <si>
    <t>PRISCILLA</t>
  </si>
  <si>
    <t>REG074</t>
  </si>
  <si>
    <t>NAKAZIBWE</t>
  </si>
  <si>
    <t>MARIA ASSUMPTA</t>
  </si>
  <si>
    <t>REG070</t>
  </si>
  <si>
    <t>NAMULINDWA</t>
  </si>
  <si>
    <t>TRACY</t>
  </si>
  <si>
    <t>REG066</t>
  </si>
  <si>
    <t>NAMALE</t>
  </si>
  <si>
    <t>ZABIBU</t>
  </si>
  <si>
    <t>REG062</t>
  </si>
  <si>
    <t>NAMWANJE</t>
  </si>
  <si>
    <t>FORTUNATE</t>
  </si>
  <si>
    <t>REG058</t>
  </si>
  <si>
    <t>NAKIBUUKA</t>
  </si>
  <si>
    <t>SSANYU FRANCISCA</t>
  </si>
  <si>
    <t>REG054</t>
  </si>
  <si>
    <t>BETTY</t>
  </si>
  <si>
    <t>REG110</t>
  </si>
  <si>
    <t>NACHWA</t>
  </si>
  <si>
    <t>REGINA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</si>
  <si>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</si>
  <si>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</si>
  <si>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</si>
  <si>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</si>
  <si>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</si>
  <si>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</si>
  <si>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</si>
  <si>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 , P4 - E, P4 - West, P5 -E, P5-W, P3-W, P1 - W</t>
  </si>
  <si>
    <t>BOT, Midterm Exam, EOT, Week 1 Assessment, Week 2 Assessment</t>
  </si>
  <si>
    <t>Term 1, Term 2, Term 3</t>
  </si>
  <si>
    <t>Science, MATHEMATICS, ENGLISH, SEWING, BAKING, SOCIAL STUDIES, REGIUOS EDUCATION, LITERACY A, PHYSICAL EDUCATION, ART AND DESIGN, MUSIC, LITERACY B, READING, COMPUTER, COMPPREHENSION, LIBRARY, HEAD TEACHER, SCOUTING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</si>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</sst>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I17" sqref="I17"/>
    </sheetView>
  </sheetViews>
  <sheetFormatPr defaultRowHeight="14.5" x14ac:dyDescent="0.35"/>
  <cols>
    <col min="5" max="5" width="14.453125" customWidth="1"/>
    <col min="6" max="6" width="13.7265625" customWidth="1"/>
    <col min="11" max="11" width="18.7265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63</v>
      </c>
      <c r="L2">
        <v>75</v>
      </c>
    </row>
    <row r="3" spans="1:12" x14ac:dyDescent="0.35">
      <c r="A3" t="s">
        <v>20</v>
      </c>
      <c r="B3" t="s">
        <v>21</v>
      </c>
      <c r="C3" t="s">
        <v>22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K3" t="s">
        <v>63</v>
      </c>
      <c r="L3">
        <v>66</v>
      </c>
    </row>
    <row r="4" spans="1:12" x14ac:dyDescent="0.35">
      <c r="A4" t="s">
        <v>23</v>
      </c>
      <c r="B4" t="s">
        <v>24</v>
      </c>
      <c r="C4" t="s">
        <v>25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K4" t="s">
        <v>63</v>
      </c>
      <c r="L4">
        <v>43</v>
      </c>
    </row>
    <row r="5" spans="1:12" x14ac:dyDescent="0.35">
      <c r="A5" t="s">
        <v>26</v>
      </c>
      <c r="B5" t="s">
        <v>27</v>
      </c>
      <c r="C5" t="s">
        <v>28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K5" t="s">
        <v>63</v>
      </c>
      <c r="L5">
        <v>55</v>
      </c>
    </row>
    <row r="6" spans="1:12" x14ac:dyDescent="0.35">
      <c r="A6" t="s">
        <v>29</v>
      </c>
      <c r="B6" t="s">
        <v>30</v>
      </c>
      <c r="C6" t="s">
        <v>31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K6" t="s">
        <v>63</v>
      </c>
      <c r="L6">
        <v>66</v>
      </c>
    </row>
    <row r="7" spans="1:12" x14ac:dyDescent="0.35">
      <c r="A7" t="s">
        <v>32</v>
      </c>
      <c r="B7" t="s">
        <v>33</v>
      </c>
      <c r="C7" t="s">
        <v>34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K7" t="s">
        <v>63</v>
      </c>
      <c r="L7">
        <v>77</v>
      </c>
    </row>
    <row r="8" spans="1:12" x14ac:dyDescent="0.35">
      <c r="A8" t="s">
        <v>35</v>
      </c>
      <c r="B8" t="s">
        <v>36</v>
      </c>
      <c r="C8" t="s">
        <v>37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K8" t="s">
        <v>63</v>
      </c>
      <c r="L8">
        <v>88</v>
      </c>
    </row>
    <row r="9" spans="1:12" x14ac:dyDescent="0.35">
      <c r="A9" t="s">
        <v>38</v>
      </c>
      <c r="B9" t="s">
        <v>39</v>
      </c>
      <c r="C9" t="s">
        <v>40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K9" t="s">
        <v>63</v>
      </c>
      <c r="L9">
        <v>33</v>
      </c>
    </row>
    <row r="10" spans="1:12" x14ac:dyDescent="0.35">
      <c r="A10" t="s">
        <v>41</v>
      </c>
      <c r="B10" t="s">
        <v>42</v>
      </c>
      <c r="C10" t="s">
        <v>43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K10" t="s">
        <v>63</v>
      </c>
      <c r="L10">
        <v>44</v>
      </c>
    </row>
    <row r="11" spans="1:12" x14ac:dyDescent="0.35">
      <c r="A11" t="s">
        <v>44</v>
      </c>
      <c r="B11" t="s">
        <v>45</v>
      </c>
      <c r="C11" t="s">
        <v>46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K11" t="s">
        <v>63</v>
      </c>
      <c r="L11">
        <v>55</v>
      </c>
    </row>
    <row r="12" spans="1:12" x14ac:dyDescent="0.35">
      <c r="A12" t="s">
        <v>47</v>
      </c>
      <c r="B12" t="s">
        <v>24</v>
      </c>
      <c r="C12" t="s">
        <v>48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K12" t="s">
        <v>63</v>
      </c>
      <c r="L12">
        <v>65</v>
      </c>
    </row>
    <row r="13" spans="1:12" x14ac:dyDescent="0.35">
      <c r="A13" t="s">
        <v>49</v>
      </c>
      <c r="B13" t="s">
        <v>50</v>
      </c>
      <c r="C13" t="s">
        <v>51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K13" t="s">
        <v>63</v>
      </c>
      <c r="L13">
        <v>76</v>
      </c>
    </row>
  </sheetData>
  <dataValidations count="6">
    <dataValidation type="list" sqref="E2:E13" xr:uid="{00000000-0002-0000-0000-000000000000}">
      <formula1>"Primary 7,PRIMARY 1,PRIMARY 2,PRIMARY 3,PRIMARY 4,PRIMARY 5,PRIMARY 6"</formula1>
    </dataValidation>
    <dataValidation type="list" sqref="F2:F13" xr:uid="{00000000-0002-0000-0000-000001000000}">
      <formula1>"P1-E ,P4 - E,P4 - West,P5 -E,P5-W,P3-W,P1 - W"</formula1>
    </dataValidation>
    <dataValidation type="list" sqref="G2:G13" xr:uid="{00000000-0002-0000-0000-000002000000}">
      <formula1>"Term 1,Term 2,Term 3"</formula1>
    </dataValidation>
    <dataValidation type="list" sqref="H2:H13" xr:uid="{00000000-0002-0000-0000-000003000000}">
      <formula1>"BOT,Midterm Exam,EOT,Week 1 Assessment,Week 2 Assessment"</formula1>
    </dataValidation>
    <dataValidation type="list" sqref="I2:I13" xr:uid="{00000000-0002-0000-0000-000004000000}">
      <formula1>"2025"</formula1>
    </dataValidation>
    <dataValidation type="list" sqref="K2:K13" xr:uid="{00000000-0002-0000-0000-000005000000}">
      <formula1>"Science,MATHEMATICS,ENGLISH,SEWING,BAKING,SOCIAL STUDIES,REGIUOS EDUCATION,LITERACY A,PHYSICAL EDUCATION,ART AND DESIGN,MUSIC,LITERACY B,READING,COMPUTER,COMPPREHENSION,LIBRARY,HEAD TEACHER,SCOUTING"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/>
  </sheetViews>
  <sheetFormatPr defaultRowHeight="14.5" x14ac:dyDescent="0.35"/>
  <sheetData>
    <row r="1" spans="1:6" x14ac:dyDescent="0.3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</row>
    <row r="2" spans="1:6" x14ac:dyDescent="0.35">
      <c r="A2" t="s">
        <v>58</v>
      </c>
      <c r="B2" t="s">
        <v>59</v>
      </c>
      <c r="C2" t="s">
        <v>19</v>
      </c>
      <c r="D2" t="s">
        <v>60</v>
      </c>
      <c r="E2" t="s">
        <v>61</v>
      </c>
      <c r="F2" t="s">
        <v>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isiahw</cp:lastModifiedBy>
  <dcterms:created xsi:type="dcterms:W3CDTF">2025-06-08T11:04:12Z</dcterms:created>
  <dcterms:modified xsi:type="dcterms:W3CDTF">2025-06-08T11:09:48Z</dcterms:modified>
</cp:coreProperties>
</file>