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KIBULI DEMO\STOKVEL KATA UPLOADS\RESULTS 2025\TERM 3 2025\P4 TERM 3 2025\P4 ALBERT\P4 ALBERT ENGLISH 2025 TERM 3\"/>
    </mc:Choice>
  </mc:AlternateContent>
  <bookViews>
    <workbookView xWindow="0" yWindow="0" windowWidth="23040" windowHeight="9384"/>
  </bookViews>
  <sheets>
    <sheet name="Results Template" sheetId="1" r:id="rId1"/>
    <sheet name="drop_down_data" sheetId="2" r:id="rId2"/>
  </sheets>
  <calcPr calcId="0"/>
</workbook>
</file>

<file path=xl/sharedStrings.xml><?xml version="1.0" encoding="utf-8"?>
<sst xmlns="http://schemas.openxmlformats.org/spreadsheetml/2006/main" count="249" uniqueCount="107">
  <si>
    <t>SACRED HEART PRIMARY SCHOOL - KYAMUSANSALA</t>
  </si>
  <si>
    <t>P.O. Box 1759, Masaka | Tel: 0772-848153 / 0702-253560</t>
  </si>
  <si>
    <t>Email: shps-rscjp@gmail.com</t>
  </si>
  <si>
    <t>reg_no</t>
  </si>
  <si>
    <t>first_name</t>
  </si>
  <si>
    <t>other_name</t>
  </si>
  <si>
    <t>last_name</t>
  </si>
  <si>
    <t>class</t>
  </si>
  <si>
    <t>stream</t>
  </si>
  <si>
    <t>term</t>
  </si>
  <si>
    <t>assessment</t>
  </si>
  <si>
    <t>study_year</t>
  </si>
  <si>
    <t>notes</t>
  </si>
  <si>
    <t>subject</t>
  </si>
  <si>
    <t>mark</t>
  </si>
  <si>
    <t>22/U/KIBDEMO/002</t>
  </si>
  <si>
    <t>SHAFIQ</t>
  </si>
  <si>
    <t>AKANKUNDA</t>
  </si>
  <si>
    <t>PRIMARY 4</t>
  </si>
  <si>
    <t>ALBERT</t>
  </si>
  <si>
    <t>Term 3</t>
  </si>
  <si>
    <t>EOT</t>
  </si>
  <si>
    <t>2025</t>
  </si>
  <si>
    <t>ENGLISH(%)</t>
  </si>
  <si>
    <t>22/U/KIBDEMO/004</t>
  </si>
  <si>
    <t>JAZIRAH</t>
  </si>
  <si>
    <t>BUSINGYE</t>
  </si>
  <si>
    <t>22/U/KIBDEMO/005</t>
  </si>
  <si>
    <t>RAYAN</t>
  </si>
  <si>
    <t>BUWEMBO</t>
  </si>
  <si>
    <t>22/U/KIBDEMO/006</t>
  </si>
  <si>
    <t>CARMI</t>
  </si>
  <si>
    <t>BYARUHANGA</t>
  </si>
  <si>
    <t>22/U/KIBDEMO/007</t>
  </si>
  <si>
    <t>ABURA</t>
  </si>
  <si>
    <t>EMMANUEL</t>
  </si>
  <si>
    <t>22/U/KIBDEMO/008</t>
  </si>
  <si>
    <t>KADONDI</t>
  </si>
  <si>
    <t>GULE</t>
  </si>
  <si>
    <t>HADIJAH</t>
  </si>
  <si>
    <t>22/U/KIBDEMO/009</t>
  </si>
  <si>
    <t>SULTAN</t>
  </si>
  <si>
    <t>ALI</t>
  </si>
  <si>
    <t>22/U/KIBDEMO/010</t>
  </si>
  <si>
    <t>ABDALLAH</t>
  </si>
  <si>
    <t>ISIKO</t>
  </si>
  <si>
    <t>22/U/KIBDEMO/011</t>
  </si>
  <si>
    <t>MULUNGI</t>
  </si>
  <si>
    <t>MWAJUMA</t>
  </si>
  <si>
    <t>KALANGE</t>
  </si>
  <si>
    <t>22/U/KIBDEMO/012</t>
  </si>
  <si>
    <t>HABIBAH</t>
  </si>
  <si>
    <t>KALIBAKYA</t>
  </si>
  <si>
    <t>22/U/KIBDEMO/013</t>
  </si>
  <si>
    <t>MUHAMMAD</t>
  </si>
  <si>
    <t>KAMOGA</t>
  </si>
  <si>
    <t>22/U/KIBDEMO/001</t>
  </si>
  <si>
    <t>ASAAD</t>
  </si>
  <si>
    <t>KARIM</t>
  </si>
  <si>
    <t>KATENDE</t>
  </si>
  <si>
    <t>22/U/KIBDEMO/014</t>
  </si>
  <si>
    <t>AHMED</t>
  </si>
  <si>
    <t>KAWOOYA</t>
  </si>
  <si>
    <t>22/U/KIBDEMO/015</t>
  </si>
  <si>
    <t>ABDULRAHIM</t>
  </si>
  <si>
    <t>KHALIF</t>
  </si>
  <si>
    <t>22/U/KIBDEMO/016</t>
  </si>
  <si>
    <t>KIBAZO</t>
  </si>
  <si>
    <t>22/U/KIBDEMO/017</t>
  </si>
  <si>
    <t>IMRAN</t>
  </si>
  <si>
    <t>KIGGUNDU</t>
  </si>
  <si>
    <t>22/U/KIBDEMO/018</t>
  </si>
  <si>
    <t>22/U/KIBDEMO/019</t>
  </si>
  <si>
    <t>TAHADEAN</t>
  </si>
  <si>
    <t>KIKOYO</t>
  </si>
  <si>
    <t>22/U/KIBDEMO/020</t>
  </si>
  <si>
    <t>NUHU</t>
  </si>
  <si>
    <t>KIRABIRIZI</t>
  </si>
  <si>
    <t>22/U/KIBDEMO/021</t>
  </si>
  <si>
    <t>NAHIA</t>
  </si>
  <si>
    <t>LAILA</t>
  </si>
  <si>
    <t>KOBUSINGYE</t>
  </si>
  <si>
    <t>22/U/KIBDEMO/022</t>
  </si>
  <si>
    <t>RAFIAH</t>
  </si>
  <si>
    <t>KYAZZE</t>
  </si>
  <si>
    <t>22/U/KIBDEMO/023</t>
  </si>
  <si>
    <t>BAHIYA</t>
  </si>
  <si>
    <t>NAAVA</t>
  </si>
  <si>
    <t>LETARU</t>
  </si>
  <si>
    <t>22/U/KIBDEMO/026</t>
  </si>
  <si>
    <t>FATUMA</t>
  </si>
  <si>
    <t>LUWEDDE</t>
  </si>
  <si>
    <t>22/U/KIBDEMO/055</t>
  </si>
  <si>
    <t>RANIAH</t>
  </si>
  <si>
    <t>NKAMUKUNDA</t>
  </si>
  <si>
    <t>classes</t>
  </si>
  <si>
    <t>streams</t>
  </si>
  <si>
    <t>study_years</t>
  </si>
  <si>
    <t>assessments</t>
  </si>
  <si>
    <t>terms</t>
  </si>
  <si>
    <t>subjects</t>
  </si>
  <si>
    <t>PRIMARY 7, PRIMARY 1, PRIMARY 2, PRIMARY 3, PRIMARY 4, PRIMARY 5, PRIMARY 6, P7 Joint class 2025, BABY CLASS, TOP CLASS, MIDDLE</t>
  </si>
  <si>
    <t>P1-E, P4-E, P4-W, P5-E, P5-W, P3-W, P1-W, P3-E, P2-E, P2-W, P7-E, P7-W, P6-E, P6-W, ALBERT</t>
  </si>
  <si>
    <t>2025, 2026, 2027</t>
  </si>
  <si>
    <t>BOT , Set 2 MOT, EOT, Week 1 Assessment, Week 2 Assessment, SET 4, SET 3, SET 5, Set 6, SET 7, SET 8, MOT 9, MOT 10, SET 11, SET 12, SET 13, SET 14, JOINT EXAM</t>
  </si>
  <si>
    <t>Term 1, Term 2, Term 3</t>
  </si>
  <si>
    <t>MATH(%), ENGLISH(%), SEWING, BAKING, SST, R.E, LITERACY 1A, PHYSICAL EDUCATION, ART AND DESIGN, MUSIC, LITERACY 1B, READING, COMPUTER, LIBRARY, SCOUTING, LUGANDA, SWAHILI, SCIE, HAND WRITING, INTEGRATED SCIENCE(%)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</si>
</sst>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tabSelected="1" topLeftCell="B22" workbookViewId="0">
      <selection activeCell="O47" sqref="O47"/>
    </sheetView>
  </sheetViews>
  <sheetFormatPr defaultRowHeight="14.4" x14ac:dyDescent="0.3"/>
  <cols>
    <col min="3" max="3" width="14.6640625" customWidth="1"/>
  </cols>
  <sheetData>
    <row r="1" spans="1:12" ht="15.6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5.6" x14ac:dyDescent="0.3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15.6" x14ac:dyDescent="0.3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</row>
    <row r="5" spans="1:12" x14ac:dyDescent="0.3">
      <c r="A5" t="s">
        <v>15</v>
      </c>
      <c r="B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K5" t="s">
        <v>23</v>
      </c>
      <c r="L5">
        <v>37</v>
      </c>
    </row>
    <row r="6" spans="1:12" x14ac:dyDescent="0.3">
      <c r="A6" t="s">
        <v>24</v>
      </c>
      <c r="B6" t="s">
        <v>25</v>
      </c>
      <c r="D6" t="s">
        <v>26</v>
      </c>
      <c r="E6" t="s">
        <v>18</v>
      </c>
      <c r="F6" t="s">
        <v>19</v>
      </c>
      <c r="G6" t="s">
        <v>20</v>
      </c>
      <c r="H6" t="s">
        <v>21</v>
      </c>
      <c r="I6" t="s">
        <v>22</v>
      </c>
      <c r="K6" t="s">
        <v>23</v>
      </c>
      <c r="L6">
        <v>55</v>
      </c>
    </row>
    <row r="7" spans="1:12" x14ac:dyDescent="0.3">
      <c r="A7" t="s">
        <v>27</v>
      </c>
      <c r="B7" t="s">
        <v>28</v>
      </c>
      <c r="D7" t="s">
        <v>29</v>
      </c>
      <c r="E7" t="s">
        <v>18</v>
      </c>
      <c r="F7" t="s">
        <v>19</v>
      </c>
      <c r="G7" t="s">
        <v>20</v>
      </c>
      <c r="H7" t="s">
        <v>21</v>
      </c>
      <c r="I7" t="s">
        <v>22</v>
      </c>
      <c r="K7" t="s">
        <v>23</v>
      </c>
      <c r="L7">
        <v>56</v>
      </c>
    </row>
    <row r="8" spans="1:12" x14ac:dyDescent="0.3">
      <c r="A8" t="s">
        <v>30</v>
      </c>
      <c r="B8" t="s">
        <v>31</v>
      </c>
      <c r="D8" t="s">
        <v>32</v>
      </c>
      <c r="E8" t="s">
        <v>18</v>
      </c>
      <c r="F8" t="s">
        <v>19</v>
      </c>
      <c r="G8" t="s">
        <v>20</v>
      </c>
      <c r="H8" t="s">
        <v>21</v>
      </c>
      <c r="I8" t="s">
        <v>22</v>
      </c>
      <c r="K8" t="s">
        <v>23</v>
      </c>
      <c r="L8">
        <v>66</v>
      </c>
    </row>
    <row r="9" spans="1:12" x14ac:dyDescent="0.3">
      <c r="A9" t="s">
        <v>33</v>
      </c>
      <c r="B9" t="s">
        <v>34</v>
      </c>
      <c r="D9" t="s">
        <v>35</v>
      </c>
      <c r="E9" t="s">
        <v>18</v>
      </c>
      <c r="F9" t="s">
        <v>19</v>
      </c>
      <c r="G9" t="s">
        <v>20</v>
      </c>
      <c r="H9" t="s">
        <v>21</v>
      </c>
      <c r="I9" t="s">
        <v>22</v>
      </c>
      <c r="K9" t="s">
        <v>23</v>
      </c>
      <c r="L9">
        <v>2</v>
      </c>
    </row>
    <row r="10" spans="1:12" x14ac:dyDescent="0.3">
      <c r="A10" t="s">
        <v>36</v>
      </c>
      <c r="B10" t="s">
        <v>37</v>
      </c>
      <c r="C10" t="s">
        <v>38</v>
      </c>
      <c r="D10" t="s">
        <v>39</v>
      </c>
      <c r="E10" t="s">
        <v>18</v>
      </c>
      <c r="F10" t="s">
        <v>19</v>
      </c>
      <c r="G10" t="s">
        <v>20</v>
      </c>
      <c r="H10" t="s">
        <v>21</v>
      </c>
      <c r="I10" t="s">
        <v>22</v>
      </c>
      <c r="K10" t="s">
        <v>23</v>
      </c>
      <c r="L10">
        <v>70</v>
      </c>
    </row>
    <row r="11" spans="1:12" x14ac:dyDescent="0.3">
      <c r="A11" t="s">
        <v>40</v>
      </c>
      <c r="B11" t="s">
        <v>41</v>
      </c>
      <c r="C11" t="s">
        <v>42</v>
      </c>
      <c r="D11" t="s">
        <v>39</v>
      </c>
      <c r="E11" t="s">
        <v>18</v>
      </c>
      <c r="F11" t="s">
        <v>19</v>
      </c>
      <c r="G11" t="s">
        <v>20</v>
      </c>
      <c r="H11" t="s">
        <v>21</v>
      </c>
      <c r="I11" t="s">
        <v>22</v>
      </c>
      <c r="K11" t="s">
        <v>23</v>
      </c>
      <c r="L11">
        <v>48</v>
      </c>
    </row>
    <row r="12" spans="1:12" x14ac:dyDescent="0.3">
      <c r="A12" t="s">
        <v>43</v>
      </c>
      <c r="B12" t="s">
        <v>44</v>
      </c>
      <c r="D12" t="s">
        <v>45</v>
      </c>
      <c r="E12" t="s">
        <v>18</v>
      </c>
      <c r="F12" t="s">
        <v>19</v>
      </c>
      <c r="G12" t="s">
        <v>20</v>
      </c>
      <c r="H12" t="s">
        <v>21</v>
      </c>
      <c r="I12" t="s">
        <v>22</v>
      </c>
      <c r="K12" t="s">
        <v>23</v>
      </c>
      <c r="L12">
        <v>58</v>
      </c>
    </row>
    <row r="13" spans="1:12" x14ac:dyDescent="0.3">
      <c r="A13" t="s">
        <v>46</v>
      </c>
      <c r="B13" t="s">
        <v>47</v>
      </c>
      <c r="C13" t="s">
        <v>48</v>
      </c>
      <c r="D13" t="s">
        <v>49</v>
      </c>
      <c r="E13" t="s">
        <v>18</v>
      </c>
      <c r="F13" t="s">
        <v>19</v>
      </c>
      <c r="G13" t="s">
        <v>20</v>
      </c>
      <c r="H13" t="s">
        <v>21</v>
      </c>
      <c r="I13" t="s">
        <v>22</v>
      </c>
      <c r="K13" t="s">
        <v>23</v>
      </c>
      <c r="L13">
        <v>76</v>
      </c>
    </row>
    <row r="14" spans="1:12" x14ac:dyDescent="0.3">
      <c r="A14" t="s">
        <v>50</v>
      </c>
      <c r="B14" t="s">
        <v>51</v>
      </c>
      <c r="D14" t="s">
        <v>52</v>
      </c>
      <c r="E14" t="s">
        <v>18</v>
      </c>
      <c r="F14" t="s">
        <v>19</v>
      </c>
      <c r="G14" t="s">
        <v>20</v>
      </c>
      <c r="H14" t="s">
        <v>21</v>
      </c>
      <c r="I14" t="s">
        <v>22</v>
      </c>
      <c r="K14" t="s">
        <v>23</v>
      </c>
      <c r="L14">
        <v>52</v>
      </c>
    </row>
    <row r="15" spans="1:12" x14ac:dyDescent="0.3">
      <c r="A15" t="s">
        <v>53</v>
      </c>
      <c r="B15" t="s">
        <v>54</v>
      </c>
      <c r="D15" t="s">
        <v>55</v>
      </c>
      <c r="E15" t="s">
        <v>18</v>
      </c>
      <c r="F15" t="s">
        <v>19</v>
      </c>
      <c r="G15" t="s">
        <v>20</v>
      </c>
      <c r="H15" t="s">
        <v>21</v>
      </c>
      <c r="I15" t="s">
        <v>22</v>
      </c>
      <c r="K15" t="s">
        <v>23</v>
      </c>
      <c r="L15">
        <v>55</v>
      </c>
    </row>
    <row r="16" spans="1:12" x14ac:dyDescent="0.3">
      <c r="A16" t="s">
        <v>56</v>
      </c>
      <c r="B16" t="s">
        <v>57</v>
      </c>
      <c r="C16" t="s">
        <v>58</v>
      </c>
      <c r="D16" t="s">
        <v>59</v>
      </c>
      <c r="E16" t="s">
        <v>18</v>
      </c>
      <c r="F16" t="s">
        <v>19</v>
      </c>
      <c r="G16" t="s">
        <v>20</v>
      </c>
      <c r="H16" t="s">
        <v>21</v>
      </c>
      <c r="I16" t="s">
        <v>22</v>
      </c>
      <c r="K16" t="s">
        <v>23</v>
      </c>
      <c r="L16">
        <v>53</v>
      </c>
    </row>
    <row r="17" spans="1:12" x14ac:dyDescent="0.3">
      <c r="A17" t="s">
        <v>60</v>
      </c>
      <c r="B17" t="s">
        <v>61</v>
      </c>
      <c r="D17" t="s">
        <v>62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K17" t="s">
        <v>23</v>
      </c>
      <c r="L17">
        <v>13</v>
      </c>
    </row>
    <row r="18" spans="1:12" x14ac:dyDescent="0.3">
      <c r="A18" t="s">
        <v>63</v>
      </c>
      <c r="B18" t="s">
        <v>64</v>
      </c>
      <c r="D18" t="s">
        <v>65</v>
      </c>
      <c r="E18" t="s">
        <v>18</v>
      </c>
      <c r="F18" t="s">
        <v>19</v>
      </c>
      <c r="G18" t="s">
        <v>20</v>
      </c>
      <c r="H18" t="s">
        <v>21</v>
      </c>
      <c r="I18" t="s">
        <v>22</v>
      </c>
      <c r="K18" t="s">
        <v>23</v>
      </c>
      <c r="L18">
        <v>46</v>
      </c>
    </row>
    <row r="19" spans="1:12" x14ac:dyDescent="0.3">
      <c r="A19" t="s">
        <v>66</v>
      </c>
      <c r="B19" t="s">
        <v>28</v>
      </c>
      <c r="D19" t="s">
        <v>67</v>
      </c>
      <c r="E19" t="s">
        <v>18</v>
      </c>
      <c r="F19" t="s">
        <v>19</v>
      </c>
      <c r="G19" t="s">
        <v>20</v>
      </c>
      <c r="H19" t="s">
        <v>21</v>
      </c>
      <c r="I19" t="s">
        <v>22</v>
      </c>
      <c r="K19" t="s">
        <v>23</v>
      </c>
      <c r="L19">
        <v>5</v>
      </c>
    </row>
    <row r="20" spans="1:12" x14ac:dyDescent="0.3">
      <c r="A20" t="s">
        <v>68</v>
      </c>
      <c r="B20" t="s">
        <v>69</v>
      </c>
      <c r="D20" t="s">
        <v>70</v>
      </c>
      <c r="E20" t="s">
        <v>18</v>
      </c>
      <c r="F20" t="s">
        <v>19</v>
      </c>
      <c r="G20" t="s">
        <v>20</v>
      </c>
      <c r="H20" t="s">
        <v>21</v>
      </c>
      <c r="I20" t="s">
        <v>22</v>
      </c>
      <c r="K20" t="s">
        <v>23</v>
      </c>
      <c r="L20">
        <v>31</v>
      </c>
    </row>
    <row r="21" spans="1:12" x14ac:dyDescent="0.3">
      <c r="A21" t="s">
        <v>71</v>
      </c>
      <c r="B21" t="s">
        <v>28</v>
      </c>
      <c r="D21" t="s">
        <v>70</v>
      </c>
      <c r="E21" t="s">
        <v>18</v>
      </c>
      <c r="F21" t="s">
        <v>19</v>
      </c>
      <c r="G21" t="s">
        <v>20</v>
      </c>
      <c r="H21" t="s">
        <v>21</v>
      </c>
      <c r="I21" t="s">
        <v>22</v>
      </c>
      <c r="K21" t="s">
        <v>23</v>
      </c>
      <c r="L21">
        <v>71</v>
      </c>
    </row>
    <row r="22" spans="1:12" x14ac:dyDescent="0.3">
      <c r="A22" t="s">
        <v>72</v>
      </c>
      <c r="B22" t="s">
        <v>73</v>
      </c>
      <c r="D22" t="s">
        <v>74</v>
      </c>
      <c r="E22" t="s">
        <v>18</v>
      </c>
      <c r="F22" t="s">
        <v>19</v>
      </c>
      <c r="G22" t="s">
        <v>20</v>
      </c>
      <c r="H22" t="s">
        <v>21</v>
      </c>
      <c r="I22" t="s">
        <v>22</v>
      </c>
      <c r="K22" t="s">
        <v>23</v>
      </c>
      <c r="L22">
        <v>32</v>
      </c>
    </row>
    <row r="23" spans="1:12" x14ac:dyDescent="0.3">
      <c r="A23" t="s">
        <v>75</v>
      </c>
      <c r="B23" t="s">
        <v>76</v>
      </c>
      <c r="D23" t="s">
        <v>77</v>
      </c>
      <c r="E23" t="s">
        <v>18</v>
      </c>
      <c r="F23" t="s">
        <v>19</v>
      </c>
      <c r="G23" t="s">
        <v>20</v>
      </c>
      <c r="H23" t="s">
        <v>21</v>
      </c>
      <c r="I23" t="s">
        <v>22</v>
      </c>
      <c r="K23" t="s">
        <v>23</v>
      </c>
      <c r="L23">
        <v>50</v>
      </c>
    </row>
    <row r="24" spans="1:12" x14ac:dyDescent="0.3">
      <c r="A24" t="s">
        <v>78</v>
      </c>
      <c r="B24" t="s">
        <v>79</v>
      </c>
      <c r="C24" t="s">
        <v>80</v>
      </c>
      <c r="D24" t="s">
        <v>81</v>
      </c>
      <c r="E24" t="s">
        <v>18</v>
      </c>
      <c r="F24" t="s">
        <v>19</v>
      </c>
      <c r="G24" t="s">
        <v>20</v>
      </c>
      <c r="H24" t="s">
        <v>21</v>
      </c>
      <c r="I24" t="s">
        <v>22</v>
      </c>
      <c r="K24" t="s">
        <v>23</v>
      </c>
      <c r="L24">
        <v>74</v>
      </c>
    </row>
    <row r="25" spans="1:12" x14ac:dyDescent="0.3">
      <c r="A25" t="s">
        <v>82</v>
      </c>
      <c r="B25" t="s">
        <v>83</v>
      </c>
      <c r="D25" t="s">
        <v>84</v>
      </c>
      <c r="E25" t="s">
        <v>18</v>
      </c>
      <c r="F25" t="s">
        <v>19</v>
      </c>
      <c r="G25" t="s">
        <v>20</v>
      </c>
      <c r="H25" t="s">
        <v>21</v>
      </c>
      <c r="I25" t="s">
        <v>22</v>
      </c>
      <c r="K25" t="s">
        <v>23</v>
      </c>
      <c r="L25">
        <v>48</v>
      </c>
    </row>
    <row r="26" spans="1:12" x14ac:dyDescent="0.3">
      <c r="A26" t="s">
        <v>85</v>
      </c>
      <c r="B26" t="s">
        <v>86</v>
      </c>
      <c r="C26" t="s">
        <v>87</v>
      </c>
      <c r="D26" t="s">
        <v>88</v>
      </c>
      <c r="E26" t="s">
        <v>18</v>
      </c>
      <c r="F26" t="s">
        <v>19</v>
      </c>
      <c r="G26" t="s">
        <v>20</v>
      </c>
      <c r="H26" t="s">
        <v>21</v>
      </c>
      <c r="I26" t="s">
        <v>22</v>
      </c>
      <c r="K26" t="s">
        <v>23</v>
      </c>
      <c r="L26">
        <v>54</v>
      </c>
    </row>
    <row r="27" spans="1:12" x14ac:dyDescent="0.3">
      <c r="A27" t="s">
        <v>89</v>
      </c>
      <c r="B27" t="s">
        <v>90</v>
      </c>
      <c r="D27" t="s">
        <v>91</v>
      </c>
      <c r="E27" t="s">
        <v>18</v>
      </c>
      <c r="F27" t="s">
        <v>19</v>
      </c>
      <c r="G27" t="s">
        <v>20</v>
      </c>
      <c r="H27" t="s">
        <v>21</v>
      </c>
      <c r="I27" t="s">
        <v>22</v>
      </c>
      <c r="K27" t="s">
        <v>23</v>
      </c>
      <c r="L27">
        <v>87</v>
      </c>
    </row>
    <row r="28" spans="1:12" x14ac:dyDescent="0.3">
      <c r="A28" t="s">
        <v>92</v>
      </c>
      <c r="B28" t="s">
        <v>93</v>
      </c>
      <c r="D28" t="s">
        <v>94</v>
      </c>
      <c r="E28" t="s">
        <v>18</v>
      </c>
      <c r="F28" t="s">
        <v>19</v>
      </c>
      <c r="G28" t="s">
        <v>20</v>
      </c>
      <c r="H28" t="s">
        <v>21</v>
      </c>
      <c r="I28" t="s">
        <v>22</v>
      </c>
      <c r="K28" t="s">
        <v>23</v>
      </c>
      <c r="L28">
        <v>72</v>
      </c>
    </row>
  </sheetData>
  <mergeCells count="3">
    <mergeCell ref="A3:L3"/>
    <mergeCell ref="A2:L2"/>
    <mergeCell ref="A1:L1"/>
  </mergeCells>
  <dataValidations count="6">
    <dataValidation type="list" sqref="E5:E28">
      <formula1>"PRIMARY 7,PRIMARY 1,PRIMARY 2,PRIMARY 3,PRIMARY 4,PRIMARY 5,PRIMARY 6,P7 Joint class 2025,BABY CLASS,TOP CLASS,MIDDLE"</formula1>
    </dataValidation>
    <dataValidation type="list" sqref="F5:F28">
      <formula1>"P1-E,P4-E,P4-W,P5-E,P5-W,P3-W,P1-W,P3-E,P2-E,P2-W,P7-E,P7-W,P6-E,P6-W,ALBERT"</formula1>
    </dataValidation>
    <dataValidation type="list" sqref="G5:G28">
      <formula1>"Term 1,Term 2,Term 3"</formula1>
    </dataValidation>
    <dataValidation type="list" sqref="H5:H28">
      <formula1>"BOT ,Set 2 MOT,EOT,Week 1 Assessment,Week 2 Assessment,SET 4,SET 3,SET 5,Set 6,SET 7,SET 8,MOT 9,MOT 10,SET 11,SET 12,SET 13,SET 14,JOINT EXAM"</formula1>
    </dataValidation>
    <dataValidation type="list" sqref="I5:I28">
      <formula1>"2025,2026,2027"</formula1>
    </dataValidation>
    <dataValidation type="list" sqref="K5:K28">
      <formula1>"MATH(%),ENGLISH(%),SEWING,BAKING,SST,R.E,LITERACY 1A,PHYSICAL EDUCATION,ART AND DESIGN,MUSIC,LITERACY 1B,READING,COMPUTER,LIBRARY,SCOUTING,LUGANDA,SWAHILI,SCIE,HAND WRITING,INTEGRATED SCIENCE(%)"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4.4" x14ac:dyDescent="0.3"/>
  <sheetData>
    <row r="1" spans="1:6" x14ac:dyDescent="0.3">
      <c r="A1" t="s">
        <v>95</v>
      </c>
      <c r="B1" t="s">
        <v>96</v>
      </c>
      <c r="C1" t="s">
        <v>97</v>
      </c>
      <c r="D1" t="s">
        <v>98</v>
      </c>
      <c r="E1" t="s">
        <v>99</v>
      </c>
      <c r="F1" t="s">
        <v>100</v>
      </c>
    </row>
    <row r="2" spans="1:6" x14ac:dyDescent="0.3">
      <c r="A2" t="s">
        <v>101</v>
      </c>
      <c r="B2" t="s">
        <v>102</v>
      </c>
      <c r="C2" t="s">
        <v>103</v>
      </c>
      <c r="D2" t="s">
        <v>104</v>
      </c>
      <c r="E2" t="s">
        <v>105</v>
      </c>
      <c r="F2" t="s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 Template</vt:lpstr>
      <vt:lpstr>drop_down_data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 JUNIOR</cp:lastModifiedBy>
  <dcterms:created xsi:type="dcterms:W3CDTF">2026-02-26T14:33:48Z</dcterms:created>
  <dcterms:modified xsi:type="dcterms:W3CDTF">2026-02-26T17:54:58Z</dcterms:modified>
</cp:coreProperties>
</file>