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showInkAnnotation="0"/>
  <mc:AlternateContent xmlns:mc="http://schemas.openxmlformats.org/markup-compatibility/2006">
    <mc:Choice Requires="x15">
      <x15ac:absPath xmlns:x15ac="http://schemas.microsoft.com/office/spreadsheetml/2010/11/ac" url="D:\git\qingdao_his_docs\库表设计\HIS相关库表\"/>
    </mc:Choice>
  </mc:AlternateContent>
  <bookViews>
    <workbookView xWindow="0" yWindow="3480" windowWidth="20490" windowHeight="3960" tabRatio="916" firstSheet="6" activeTab="8"/>
  </bookViews>
  <sheets>
    <sheet name="APP信息相关表" sheetId="1" r:id="rId1"/>
    <sheet name="门诊病人信息表" sheetId="2" r:id="rId2"/>
    <sheet name="门诊挂号基础配置相关表" sheetId="3" r:id="rId3"/>
    <sheet name="排班-门诊医生排班相关表" sheetId="4" r:id="rId4"/>
    <sheet name="挂号-预约、挂号相关表" sheetId="5" r:id="rId5"/>
    <sheet name="日结-挂号日结相关表" sheetId="6" r:id="rId6"/>
    <sheet name="基础-收费项目信息表" sheetId="7" r:id="rId7"/>
    <sheet name="收费主表、支付信息表" sheetId="8" r:id="rId8"/>
    <sheet name="发票相关表" sheetId="9" r:id="rId9"/>
    <sheet name="基础-ICD10、药品、诊疗项目信息表" sheetId="10" r:id="rId10"/>
    <sheet name="门诊医生-门诊病历表" sheetId="11" r:id="rId11"/>
    <sheet name="组套-组套相关表" sheetId="12" r:id="rId12"/>
    <sheet name="门诊医生-处方相关表" sheetId="13" r:id="rId13"/>
    <sheet name="门诊护士-门诊护士相关表" sheetId="14" r:id="rId14"/>
    <sheet name="药品管理基础表" sheetId="15" r:id="rId15"/>
    <sheet name="发退药相关表" sheetId="16" r:id="rId16"/>
    <sheet name="仓库信息相关表" sheetId="17" r:id="rId17"/>
    <sheet name="库存相关表" sheetId="18" r:id="rId18"/>
    <sheet name="盘点相关表" sheetId="19" r:id="rId19"/>
    <sheet name="出入库相关表" sheetId="20" r:id="rId20"/>
    <sheet name="药品、项目相关表" sheetId="21" r:id="rId21"/>
    <sheet name="结算相关表" sheetId="22" r:id="rId22"/>
    <sheet name="收费终端表" sheetId="23" r:id="rId23"/>
    <sheet name="标准、特殊疾病编码表" sheetId="24" r:id="rId24"/>
    <sheet name="支付结构表" sheetId="25" r:id="rId25"/>
    <sheet name="系统字典相关表" sheetId="26" r:id="rId26"/>
    <sheet name="系统设置相关表" sheetId="27" r:id="rId27"/>
    <sheet name="员工信息表" sheetId="28" r:id="rId28"/>
    <sheet name="科室信息表" sheetId="29" r:id="rId29"/>
    <sheet name="系统登录相关模块表" sheetId="30" r:id="rId30"/>
    <sheet name="系统登录与角色权限相关表" sheetId="31" r:id="rId31"/>
  </sheet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<sst xmlns="http://schemas.openxmlformats.org/spreadsheetml/2006/main" count="7291" uniqueCount="3810">
  <si>
    <t>表注释</t>
    <rPh sb="0" eb="1">
      <t>biao</t>
    </rPh>
    <rPh sb="1" eb="2">
      <t>zhu'shi</t>
    </rPh>
    <phoneticPr fontId="2" type="noConversion"/>
  </si>
  <si>
    <t>表模块</t>
    <rPh sb="0" eb="1">
      <t>biao</t>
    </rPh>
    <rPh sb="1" eb="2">
      <t>mo'k</t>
    </rPh>
    <phoneticPr fontId="2" type="noConversion"/>
  </si>
  <si>
    <t>表名称（English）</t>
    <rPh sb="0" eb="1">
      <t>biao</t>
    </rPh>
    <rPh sb="1" eb="2">
      <t>ming'cheng</t>
    </rPh>
    <phoneticPr fontId="2" type="noConversion"/>
  </si>
  <si>
    <t>表名称(Chn)</t>
    <rPh sb="0" eb="1">
      <t>biao</t>
    </rPh>
    <rPh sb="1" eb="2">
      <t>ming'cheng</t>
    </rPh>
    <phoneticPr fontId="2" type="noConversion"/>
  </si>
  <si>
    <t>门诊挂号相关表</t>
    <rPh sb="0" eb="1">
      <t>men'zhen</t>
    </rPh>
    <rPh sb="2" eb="3">
      <t>gua'hao</t>
    </rPh>
    <rPh sb="4" eb="5">
      <t>xiang'guan'biao</t>
    </rPh>
    <phoneticPr fontId="2" type="noConversion"/>
  </si>
  <si>
    <t>门诊收费相关表</t>
    <rPh sb="0" eb="1">
      <t>men'zhen</t>
    </rPh>
    <rPh sb="2" eb="3">
      <t>shou'fei</t>
    </rPh>
    <rPh sb="4" eb="5">
      <t>xiang'guan'b</t>
    </rPh>
    <phoneticPr fontId="2" type="noConversion"/>
  </si>
  <si>
    <t>门诊药房相关表</t>
    <rPh sb="0" eb="1">
      <t>men'zhen</t>
    </rPh>
    <rPh sb="2" eb="3">
      <t>yao'fang</t>
    </rPh>
    <rPh sb="4" eb="5">
      <t>xiang'guan'b</t>
    </rPh>
    <phoneticPr fontId="2" type="noConversion"/>
  </si>
  <si>
    <t>门诊医生相关表</t>
    <rPh sb="0" eb="1">
      <t>men'zhen</t>
    </rPh>
    <rPh sb="2" eb="3">
      <t>yi'sheng</t>
    </rPh>
    <rPh sb="4" eb="5">
      <t>xiang'guan'b</t>
    </rPh>
    <phoneticPr fontId="2" type="noConversion"/>
  </si>
  <si>
    <t>his_clinic_patient_info</t>
    <phoneticPr fontId="2" type="noConversion"/>
  </si>
  <si>
    <t>分模块</t>
    <phoneticPr fontId="2" type="noConversion"/>
  </si>
  <si>
    <t>门诊挂号基础配置相关表</t>
    <phoneticPr fontId="2" type="noConversion"/>
  </si>
  <si>
    <t>his_system_pact_info</t>
    <phoneticPr fontId="2" type="noConversion"/>
  </si>
  <si>
    <t>病人结算合同单位信息表</t>
    <phoneticPr fontId="2" type="noConversion"/>
  </si>
  <si>
    <t>his_system_pact_balance</t>
    <phoneticPr fontId="2" type="noConversion"/>
  </si>
  <si>
    <t>病人合同单位结算类别表</t>
    <phoneticPr fontId="2" type="noConversion"/>
  </si>
  <si>
    <t>his_clinic_reg_catagory</t>
    <phoneticPr fontId="2" type="noConversion"/>
  </si>
  <si>
    <t>门诊医生诊别表</t>
    <phoneticPr fontId="2" type="noConversion"/>
  </si>
  <si>
    <t>his_clinic_reg_level</t>
    <phoneticPr fontId="2" type="noConversion"/>
  </si>
  <si>
    <t>门诊挂号级别表</t>
    <phoneticPr fontId="2" type="noConversion"/>
  </si>
  <si>
    <t>his_clinic_reg_fee_config</t>
    <phoneticPr fontId="2" type="noConversion"/>
  </si>
  <si>
    <t>门诊挂号费用设置表</t>
    <phoneticPr fontId="2" type="noConversion"/>
  </si>
  <si>
    <t>排班-门诊医生排班相关表</t>
    <phoneticPr fontId="2" type="noConversion"/>
  </si>
  <si>
    <t xml:space="preserve">his_clinic_schedule_tpl  </t>
    <phoneticPr fontId="2" type="noConversion"/>
  </si>
  <si>
    <t>门诊科室医生排班模板表</t>
    <phoneticPr fontId="2" type="noConversion"/>
  </si>
  <si>
    <t xml:space="preserve">his_clinic_doctor_scheduling </t>
    <phoneticPr fontId="2" type="noConversion"/>
  </si>
  <si>
    <t>门诊医生排班表</t>
    <phoneticPr fontId="2" type="noConversion"/>
  </si>
  <si>
    <t>挂号-预约、挂号相关表</t>
    <phoneticPr fontId="2" type="noConversion"/>
  </si>
  <si>
    <t>his_clinic_reg_booking</t>
    <phoneticPr fontId="2" type="noConversion"/>
  </si>
  <si>
    <t>门诊病人挂号预约表</t>
    <phoneticPr fontId="2" type="noConversion"/>
  </si>
  <si>
    <t>his_clinic_reg_info</t>
    <phoneticPr fontId="2" type="noConversion"/>
  </si>
  <si>
    <t>门诊挂号表</t>
    <phoneticPr fontId="2" type="noConversion"/>
  </si>
  <si>
    <t>门诊病人表</t>
    <phoneticPr fontId="2" type="noConversion"/>
  </si>
  <si>
    <t xml:space="preserve">his_clinic_reg_daybalance </t>
    <phoneticPr fontId="2" type="noConversion"/>
  </si>
  <si>
    <t>门诊挂号员日结表</t>
    <phoneticPr fontId="2" type="noConversion"/>
  </si>
  <si>
    <t>his_clinic_reg_balance_detail</t>
    <phoneticPr fontId="2" type="noConversion"/>
  </si>
  <si>
    <t>门诊挂号员日结详情表</t>
    <phoneticPr fontId="2" type="noConversion"/>
  </si>
  <si>
    <t>门诊病人信息表</t>
    <phoneticPr fontId="2" type="noConversion"/>
  </si>
  <si>
    <t>门诊病人信息表：his_clinic_patient_info</t>
    <rPh sb="0" eb="1">
      <t>men'zhen</t>
    </rPh>
    <rPh sb="2" eb="3">
      <t>pai'ban</t>
    </rPh>
    <rPh sb="4" eb="5">
      <t>mo'ban</t>
    </rPh>
    <phoneticPr fontId="2" type="noConversion"/>
  </si>
  <si>
    <r>
      <rPr>
        <sz val="11"/>
        <color theme="0"/>
        <rFont val="宋体"/>
        <family val="2"/>
        <charset val="134"/>
      </rPr>
      <t>字段名</t>
    </r>
  </si>
  <si>
    <r>
      <rPr>
        <sz val="11"/>
        <color theme="0"/>
        <rFont val="宋体"/>
        <family val="2"/>
        <charset val="134"/>
      </rPr>
      <t>含义</t>
    </r>
  </si>
  <si>
    <r>
      <rPr>
        <sz val="11"/>
        <color theme="0"/>
        <rFont val="宋体"/>
        <family val="2"/>
        <charset val="134"/>
      </rPr>
      <t>字段类型</t>
    </r>
  </si>
  <si>
    <r>
      <rPr>
        <sz val="11"/>
        <color theme="0"/>
        <rFont val="宋体"/>
        <family val="2"/>
        <charset val="134"/>
      </rPr>
      <t>可为</t>
    </r>
    <r>
      <rPr>
        <sz val="11"/>
        <color theme="0"/>
        <rFont val="Calibri"/>
        <family val="2"/>
      </rPr>
      <t>NULL</t>
    </r>
    <r>
      <rPr>
        <sz val="11"/>
        <color theme="0"/>
        <rFont val="宋体"/>
        <family val="2"/>
        <charset val="134"/>
      </rPr>
      <t>否</t>
    </r>
  </si>
  <si>
    <r>
      <rPr>
        <sz val="11"/>
        <color theme="0"/>
        <rFont val="宋体"/>
        <family val="2"/>
        <charset val="134"/>
      </rPr>
      <t>缺省值</t>
    </r>
  </si>
  <si>
    <r>
      <rPr>
        <sz val="11"/>
        <color theme="0"/>
        <rFont val="宋体"/>
        <family val="2"/>
        <charset val="134"/>
      </rPr>
      <t>是否</t>
    </r>
    <r>
      <rPr>
        <sz val="11"/>
        <color theme="0"/>
        <rFont val="Calibri"/>
        <family val="2"/>
      </rPr>
      <t>INDEX</t>
    </r>
  </si>
  <si>
    <r>
      <rPr>
        <sz val="11"/>
        <color theme="0"/>
        <rFont val="宋体"/>
        <family val="2"/>
        <charset val="134"/>
      </rPr>
      <t>备注</t>
    </r>
  </si>
  <si>
    <t>id</t>
    <phoneticPr fontId="2" type="noConversion"/>
  </si>
  <si>
    <t>ID</t>
    <phoneticPr fontId="2" type="noConversion"/>
  </si>
  <si>
    <t>NO</t>
    <phoneticPr fontId="2" type="noConversion"/>
  </si>
  <si>
    <t>YES</t>
    <phoneticPr fontId="2" type="noConversion"/>
  </si>
  <si>
    <t>自增，主键</t>
    <phoneticPr fontId="2" type="noConversion"/>
  </si>
  <si>
    <t>patient_id</t>
    <phoneticPr fontId="2" type="noConversion"/>
  </si>
  <si>
    <t>VARCHAR2(20)</t>
    <phoneticPr fontId="2" type="noConversion"/>
  </si>
  <si>
    <t>门诊号</t>
    <rPh sb="0" eb="1">
      <t>men'zhen</t>
    </rPh>
    <rPh sb="2" eb="3">
      <t>hao</t>
    </rPh>
    <phoneticPr fontId="2" type="noConversion"/>
  </si>
  <si>
    <t>取值等同于病人ID</t>
    <rPh sb="0" eb="1">
      <t>qu'zhi</t>
    </rPh>
    <rPh sb="2" eb="3">
      <t>deng'tong'yu</t>
    </rPh>
    <rPh sb="5" eb="6">
      <t>bing'ren</t>
    </rPh>
    <phoneticPr fontId="2" type="noConversion"/>
  </si>
  <si>
    <t>门诊病历号</t>
    <rPh sb="0" eb="1">
      <t>men'zhen</t>
    </rPh>
    <rPh sb="2" eb="3">
      <t>bing'l</t>
    </rPh>
    <rPh sb="4" eb="5">
      <t>hao</t>
    </rPh>
    <phoneticPr fontId="2" type="noConversion"/>
  </si>
  <si>
    <t>patient_name</t>
    <phoneticPr fontId="2" type="noConversion"/>
  </si>
  <si>
    <t>VARCHAR2(100)</t>
    <phoneticPr fontId="2" type="noConversion"/>
  </si>
  <si>
    <t>YES</t>
    <phoneticPr fontId="2" type="noConversion"/>
  </si>
  <si>
    <t>wb_code</t>
    <phoneticPr fontId="2" type="noConversion"/>
  </si>
  <si>
    <t>区域诊疗卡号</t>
    <rPh sb="0" eb="1">
      <t>qu'yu</t>
    </rPh>
    <phoneticPr fontId="2" type="noConversion"/>
  </si>
  <si>
    <t>VARCHAR2(20)</t>
    <phoneticPr fontId="2" type="noConversion"/>
  </si>
  <si>
    <t>区域诊疗卡号</t>
    <rPh sb="0" eb="1">
      <t>qu'yu</t>
    </rPh>
    <rPh sb="2" eb="3">
      <t>zhen'liao</t>
    </rPh>
    <rPh sb="4" eb="5">
      <t>ka</t>
    </rPh>
    <rPh sb="5" eb="6">
      <t>hao</t>
    </rPh>
    <phoneticPr fontId="2" type="noConversion"/>
  </si>
  <si>
    <t>idcard_no</t>
    <phoneticPr fontId="2" type="noConversion"/>
  </si>
  <si>
    <t>身份证号</t>
    <phoneticPr fontId="2" type="noConversion"/>
  </si>
  <si>
    <t>YES</t>
    <phoneticPr fontId="2" type="noConversion"/>
  </si>
  <si>
    <r>
      <t>身份证</t>
    </r>
    <r>
      <rPr>
        <sz val="10.5"/>
        <color rgb="FF000000"/>
        <rFont val="Times New Roman"/>
        <family val="1"/>
      </rPr>
      <t>号</t>
    </r>
    <rPh sb="3" eb="4">
      <t>hao</t>
    </rPh>
    <phoneticPr fontId="2" type="noConversion"/>
  </si>
  <si>
    <t>medicare_card_no</t>
    <phoneticPr fontId="2" type="noConversion"/>
  </si>
  <si>
    <t>二代医保卡号</t>
    <rPh sb="0" eb="1">
      <t>er'dai</t>
    </rPh>
    <rPh sb="5" eb="6">
      <t>hao</t>
    </rPh>
    <phoneticPr fontId="2" type="noConversion"/>
  </si>
  <si>
    <t>性别</t>
    <phoneticPr fontId="2" type="noConversion"/>
  </si>
  <si>
    <t>NUMBER(2)</t>
  </si>
  <si>
    <t>VARCHAR2(20)</t>
    <phoneticPr fontId="2" type="noConversion"/>
  </si>
  <si>
    <t>birthday</t>
    <phoneticPr fontId="2" type="noConversion"/>
  </si>
  <si>
    <t>出生日期</t>
    <phoneticPr fontId="2" type="noConversion"/>
  </si>
  <si>
    <t>DATE</t>
    <phoneticPr fontId="2" type="noConversion"/>
  </si>
  <si>
    <t>NUMBER(2)</t>
    <phoneticPr fontId="2" type="noConversion"/>
  </si>
  <si>
    <t>VARCHAR2(100)</t>
    <phoneticPr fontId="2" type="noConversion"/>
  </si>
  <si>
    <t>VARCHAR2(100)</t>
    <phoneticPr fontId="2" type="noConversion"/>
  </si>
  <si>
    <t>VARCHAR2(256)</t>
    <phoneticPr fontId="2" type="noConversion"/>
  </si>
  <si>
    <t>NO</t>
    <phoneticPr fontId="2" type="noConversion"/>
  </si>
  <si>
    <t>VARCHAR2(10)</t>
    <phoneticPr fontId="2" type="noConversion"/>
  </si>
  <si>
    <t>VARCHAR2(256)</t>
    <phoneticPr fontId="2" type="noConversion"/>
  </si>
  <si>
    <t>operator_name</t>
    <phoneticPr fontId="2" type="noConversion"/>
  </si>
  <si>
    <t>operator_id</t>
    <phoneticPr fontId="2" type="noConversion"/>
  </si>
  <si>
    <t>operate_date</t>
    <phoneticPr fontId="2" type="noConversion"/>
  </si>
  <si>
    <t>创建时间</t>
    <rPh sb="2" eb="3">
      <t>shi'jian</t>
    </rPh>
    <phoneticPr fontId="2" type="noConversion"/>
  </si>
  <si>
    <t>DATE</t>
    <phoneticPr fontId="2" type="noConversion"/>
  </si>
  <si>
    <t>NUMBER(10)</t>
    <phoneticPr fontId="2" type="noConversion"/>
  </si>
  <si>
    <t>从0开始，每挂号一次则挂号次数加1</t>
    <rPh sb="0" eb="1">
      <t>cong</t>
    </rPh>
    <rPh sb="2" eb="3">
      <t>kai'shi</t>
    </rPh>
    <rPh sb="5" eb="6">
      <t>mei'gua'yi'ci</t>
    </rPh>
    <rPh sb="6" eb="7">
      <t>gua'hao</t>
    </rPh>
    <rPh sb="8" eb="9">
      <t>yi'ci</t>
    </rPh>
    <rPh sb="10" eb="11">
      <t>ze</t>
    </rPh>
    <rPh sb="11" eb="12">
      <t>gua'hao</t>
    </rPh>
    <rPh sb="13" eb="14">
      <t>ci'shu</t>
    </rPh>
    <rPh sb="15" eb="16">
      <t>jia</t>
    </rPh>
    <phoneticPr fontId="2" type="noConversion"/>
  </si>
  <si>
    <t>设计说明：存储门诊病人的基础信息，由挂号处对门诊病人信息进行统一维护，病人ID与门诊</t>
    <rPh sb="5" eb="6">
      <t>yomg'yu</t>
    </rPh>
    <rPh sb="10" eb="11">
      <t>xi'tong</t>
    </rPh>
    <rPh sb="12" eb="13">
      <t>men'zhen</t>
    </rPh>
    <rPh sb="14" eb="15">
      <t>gua'haopai'banxin'xiciyumen'zhenpai'banbiaojie'goujin'sixi'tongshe'zhipai'banmo'banhouke'yijin'xingpai'bandzhan'tie</t>
    </rPh>
    <rPh sb="17" eb="18">
      <t>you</t>
    </rPh>
    <rPh sb="18" eb="19">
      <t>gua'hao'chu</t>
    </rPh>
    <rPh sb="21" eb="22">
      <t>dui</t>
    </rPh>
    <rPh sb="22" eb="23">
      <t>men'zhen</t>
    </rPh>
    <rPh sb="24" eb="25">
      <t>bing'ren</t>
    </rPh>
    <rPh sb="26" eb="27">
      <t>xin'xi</t>
    </rPh>
    <rPh sb="28" eb="29">
      <t>jin'xing</t>
    </rPh>
    <rPh sb="30" eb="31">
      <t>tong'yi</t>
    </rPh>
    <rPh sb="32" eb="33">
      <t>wei'hu</t>
    </rPh>
    <rPh sb="35" eb="36">
      <t>bign'ren</t>
    </rPh>
    <rPh sb="39" eb="40">
      <t>yu</t>
    </rPh>
    <rPh sb="40" eb="41">
      <t>men'zhen</t>
    </rPh>
    <phoneticPr fontId="2" type="noConversion"/>
  </si>
  <si>
    <t>病人结算合同单位信息表：his_system_pact_info</t>
    <rPh sb="0" eb="1">
      <t>bing'ren</t>
    </rPh>
    <rPh sb="2" eb="3">
      <t>jie'suan</t>
    </rPh>
    <rPh sb="4" eb="5">
      <t>men'zhen</t>
    </rPh>
    <rPh sb="6" eb="7">
      <t>yi'sheng</t>
    </rPh>
    <rPh sb="8" eb="9">
      <t>pai'ban</t>
    </rPh>
    <rPh sb="10" eb="11">
      <t>mo'ban</t>
    </rPh>
    <phoneticPr fontId="2" type="noConversion"/>
  </si>
  <si>
    <t>id</t>
    <phoneticPr fontId="2" type="noConversion"/>
  </si>
  <si>
    <t>合同单位ID</t>
    <phoneticPr fontId="2" type="noConversion"/>
  </si>
  <si>
    <t>NUMBER(4)</t>
    <phoneticPr fontId="2" type="noConversion"/>
  </si>
  <si>
    <t>NO</t>
    <phoneticPr fontId="2" type="noConversion"/>
  </si>
  <si>
    <t>自增，主键；</t>
    <phoneticPr fontId="2" type="noConversion"/>
  </si>
  <si>
    <t>pact_name</t>
    <phoneticPr fontId="2" type="noConversion"/>
  </si>
  <si>
    <t>合同单位名称</t>
    <phoneticPr fontId="2" type="noConversion"/>
  </si>
  <si>
    <t>NO</t>
    <phoneticPr fontId="2" type="noConversion"/>
  </si>
  <si>
    <t>设计说明：用于存储HIS系统支持的合同单位（表示系统支付支持的类型），即现金、医保、工伤、生育等
现定义 1.现金 2.医保 3.工伤 4生育</t>
    <rPh sb="5" eb="6">
      <t>yomg'yu</t>
    </rPh>
    <rPh sb="12" eb="13">
      <t>xi'tong</t>
    </rPh>
    <rPh sb="14" eb="15">
      <t>zhi'chi</t>
    </rPh>
    <rPh sb="16" eb="17">
      <t>d</t>
    </rPh>
    <rPh sb="17" eb="18">
      <t>men'zhen</t>
    </rPh>
    <rPh sb="19" eb="20">
      <t>gua'hao</t>
    </rPh>
    <rPh sb="22" eb="23">
      <t>biao'shi</t>
    </rPh>
    <rPh sb="24" eb="25">
      <t>xi'tong</t>
    </rPh>
    <rPh sb="26" eb="27">
      <t>zhi'fu</t>
    </rPh>
    <rPh sb="28" eb="29">
      <t>zhi'chi</t>
    </rPh>
    <rPh sb="30" eb="31">
      <t>d</t>
    </rPh>
    <rPh sb="31" eb="32">
      <t>lei'xing</t>
    </rPh>
    <rPh sb="34" eb="35">
      <t>xin'xi</t>
    </rPh>
    <rPh sb="36" eb="37">
      <t>xian'jin</t>
    </rPh>
    <rPh sb="39" eb="40">
      <t>yi'bao</t>
    </rPh>
    <rPh sb="42" eb="43">
      <t>gong'shang</t>
    </rPh>
    <rPh sb="45" eb="46">
      <t>sheng'yu</t>
    </rPh>
    <rPh sb="47" eb="48">
      <t>deng</t>
    </rPh>
    <rPh sb="49" eb="50">
      <t>xian</t>
    </rPh>
    <rPh sb="50" eb="51">
      <t>ding'yi</t>
    </rPh>
    <rPh sb="55" eb="56">
      <t>xian'jin</t>
    </rPh>
    <rPh sb="60" eb="61">
      <t>yi'bao</t>
    </rPh>
    <rPh sb="65" eb="66">
      <t>gong'shang</t>
    </rPh>
    <rPh sb="69" eb="70">
      <t>sheng'yu</t>
    </rPh>
    <phoneticPr fontId="2" type="noConversion"/>
  </si>
  <si>
    <t>病人合同单位结算类别表：his_system_pact_balance</t>
    <rPh sb="0" eb="1">
      <t>bing'ren</t>
    </rPh>
    <rPh sb="2" eb="3">
      <t>he'tong</t>
    </rPh>
    <rPh sb="4" eb="5">
      <t>dan'wei</t>
    </rPh>
    <rPh sb="6" eb="7">
      <t>jie'suan</t>
    </rPh>
    <rPh sb="8" eb="9">
      <t>lei'bie</t>
    </rPh>
    <rPh sb="10" eb="11">
      <t>biao</t>
    </rPh>
    <phoneticPr fontId="2" type="noConversion"/>
  </si>
  <si>
    <t>id</t>
    <phoneticPr fontId="2" type="noConversion"/>
  </si>
  <si>
    <t>交易结算类别id</t>
    <rPh sb="0" eb="1">
      <t>jiao'yi</t>
    </rPh>
    <rPh sb="2" eb="3">
      <t>jie'suan</t>
    </rPh>
    <rPh sb="4" eb="5">
      <t>lei'bie</t>
    </rPh>
    <phoneticPr fontId="2" type="noConversion"/>
  </si>
  <si>
    <t>NUMBER(4)</t>
    <phoneticPr fontId="2" type="noConversion"/>
  </si>
  <si>
    <t>NO</t>
    <phoneticPr fontId="2" type="noConversion"/>
  </si>
  <si>
    <t>自增，主键；</t>
    <phoneticPr fontId="2" type="noConversion"/>
  </si>
  <si>
    <t>交易结算名称</t>
    <rPh sb="0" eb="1">
      <t>jiao'yi</t>
    </rPh>
    <rPh sb="2" eb="3">
      <t>jie'suan</t>
    </rPh>
    <rPh sb="4" eb="5">
      <t>mign'cheng</t>
    </rPh>
    <phoneticPr fontId="2" type="noConversion"/>
  </si>
  <si>
    <t>YES</t>
    <phoneticPr fontId="2" type="noConversion"/>
  </si>
  <si>
    <t>设计说明：用于存储HIS系统支持的合同单位（表示系统支付支持的类型），即现金、医保、工伤、生育等以及对应的结算类别定义
现定义
医保：1：社区普通门诊；2：门诊大病；3：离休人员门诊；4：特药特材结算（慧友大药房结算用，其他医疗机构无此交易类型）
工伤：1：医治；2：康复性治疗
生育：目前无此定义</t>
    <rPh sb="5" eb="6">
      <t>yomg'yu</t>
    </rPh>
    <rPh sb="12" eb="13">
      <t>xi'tong</t>
    </rPh>
    <rPh sb="14" eb="15">
      <t>zhi'chi</t>
    </rPh>
    <rPh sb="16" eb="17">
      <t>d</t>
    </rPh>
    <rPh sb="17" eb="18">
      <t>men'zhen</t>
    </rPh>
    <rPh sb="19" eb="20">
      <t>gua'hao</t>
    </rPh>
    <rPh sb="22" eb="23">
      <t>biao'shi</t>
    </rPh>
    <rPh sb="24" eb="25">
      <t>xi'tong</t>
    </rPh>
    <rPh sb="26" eb="27">
      <t>zhi'fu</t>
    </rPh>
    <rPh sb="28" eb="29">
      <t>zhi'chi</t>
    </rPh>
    <rPh sb="30" eb="31">
      <t>d</t>
    </rPh>
    <rPh sb="31" eb="32">
      <t>lei'xing</t>
    </rPh>
    <rPh sb="34" eb="35">
      <t>xin'xi</t>
    </rPh>
    <rPh sb="36" eb="37">
      <t>xian'jin</t>
    </rPh>
    <rPh sb="39" eb="40">
      <t>yi'bao</t>
    </rPh>
    <rPh sb="42" eb="43">
      <t>gong'shang</t>
    </rPh>
    <rPh sb="45" eb="46">
      <t>sheng'yu</t>
    </rPh>
    <rPh sb="47" eb="48">
      <t>deng</t>
    </rPh>
    <rPh sb="48" eb="49">
      <t>yi'ji</t>
    </rPh>
    <rPh sb="50" eb="51">
      <t>dui'ying</t>
    </rPh>
    <rPh sb="52" eb="53">
      <t>d</t>
    </rPh>
    <rPh sb="53" eb="54">
      <t>jie'suan</t>
    </rPh>
    <rPh sb="55" eb="56">
      <t>lei'bie</t>
    </rPh>
    <rPh sb="57" eb="58">
      <t>ding'yi</t>
    </rPh>
    <rPh sb="60" eb="61">
      <t>xian</t>
    </rPh>
    <rPh sb="61" eb="62">
      <t>ding'yi</t>
    </rPh>
    <rPh sb="124" eb="125">
      <t>gong'shang</t>
    </rPh>
    <rPh sb="140" eb="141">
      <t>sheng'yu</t>
    </rPh>
    <rPh sb="143" eb="144">
      <t>mu'qian</t>
    </rPh>
    <rPh sb="145" eb="146">
      <t>wu</t>
    </rPh>
    <rPh sb="146" eb="147">
      <t>ci</t>
    </rPh>
    <rPh sb="147" eb="148">
      <t>ding'yi</t>
    </rPh>
    <phoneticPr fontId="2" type="noConversion"/>
  </si>
  <si>
    <t>门诊医生诊别表：his_clinic_reg_catagory</t>
    <rPh sb="0" eb="1">
      <t>men'zhen</t>
    </rPh>
    <rPh sb="2" eb="3">
      <t>yi'sheng</t>
    </rPh>
    <rPh sb="4" eb="5">
      <t>pai'ban</t>
    </rPh>
    <rPh sb="6" eb="7">
      <t>mo'ban</t>
    </rPh>
    <phoneticPr fontId="2" type="noConversion"/>
  </si>
  <si>
    <t>ID</t>
    <phoneticPr fontId="2" type="noConversion"/>
  </si>
  <si>
    <t>registration_catagory_name</t>
    <phoneticPr fontId="2" type="noConversion"/>
  </si>
  <si>
    <t>挂号诊别名称</t>
    <phoneticPr fontId="2" type="noConversion"/>
  </si>
  <si>
    <t>is_valid</t>
    <phoneticPr fontId="2" type="noConversion"/>
  </si>
  <si>
    <t>是否有效</t>
    <phoneticPr fontId="2" type="noConversion"/>
  </si>
  <si>
    <t>NUMBER(2)</t>
    <phoneticPr fontId="2" type="noConversion"/>
  </si>
  <si>
    <r>
      <t>0</t>
    </r>
    <r>
      <rPr>
        <sz val="10.5"/>
        <color rgb="FF000000"/>
        <rFont val="宋体"/>
        <family val="3"/>
        <charset val="134"/>
      </rPr>
      <t>无效，</t>
    </r>
    <r>
      <rPr>
        <sz val="10.5"/>
        <color rgb="FF000000"/>
        <rFont val="Times New Roman"/>
        <family val="1"/>
      </rPr>
      <t>1</t>
    </r>
    <r>
      <rPr>
        <sz val="10.5"/>
        <color rgb="FF000000"/>
        <rFont val="宋体"/>
        <family val="3"/>
        <charset val="134"/>
      </rPr>
      <t>有效</t>
    </r>
    <phoneticPr fontId="2" type="noConversion"/>
  </si>
  <si>
    <t>设计说明：存储门诊医生诊别信息，例如，普通号、专家号</t>
    <rPh sb="5" eb="6">
      <t>yomg'yu</t>
    </rPh>
    <rPh sb="12" eb="13">
      <t>xi'tong</t>
    </rPh>
    <rPh sb="14" eb="15">
      <t>men'zhen</t>
    </rPh>
    <rPh sb="16" eb="17">
      <t>gua'hao</t>
    </rPh>
    <rPh sb="18" eb="19">
      <t>pai'ban</t>
    </rPh>
    <rPh sb="20" eb="21">
      <t>xin'xi</t>
    </rPh>
    <rPh sb="23" eb="24">
      <t>ci</t>
    </rPh>
    <rPh sb="25" eb="26">
      <t>yumen'zhenpai'banbiaojie'goujin'sixi'tongshe'zhipai'banmo'banhouke'yijin'xingpai'bandzhan'tie</t>
    </rPh>
    <phoneticPr fontId="2" type="noConversion"/>
  </si>
  <si>
    <t>门诊挂号级别表：his_clinic_reg_level</t>
    <rPh sb="0" eb="1">
      <t>men'zhen</t>
    </rPh>
    <rPh sb="2" eb="3">
      <t>yi'sheng</t>
    </rPh>
    <rPh sb="4" eb="5">
      <t>pai'ban</t>
    </rPh>
    <rPh sb="6" eb="7">
      <t>mo'ban</t>
    </rPh>
    <phoneticPr fontId="2" type="noConversion"/>
  </si>
  <si>
    <t>挂号级别ID</t>
    <phoneticPr fontId="2" type="noConversion"/>
  </si>
  <si>
    <t>registration_level_name</t>
    <phoneticPr fontId="2" type="noConversion"/>
  </si>
  <si>
    <t>挂号级别名称</t>
    <phoneticPr fontId="2" type="noConversion"/>
  </si>
  <si>
    <t>sort_no</t>
    <phoneticPr fontId="2" type="noConversion"/>
  </si>
  <si>
    <t>排序号</t>
    <phoneticPr fontId="2" type="noConversion"/>
  </si>
  <si>
    <t>用以存储对挂号级别排序的编号</t>
    <rPh sb="0" eb="1">
      <t>yong'yi</t>
    </rPh>
    <rPh sb="2" eb="3">
      <t>cun'chu</t>
    </rPh>
    <rPh sb="4" eb="5">
      <t>dui</t>
    </rPh>
    <rPh sb="5" eb="6">
      <t>gua'hao</t>
    </rPh>
    <rPh sb="7" eb="8">
      <t>ji'bie</t>
    </rPh>
    <rPh sb="9" eb="10">
      <t>pai'xu</t>
    </rPh>
    <rPh sb="11" eb="12">
      <t>d</t>
    </rPh>
    <rPh sb="12" eb="13">
      <t>bian'hao</t>
    </rPh>
    <phoneticPr fontId="2" type="noConversion"/>
  </si>
  <si>
    <t>registration_catagory_id</t>
    <phoneticPr fontId="2" type="noConversion"/>
  </si>
  <si>
    <t>诊别ID</t>
    <phoneticPr fontId="2" type="noConversion"/>
  </si>
  <si>
    <r>
      <t>诊别表</t>
    </r>
    <r>
      <rPr>
        <sz val="10.5"/>
        <color rgb="FF000000"/>
        <rFont val="Times New Roman"/>
        <family val="1"/>
      </rPr>
      <t>ID</t>
    </r>
    <phoneticPr fontId="2" type="noConversion"/>
  </si>
  <si>
    <t>诊别名称</t>
    <phoneticPr fontId="2" type="noConversion"/>
  </si>
  <si>
    <t>expire_days</t>
    <phoneticPr fontId="2" type="noConversion"/>
  </si>
  <si>
    <t>有效期</t>
    <phoneticPr fontId="2" type="noConversion"/>
  </si>
  <si>
    <t>挂号有效期，一般3天</t>
    <rPh sb="0" eb="1">
      <t>gua'hao</t>
    </rPh>
    <rPh sb="2" eb="3">
      <t>you'xiao'qi</t>
    </rPh>
    <rPh sb="6" eb="7">
      <t>yi'ban</t>
    </rPh>
    <rPh sb="9" eb="10">
      <t>tian</t>
    </rPh>
    <phoneticPr fontId="2" type="noConversion"/>
  </si>
  <si>
    <r>
      <t>0</t>
    </r>
    <r>
      <rPr>
        <sz val="10.5"/>
        <color rgb="FF000000"/>
        <rFont val="宋体"/>
        <family val="3"/>
        <charset val="134"/>
      </rPr>
      <t>无效</t>
    </r>
    <r>
      <rPr>
        <sz val="10.5"/>
        <color rgb="FF000000"/>
        <rFont val="Times New Roman"/>
        <family val="1"/>
      </rPr>
      <t xml:space="preserve"> 1</t>
    </r>
    <r>
      <rPr>
        <sz val="10.5"/>
        <color rgb="FF000000"/>
        <rFont val="宋体"/>
        <family val="3"/>
        <charset val="134"/>
      </rPr>
      <t>有效</t>
    </r>
    <r>
      <rPr>
        <sz val="10.5"/>
        <color rgb="FF000000"/>
        <rFont val="Times New Roman"/>
        <family val="1"/>
      </rPr>
      <t xml:space="preserve"> </t>
    </r>
    <r>
      <rPr>
        <sz val="10.5"/>
        <color rgb="FF000000"/>
        <rFont val="宋体"/>
        <family val="3"/>
        <charset val="134"/>
      </rPr>
      <t>默认1</t>
    </r>
    <phoneticPr fontId="2" type="noConversion"/>
  </si>
  <si>
    <t>设计说明：存储门诊挂号级别信息，门诊挂号级别直接与门诊挂号费用挂钩。</t>
    <rPh sb="5" eb="6">
      <t>yomg'yu</t>
    </rPh>
    <rPh sb="12" eb="13">
      <t>xi'tong</t>
    </rPh>
    <rPh sb="14" eb="15">
      <t>men'zhen</t>
    </rPh>
    <rPh sb="16" eb="17">
      <t>men'zhen</t>
    </rPh>
    <rPh sb="18" eb="19">
      <t>gua'hao</t>
    </rPh>
    <rPh sb="20" eb="21">
      <t>ji'bie</t>
    </rPh>
    <rPh sb="22" eb="23">
      <t>zhi'jie'yu</t>
    </rPh>
    <rPh sb="25" eb="26">
      <t>men'zhen</t>
    </rPh>
    <rPh sb="27" eb="28">
      <t>gua'ho</t>
    </rPh>
    <rPh sb="29" eb="30">
      <t>fei'yong</t>
    </rPh>
    <rPh sb="31" eb="32">
      <t>gua'gou</t>
    </rPh>
    <phoneticPr fontId="2" type="noConversion"/>
  </si>
  <si>
    <t>门诊挂号费用设置表：his_clinic_reg_fee_config</t>
    <rPh sb="0" eb="1">
      <t>men'zhen</t>
    </rPh>
    <rPh sb="2" eb="3">
      <t>yi'sheng</t>
    </rPh>
    <rPh sb="4" eb="5">
      <t>pai'ban</t>
    </rPh>
    <rPh sb="6" eb="7">
      <t>mo'ban</t>
    </rPh>
    <phoneticPr fontId="2" type="noConversion"/>
  </si>
  <si>
    <t>挂号级别费用ID</t>
    <rPh sb="0" eb="1">
      <t>gua'hao</t>
    </rPh>
    <rPh sb="2" eb="3">
      <t>ji'bie</t>
    </rPh>
    <rPh sb="4" eb="5">
      <t>fei'yong</t>
    </rPh>
    <phoneticPr fontId="2" type="noConversion"/>
  </si>
  <si>
    <t>pact_id</t>
    <phoneticPr fontId="2" type="noConversion"/>
  </si>
  <si>
    <t>合同类型表ID</t>
    <phoneticPr fontId="2" type="noConversion"/>
  </si>
  <si>
    <t>合同类型名称</t>
    <rPh sb="4" eb="5">
      <t>ming'cheng</t>
    </rPh>
    <phoneticPr fontId="2" type="noConversion"/>
  </si>
  <si>
    <t>合同类型名称</t>
    <rPh sb="0" eb="1">
      <t>he'tong</t>
    </rPh>
    <rPh sb="2" eb="3">
      <t>lei'xing</t>
    </rPh>
    <rPh sb="4" eb="5">
      <t>ming'cheng</t>
    </rPh>
    <phoneticPr fontId="2" type="noConversion"/>
  </si>
  <si>
    <t>registration_level_id</t>
    <phoneticPr fontId="2" type="noConversion"/>
  </si>
  <si>
    <t>registration_level_name</t>
    <phoneticPr fontId="2" type="noConversion"/>
  </si>
  <si>
    <t>VARCHAR2(100)</t>
    <phoneticPr fontId="2" type="noConversion"/>
  </si>
  <si>
    <t>registration_cost</t>
    <phoneticPr fontId="2" type="noConversion"/>
  </si>
  <si>
    <t>挂号费</t>
    <phoneticPr fontId="2" type="noConversion"/>
  </si>
  <si>
    <t>NUMBER(12,4)</t>
    <phoneticPr fontId="2" type="noConversion"/>
  </si>
  <si>
    <t>默认0.00</t>
    <phoneticPr fontId="2" type="noConversion"/>
  </si>
  <si>
    <t>check_cost</t>
    <phoneticPr fontId="2" type="noConversion"/>
  </si>
  <si>
    <t>检查费</t>
    <phoneticPr fontId="2" type="noConversion"/>
  </si>
  <si>
    <t>diagnose_selfpay_cost</t>
    <phoneticPr fontId="2" type="noConversion"/>
  </si>
  <si>
    <t>NUMBER(12,4)</t>
  </si>
  <si>
    <t>diagnose_account_cost</t>
    <phoneticPr fontId="2" type="noConversion"/>
  </si>
  <si>
    <t>extra_cost</t>
    <phoneticPr fontId="2" type="noConversion"/>
  </si>
  <si>
    <t>附加费</t>
    <phoneticPr fontId="2" type="noConversion"/>
  </si>
  <si>
    <t>total_cost</t>
    <phoneticPr fontId="2" type="noConversion"/>
  </si>
  <si>
    <t>挂号总费用</t>
    <phoneticPr fontId="2" type="noConversion"/>
  </si>
  <si>
    <t>设计说明：存储门诊挂号费用信息，用于设置挂号费</t>
    <rPh sb="5" eb="6">
      <t>yomg'yu</t>
    </rPh>
    <rPh sb="12" eb="13">
      <t>xi'tong</t>
    </rPh>
    <rPh sb="14" eb="15">
      <t>men'zhengua'haopai'banxin'xiciyumen'zhenpai'banbiaojie'goujin'sixi'tongshe'zhipai'banmo'banhouke'yijin'xingpai'bandzhan'tie</t>
    </rPh>
    <phoneticPr fontId="2" type="noConversion"/>
  </si>
  <si>
    <t>返回</t>
    <phoneticPr fontId="2" type="noConversion"/>
  </si>
  <si>
    <t>日结-挂号日结相关表</t>
    <phoneticPr fontId="2" type="noConversion"/>
  </si>
  <si>
    <r>
      <rPr>
        <sz val="11"/>
        <color theme="0"/>
        <rFont val="宋体"/>
        <family val="2"/>
        <charset val="134"/>
      </rPr>
      <t>门诊科室医生排班模板表：</t>
    </r>
    <r>
      <rPr>
        <sz val="11"/>
        <color theme="0"/>
        <rFont val="Calibri"/>
        <family val="2"/>
      </rPr>
      <t xml:space="preserve">his_clinic_schedule_tpl  </t>
    </r>
    <rPh sb="0" eb="1">
      <t>men'zhen</t>
    </rPh>
    <rPh sb="2" eb="3">
      <t>ke'shi</t>
    </rPh>
    <rPh sb="4" eb="5">
      <t>yi'sheng</t>
    </rPh>
    <rPh sb="6" eb="7">
      <t>pai'ban</t>
    </rPh>
    <rPh sb="8" eb="9">
      <t>mo'ban</t>
    </rPh>
    <phoneticPr fontId="2" type="noConversion"/>
  </si>
  <si>
    <r>
      <rPr>
        <sz val="11"/>
        <color theme="0"/>
        <rFont val="宋体"/>
        <family val="2"/>
        <charset val="134"/>
      </rPr>
      <t>可为</t>
    </r>
    <r>
      <rPr>
        <sz val="11"/>
        <color theme="0"/>
        <rFont val="Calibri"/>
        <family val="2"/>
      </rPr>
      <t>NULL</t>
    </r>
    <phoneticPr fontId="2" type="noConversion"/>
  </si>
  <si>
    <t>NUMBER(38)</t>
    <phoneticPr fontId="2" type="noConversion"/>
  </si>
  <si>
    <t>自增，主键</t>
    <phoneticPr fontId="2" type="noConversion"/>
  </si>
  <si>
    <t>scheduling_dayofweek</t>
    <phoneticPr fontId="2" type="noConversion"/>
  </si>
  <si>
    <t>排班周期</t>
    <phoneticPr fontId="2" type="noConversion"/>
  </si>
  <si>
    <t>NUMBER(10)</t>
    <phoneticPr fontId="2" type="noConversion"/>
  </si>
  <si>
    <t>从1-7 排班周期中的序号</t>
    <rPh sb="0" eb="1">
      <t>cong</t>
    </rPh>
    <rPh sb="5" eb="6">
      <t>pai'ban</t>
    </rPh>
    <rPh sb="7" eb="8">
      <t>zhou'qi</t>
    </rPh>
    <rPh sb="9" eb="10">
      <t>zhong</t>
    </rPh>
    <rPh sb="10" eb="11">
      <t>d</t>
    </rPh>
    <rPh sb="11" eb="12">
      <t>xu'hao</t>
    </rPh>
    <phoneticPr fontId="2" type="noConversion"/>
  </si>
  <si>
    <t>noon</t>
    <phoneticPr fontId="2" type="noConversion"/>
  </si>
  <si>
    <t>scheduling_type</t>
    <phoneticPr fontId="2" type="noConversion"/>
  </si>
  <si>
    <t>排班类型</t>
    <rPh sb="0" eb="1">
      <t>pai'ban</t>
    </rPh>
    <rPh sb="2" eb="3">
      <t>lei'xing</t>
    </rPh>
    <phoneticPr fontId="2" type="noConversion"/>
  </si>
  <si>
    <t>1表示科室排班 2表示专家排班</t>
    <rPh sb="1" eb="2">
      <t>biao'shi</t>
    </rPh>
    <rPh sb="3" eb="4">
      <t>ke'shi</t>
    </rPh>
    <rPh sb="5" eb="6">
      <t>pai'ban</t>
    </rPh>
    <rPh sb="9" eb="10">
      <t>biao'shi</t>
    </rPh>
    <rPh sb="11" eb="12">
      <t>zhuan'jia</t>
    </rPh>
    <rPh sb="13" eb="14">
      <t>pai'ban</t>
    </rPh>
    <phoneticPr fontId="2" type="noConversion"/>
  </si>
  <si>
    <t>诊疗科室ID</t>
    <rPh sb="0" eb="1">
      <t>zhen'liao</t>
    </rPh>
    <phoneticPr fontId="2" type="noConversion"/>
  </si>
  <si>
    <t>NUMBER(38)</t>
    <phoneticPr fontId="2" type="noConversion"/>
  </si>
  <si>
    <t>treatment_office_name</t>
    <phoneticPr fontId="2" type="noConversion"/>
  </si>
  <si>
    <t>诊疗科室名称</t>
    <phoneticPr fontId="2" type="noConversion"/>
  </si>
  <si>
    <t>挂号诊别ID</t>
    <phoneticPr fontId="2" type="noConversion"/>
  </si>
  <si>
    <t>doctor_id</t>
    <phoneticPr fontId="2" type="noConversion"/>
  </si>
  <si>
    <t>看诊医生ID</t>
    <rPh sb="0" eb="1">
      <t>kan'zhen</t>
    </rPh>
    <phoneticPr fontId="2" type="noConversion"/>
  </si>
  <si>
    <t>医生名字</t>
    <phoneticPr fontId="2" type="noConversion"/>
  </si>
  <si>
    <t>YES</t>
    <phoneticPr fontId="2" type="noConversion"/>
  </si>
  <si>
    <t>doctor_class</t>
    <phoneticPr fontId="2" type="noConversion"/>
  </si>
  <si>
    <t>医生类别</t>
    <phoneticPr fontId="2" type="noConversion"/>
  </si>
  <si>
    <r>
      <rPr>
        <sz val="11"/>
        <color theme="1"/>
        <rFont val="Times New Roman"/>
        <family val="1"/>
      </rPr>
      <t>取值:1</t>
    </r>
    <r>
      <rPr>
        <sz val="11"/>
        <color theme="1"/>
        <rFont val="宋体"/>
        <family val="2"/>
        <charset val="134"/>
      </rPr>
      <t>在职</t>
    </r>
    <r>
      <rPr>
        <sz val="11"/>
        <color theme="1"/>
        <rFont val="Times New Roman"/>
        <family val="1"/>
      </rPr>
      <t xml:space="preserve"> 2</t>
    </r>
    <r>
      <rPr>
        <sz val="11"/>
        <color theme="1"/>
        <rFont val="宋体"/>
        <family val="2"/>
        <charset val="134"/>
      </rPr>
      <t>客座</t>
    </r>
    <rPh sb="0" eb="1">
      <t>qu'zhi</t>
    </rPh>
    <phoneticPr fontId="2" type="noConversion"/>
  </si>
  <si>
    <t>doctor_class_name</t>
    <phoneticPr fontId="2" type="noConversion"/>
  </si>
  <si>
    <t>医生类别名称</t>
    <rPh sb="4" eb="5">
      <t>ming'cheng</t>
    </rPh>
    <phoneticPr fontId="2" type="noConversion"/>
  </si>
  <si>
    <t>开始时间</t>
    <phoneticPr fontId="2" type="noConversion"/>
  </si>
  <si>
    <t>VARCHAR2(100)</t>
    <phoneticPr fontId="2" type="noConversion"/>
  </si>
  <si>
    <t>只取时分秒，24小时制</t>
    <rPh sb="0" eb="1">
      <t>zhi</t>
    </rPh>
    <rPh sb="1" eb="2">
      <t>qu</t>
    </rPh>
    <rPh sb="2" eb="3">
      <t>shi'fen'miao</t>
    </rPh>
    <rPh sb="8" eb="9">
      <t>xiao'shi</t>
    </rPh>
    <rPh sb="10" eb="11">
      <t>zhi</t>
    </rPh>
    <phoneticPr fontId="2" type="noConversion"/>
  </si>
  <si>
    <t>end_time</t>
    <phoneticPr fontId="2" type="noConversion"/>
  </si>
  <si>
    <t>结束时间</t>
    <phoneticPr fontId="2" type="noConversion"/>
  </si>
  <si>
    <t>只取时分秒，24小时制</t>
    <phoneticPr fontId="2" type="noConversion"/>
  </si>
  <si>
    <r>
      <t>默认</t>
    </r>
    <r>
      <rPr>
        <sz val="10.5"/>
        <color rgb="FF000000"/>
        <rFont val="Times New Roman"/>
        <family val="1"/>
      </rPr>
      <t>0</t>
    </r>
    <phoneticPr fontId="2" type="noConversion"/>
  </si>
  <si>
    <t>NO</t>
    <phoneticPr fontId="2" type="noConversion"/>
  </si>
  <si>
    <t>remarks</t>
    <phoneticPr fontId="2" type="noConversion"/>
  </si>
  <si>
    <t>备注</t>
    <phoneticPr fontId="2" type="noConversion"/>
  </si>
  <si>
    <t xml:space="preserve">设计说明：存储门诊医生排班模板信息，排班支持以下两种：
1.排科室与医生都不空置 2.只排科室，医生空置(临时安排) </t>
    <rPh sb="5" eb="6">
      <t>yomg'yu</t>
    </rPh>
    <rPh sb="12" eb="13">
      <t>xi'tong</t>
    </rPh>
    <rPh sb="14" eb="15">
      <t>men'zhen</t>
    </rPh>
    <rPh sb="16" eb="17">
      <t>gua'haopai'banxin'xiciyumen'zhenpai'banbiaojie'goujin'sixi'tongshe'zhipai'banmo'banhouke'yijin'xingpai'bandzhan'tie</t>
    </rPh>
    <rPh sb="18" eb="19">
      <t>pai'ban</t>
    </rPh>
    <rPh sb="20" eb="21">
      <t>zhi'chi</t>
    </rPh>
    <rPh sb="22" eb="23">
      <t>yi'xia</t>
    </rPh>
    <rPh sb="24" eb="25">
      <t>liang</t>
    </rPh>
    <rPh sb="30" eb="31">
      <t>pai</t>
    </rPh>
    <rPh sb="31" eb="32">
      <t>ke'shi</t>
    </rPh>
    <rPh sb="33" eb="34">
      <t>yu</t>
    </rPh>
    <rPh sb="34" eb="35">
      <t>yi'sheng</t>
    </rPh>
    <rPh sb="36" eb="37">
      <t>dou</t>
    </rPh>
    <rPh sb="37" eb="38">
      <t>bu</t>
    </rPh>
    <rPh sb="38" eb="39">
      <t>kong'zhi</t>
    </rPh>
    <rPh sb="45" eb="46">
      <t>ke'shi</t>
    </rPh>
    <rPh sb="48" eb="49">
      <t>yi'sheng</t>
    </rPh>
    <rPh sb="50" eb="51">
      <t>kong'zhi</t>
    </rPh>
    <rPh sb="53" eb="54">
      <t>lin'shi</t>
    </rPh>
    <rPh sb="55" eb="56">
      <t>an'pai</t>
    </rPh>
    <phoneticPr fontId="2" type="noConversion"/>
  </si>
  <si>
    <r>
      <rPr>
        <sz val="11"/>
        <color theme="0"/>
        <rFont val="宋体"/>
        <family val="3"/>
        <charset val="134"/>
      </rPr>
      <t>门诊医生排班表：</t>
    </r>
    <r>
      <rPr>
        <sz val="11"/>
        <color theme="0"/>
        <rFont val="Calibri"/>
        <family val="2"/>
      </rPr>
      <t xml:space="preserve">his_clinic_doctor_scheduling </t>
    </r>
    <rPh sb="0" eb="1">
      <t>men'zhen</t>
    </rPh>
    <rPh sb="2" eb="3">
      <t>yi'sheng</t>
    </rPh>
    <rPh sb="4" eb="5">
      <t>pai'ban</t>
    </rPh>
    <phoneticPr fontId="2" type="noConversion"/>
  </si>
  <si>
    <r>
      <rPr>
        <sz val="11"/>
        <color theme="0"/>
        <rFont val="宋体"/>
        <family val="2"/>
        <charset val="134"/>
      </rPr>
      <t>字段名</t>
    </r>
    <phoneticPr fontId="2" type="noConversion"/>
  </si>
  <si>
    <r>
      <rPr>
        <sz val="11"/>
        <color theme="0"/>
        <rFont val="宋体"/>
        <family val="2"/>
        <charset val="134"/>
      </rPr>
      <t>可为</t>
    </r>
    <r>
      <rPr>
        <sz val="11"/>
        <color theme="0"/>
        <rFont val="Calibri"/>
        <family val="2"/>
      </rPr>
      <t>NULL</t>
    </r>
    <r>
      <rPr>
        <sz val="11"/>
        <color theme="0"/>
        <rFont val="宋体"/>
        <family val="2"/>
        <charset val="134"/>
      </rPr>
      <t>否</t>
    </r>
    <phoneticPr fontId="2" type="noConversion"/>
  </si>
  <si>
    <t>科室ID</t>
    <phoneticPr fontId="2" type="noConversion"/>
  </si>
  <si>
    <t>科室名称</t>
    <phoneticPr fontId="2" type="noConversion"/>
  </si>
  <si>
    <t>DATE</t>
    <phoneticPr fontId="2" type="noConversion"/>
  </si>
  <si>
    <t>挂号总数</t>
    <rPh sb="2" eb="3">
      <t>zong'shu</t>
    </rPh>
    <phoneticPr fontId="2" type="noConversion"/>
  </si>
  <si>
    <t>预约总数</t>
    <rPh sb="2" eb="3">
      <t>zong'shu</t>
    </rPh>
    <phoneticPr fontId="2" type="noConversion"/>
  </si>
  <si>
    <t>已挂号人数</t>
    <rPh sb="0" eb="1">
      <t>yi</t>
    </rPh>
    <phoneticPr fontId="2" type="noConversion"/>
  </si>
  <si>
    <t>NO</t>
    <phoneticPr fontId="2" type="noConversion"/>
  </si>
  <si>
    <t>存储文本化的停诊原因</t>
    <rPh sb="0" eb="1">
      <t>cun'chu</t>
    </rPh>
    <rPh sb="2" eb="3">
      <t>wen'ben'hua</t>
    </rPh>
    <rPh sb="5" eb="6">
      <t>d</t>
    </rPh>
    <rPh sb="6" eb="7">
      <t>ting'zhen</t>
    </rPh>
    <rPh sb="8" eb="9">
      <t>yuan'yin</t>
    </rPh>
    <phoneticPr fontId="2" type="noConversion"/>
  </si>
  <si>
    <t>VARCHAR2(256)</t>
    <phoneticPr fontId="2" type="noConversion"/>
  </si>
  <si>
    <t>设计说明：存储门诊医生排班信息</t>
    <rPh sb="5" eb="6">
      <t>yomg'yu</t>
    </rPh>
    <rPh sb="12" eb="13">
      <t>xi'tong</t>
    </rPh>
    <rPh sb="14" eb="15">
      <t>men'zhengua'haopai'banxin'xiciyumen'zhenpai'banbiaojie'goujin'sixi'tongshe'zhipai'banmo'banhouke'yijin'xingpai'bandzhan'tie</t>
    </rPh>
    <phoneticPr fontId="2" type="noConversion"/>
  </si>
  <si>
    <t>返回</t>
    <phoneticPr fontId="2" type="noConversion"/>
  </si>
  <si>
    <t xml:space="preserve">门诊病人挂号预约表：his_clinic_reg_booking </t>
    <rPh sb="0" eb="1">
      <t>men'zhen</t>
    </rPh>
    <rPh sb="2" eb="3">
      <t>yi'sheng</t>
    </rPh>
    <rPh sb="4" eb="5">
      <t>pai'ban</t>
    </rPh>
    <rPh sb="6" eb="7">
      <t>mo'ban</t>
    </rPh>
    <phoneticPr fontId="2" type="noConversion"/>
  </si>
  <si>
    <t>ID</t>
    <phoneticPr fontId="2" type="noConversion"/>
  </si>
  <si>
    <t>booking_no</t>
    <phoneticPr fontId="2" type="noConversion"/>
  </si>
  <si>
    <t>生成规则：YGyymmdd + 五位流水号，本日从00001开始，共13位组成</t>
    <rPh sb="0" eb="1">
      <t>sheng'cheng</t>
    </rPh>
    <rPh sb="2" eb="3">
      <t>gui'ze</t>
    </rPh>
    <rPh sb="22" eb="23">
      <t>ben'ri</t>
    </rPh>
    <phoneticPr fontId="2" type="noConversion"/>
  </si>
  <si>
    <t>registration_date</t>
    <phoneticPr fontId="2" type="noConversion"/>
  </si>
  <si>
    <t>treatment_office_id</t>
    <phoneticPr fontId="2" type="noConversion"/>
  </si>
  <si>
    <t>科室表名称</t>
    <rPh sb="3" eb="4">
      <t>ming'cheng</t>
    </rPh>
    <phoneticPr fontId="2" type="noConversion"/>
  </si>
  <si>
    <t>诊别表名称</t>
    <rPh sb="3" eb="4">
      <t>ming'cheng</t>
    </rPh>
    <phoneticPr fontId="2" type="noConversion"/>
  </si>
  <si>
    <t>挂号级别表ID</t>
    <rPh sb="4" eb="5">
      <t>biao</t>
    </rPh>
    <phoneticPr fontId="2" type="noConversion"/>
  </si>
  <si>
    <t>挂号级别名称</t>
    <rPh sb="4" eb="5">
      <t>ming'cheng</t>
    </rPh>
    <phoneticPr fontId="2" type="noConversion"/>
  </si>
  <si>
    <r>
      <t>挂号级别表</t>
    </r>
    <r>
      <rPr>
        <sz val="10.5"/>
        <color rgb="FF000000"/>
        <rFont val="Times New Roman"/>
        <family val="1"/>
      </rPr>
      <t>名称</t>
    </r>
    <rPh sb="5" eb="6">
      <t>ming'cheng</t>
    </rPh>
    <phoneticPr fontId="2" type="noConversion"/>
  </si>
  <si>
    <t>医生排班表 医生名称</t>
    <rPh sb="2" eb="3">
      <t>pai'ban</t>
    </rPh>
    <rPh sb="4" eb="5">
      <t>biao</t>
    </rPh>
    <rPh sb="8" eb="9">
      <t>ming'cheng</t>
    </rPh>
    <phoneticPr fontId="2" type="noConversion"/>
  </si>
  <si>
    <t>医生排班表 医生排班号</t>
    <rPh sb="6" eb="7">
      <t>yi'sheng</t>
    </rPh>
    <rPh sb="8" eb="9">
      <t>pai'ban</t>
    </rPh>
    <rPh sb="10" eb="11">
      <t>hao</t>
    </rPh>
    <phoneticPr fontId="2" type="noConversion"/>
  </si>
  <si>
    <t>患者ID</t>
    <phoneticPr fontId="2" type="noConversion"/>
  </si>
  <si>
    <t>病人表ID</t>
    <phoneticPr fontId="2" type="noConversion"/>
  </si>
  <si>
    <t>patient_name</t>
    <phoneticPr fontId="2" type="noConversion"/>
  </si>
  <si>
    <t>1男 2女</t>
    <rPh sb="1" eb="2">
      <t>nan</t>
    </rPh>
    <rPh sb="4" eb="5">
      <t>nv</t>
    </rPh>
    <phoneticPr fontId="2" type="noConversion"/>
  </si>
  <si>
    <t>患者地址</t>
    <rPh sb="0" eb="1">
      <t>huan'zhe</t>
    </rPh>
    <rPh sb="2" eb="3">
      <t>di'zhi</t>
    </rPh>
    <phoneticPr fontId="2" type="noConversion"/>
  </si>
  <si>
    <t>clinic_patient_record_id</t>
    <phoneticPr fontId="2" type="noConversion"/>
  </si>
  <si>
    <t>门诊病历号</t>
    <rPh sb="0" eb="1">
      <t>men'zhen</t>
    </rPh>
    <rPh sb="2" eb="3">
      <t>bing'li'hao</t>
    </rPh>
    <phoneticPr fontId="2" type="noConversion"/>
  </si>
  <si>
    <t>合同单位id</t>
    <rPh sb="0" eb="1">
      <t>he'tong</t>
    </rPh>
    <rPh sb="2" eb="3">
      <t>dan'wei</t>
    </rPh>
    <phoneticPr fontId="2" type="noConversion"/>
  </si>
  <si>
    <t>合同单位名称</t>
    <rPh sb="0" eb="1">
      <t>he'tong</t>
    </rPh>
    <rPh sb="2" eb="3">
      <t>dan'wei</t>
    </rPh>
    <rPh sb="4" eb="5">
      <t>ming'cheng</t>
    </rPh>
    <phoneticPr fontId="2" type="noConversion"/>
  </si>
  <si>
    <t>balance_name</t>
    <phoneticPr fontId="2" type="noConversion"/>
  </si>
  <si>
    <t>1 现场预约 2 网络 3 电话</t>
    <rPh sb="2" eb="3">
      <t>xian'chang</t>
    </rPh>
    <rPh sb="4" eb="5">
      <t>yu'yue</t>
    </rPh>
    <rPh sb="9" eb="10">
      <t>wang'luo</t>
    </rPh>
    <rPh sb="14" eb="15">
      <t>dian'hua</t>
    </rPh>
    <phoneticPr fontId="2" type="noConversion"/>
  </si>
  <si>
    <t>设计说明：存储预约挂号信息</t>
    <rPh sb="5" eb="6">
      <t>yomg'yu</t>
    </rPh>
    <rPh sb="12" eb="13">
      <t>xi'tongmen'zhengua'haopai'banxin'xiciyumen'zhenpai'banbiaojie'goujin'sixi'tongshe'zhipai'banmo'banhouke'yijin'xingpai'bandzhan'tie</t>
    </rPh>
    <phoneticPr fontId="2" type="noConversion"/>
  </si>
  <si>
    <t>门诊挂号表：his_clinic_reg_info</t>
    <rPh sb="0" eb="1">
      <t>men'zhen</t>
    </rPh>
    <rPh sb="2" eb="3">
      <t>yi'sheng</t>
    </rPh>
    <rPh sb="4" eb="5">
      <t>pai'ban</t>
    </rPh>
    <rPh sb="6" eb="7">
      <t>mo'ban</t>
    </rPh>
    <phoneticPr fontId="2" type="noConversion"/>
  </si>
  <si>
    <t>病人ID</t>
    <phoneticPr fontId="2" type="noConversion"/>
  </si>
  <si>
    <t>病人名字</t>
    <rPh sb="0" eb="1">
      <t>bing'ren</t>
    </rPh>
    <rPh sb="2" eb="3">
      <t>ming'zi</t>
    </rPh>
    <phoneticPr fontId="2" type="noConversion"/>
  </si>
  <si>
    <t>患者首次门诊流水号</t>
    <rPh sb="0" eb="1">
      <t>huan'zhe</t>
    </rPh>
    <rPh sb="2" eb="3">
      <t>shou'ci</t>
    </rPh>
    <rPh sb="4" eb="5">
      <t>men'zhen</t>
    </rPh>
    <rPh sb="6" eb="7">
      <t>liu'shui'hao</t>
    </rPh>
    <phoneticPr fontId="2" type="noConversion"/>
  </si>
  <si>
    <t>registration_serial_no</t>
    <phoneticPr fontId="2" type="noConversion"/>
  </si>
  <si>
    <t>yymmdd + 五位流水号，本日从00001开始，共11位</t>
    <rPh sb="9" eb="10">
      <t>wu</t>
    </rPh>
    <rPh sb="10" eb="11">
      <t>wei</t>
    </rPh>
    <rPh sb="11" eb="12">
      <t>liu'shui'hao</t>
    </rPh>
    <rPh sb="15" eb="16">
      <t>ben'ri</t>
    </rPh>
    <rPh sb="17" eb="18">
      <t>cong</t>
    </rPh>
    <rPh sb="23" eb="24">
      <t>kai'shi</t>
    </rPh>
    <rPh sb="29" eb="30">
      <t>wei</t>
    </rPh>
    <phoneticPr fontId="2" type="noConversion"/>
  </si>
  <si>
    <t>本日从1开始，过本日重新计数</t>
    <rPh sb="0" eb="1">
      <t>ben'ri</t>
    </rPh>
    <rPh sb="2" eb="3">
      <t>cong</t>
    </rPh>
    <rPh sb="4" eb="5">
      <t>kai'shi</t>
    </rPh>
    <rPh sb="7" eb="8">
      <t>guo'le</t>
    </rPh>
    <rPh sb="8" eb="9">
      <t>ben'ri</t>
    </rPh>
    <rPh sb="10" eb="11">
      <t>chong'xin</t>
    </rPh>
    <rPh sb="12" eb="13">
      <t>ji'shu</t>
    </rPh>
    <phoneticPr fontId="2" type="noConversion"/>
  </si>
  <si>
    <t>scheduling_id</t>
    <phoneticPr fontId="2" type="noConversion"/>
  </si>
  <si>
    <t>排班序号</t>
    <phoneticPr fontId="2" type="noConversion"/>
  </si>
  <si>
    <r>
      <t>医生排班表</t>
    </r>
    <r>
      <rPr>
        <sz val="10.5"/>
        <color rgb="FF000000"/>
        <rFont val="Times New Roman"/>
        <family val="1"/>
      </rPr>
      <t>ID</t>
    </r>
    <phoneticPr fontId="2" type="noConversion"/>
  </si>
  <si>
    <t>挂号医生名称</t>
    <phoneticPr fontId="2" type="noConversion"/>
  </si>
  <si>
    <t>交易类型</t>
    <rPh sb="0" eb="1">
      <t>jiao'yi</t>
    </rPh>
    <rPh sb="2" eb="3">
      <t>lei'xing</t>
    </rPh>
    <phoneticPr fontId="2" type="noConversion"/>
  </si>
  <si>
    <t>1正操作 2负操作</t>
    <rPh sb="1" eb="2">
      <t>zheng'cao'zuo</t>
    </rPh>
    <rPh sb="6" eb="7">
      <t>fu</t>
    </rPh>
    <rPh sb="7" eb="8">
      <t>cao'zuo</t>
    </rPh>
    <phoneticPr fontId="2" type="noConversion"/>
  </si>
  <si>
    <t>合同单位id</t>
    <rPh sb="2" eb="3">
      <t>dan'wei</t>
    </rPh>
    <phoneticPr fontId="2" type="noConversion"/>
  </si>
  <si>
    <t>合同单位名称</t>
    <rPh sb="4" eb="5">
      <t>ming'cheng</t>
    </rPh>
    <phoneticPr fontId="2" type="noConversion"/>
  </si>
  <si>
    <t>交易结算类别ID</t>
    <rPh sb="0" eb="1">
      <t>jiao'yi</t>
    </rPh>
    <rPh sb="2" eb="3">
      <t>jie'suan</t>
    </rPh>
    <rPh sb="4" eb="5">
      <t>lei'bie</t>
    </rPh>
    <phoneticPr fontId="2" type="noConversion"/>
  </si>
  <si>
    <t>见病人合同单位结算类别表</t>
    <rPh sb="0" eb="1">
      <t>jian</t>
    </rPh>
    <phoneticPr fontId="2" type="noConversion"/>
  </si>
  <si>
    <t>挂号有效期</t>
    <rPh sb="0" eb="1">
      <t>gua'hao</t>
    </rPh>
    <rPh sb="2" eb="3">
      <t>you'xiao'qi</t>
    </rPh>
    <phoneticPr fontId="2" type="noConversion"/>
  </si>
  <si>
    <t>病人复诊有效期</t>
    <rPh sb="0" eb="1">
      <t>bing'ren</t>
    </rPh>
    <rPh sb="2" eb="3">
      <t>fu'zhen</t>
    </rPh>
    <rPh sb="4" eb="5">
      <t>you'xiao'qi</t>
    </rPh>
    <phoneticPr fontId="2" type="noConversion"/>
  </si>
  <si>
    <r>
      <rPr>
        <sz val="10.5"/>
        <color theme="1"/>
        <rFont val="Times New Roman"/>
        <family val="1"/>
      </rPr>
      <t>午别取值:1</t>
    </r>
    <r>
      <rPr>
        <sz val="10.5"/>
        <color theme="1"/>
        <rFont val="宋体"/>
        <family val="3"/>
        <charset val="134"/>
      </rPr>
      <t xml:space="preserve">上午 </t>
    </r>
    <r>
      <rPr>
        <sz val="10.5"/>
        <color theme="1"/>
        <rFont val="Times New Roman"/>
        <family val="1"/>
      </rPr>
      <t>2</t>
    </r>
    <r>
      <rPr>
        <sz val="10.5"/>
        <color theme="1"/>
        <rFont val="宋体"/>
        <family val="3"/>
        <charset val="134"/>
      </rPr>
      <t>下午</t>
    </r>
    <rPh sb="0" eb="1">
      <t>wu'bie</t>
    </rPh>
    <rPh sb="2" eb="3">
      <t>qu'zhi</t>
    </rPh>
    <phoneticPr fontId="2" type="noConversion"/>
  </si>
  <si>
    <t>患者被叫号的时间</t>
    <rPh sb="0" eb="1">
      <t>huan'zhe</t>
    </rPh>
    <rPh sb="2" eb="3">
      <t>bei</t>
    </rPh>
    <rPh sb="3" eb="4">
      <t>jiao'hao</t>
    </rPh>
    <rPh sb="5" eb="6">
      <t>d</t>
    </rPh>
    <rPh sb="6" eb="7">
      <t>shi'jian</t>
    </rPh>
    <phoneticPr fontId="2" type="noConversion"/>
  </si>
  <si>
    <t>患者看诊结束的时间，以下一个病人叫号的时间为准</t>
    <rPh sb="0" eb="1">
      <t>huan'zhe</t>
    </rPh>
    <rPh sb="2" eb="3">
      <t>kan'zhen</t>
    </rPh>
    <rPh sb="4" eb="5">
      <t>jie'shu</t>
    </rPh>
    <rPh sb="6" eb="7">
      <t>d</t>
    </rPh>
    <rPh sb="7" eb="8">
      <t>shi'jian</t>
    </rPh>
    <rPh sb="10" eb="11">
      <t>yi</t>
    </rPh>
    <rPh sb="11" eb="12">
      <t>xia'yi'g</t>
    </rPh>
    <rPh sb="14" eb="15">
      <t>bing'ren</t>
    </rPh>
    <rPh sb="16" eb="17">
      <t>jiao'hao</t>
    </rPh>
    <rPh sb="18" eb="19">
      <t>d</t>
    </rPh>
    <rPh sb="19" eb="20">
      <t>shi'jian</t>
    </rPh>
    <rPh sb="21" eb="22">
      <t>wei'zhun</t>
    </rPh>
    <phoneticPr fontId="2" type="noConversion"/>
  </si>
  <si>
    <t>1表示已收费 0表示未收费</t>
    <rPh sb="1" eb="2">
      <t>biao'shi</t>
    </rPh>
    <rPh sb="3" eb="4">
      <t>yi'shou'fei</t>
    </rPh>
    <rPh sb="8" eb="9">
      <t>biao'shi</t>
    </rPh>
    <rPh sb="10" eb="11">
      <t>wei</t>
    </rPh>
    <rPh sb="11" eb="12">
      <t>shou'fei</t>
    </rPh>
    <phoneticPr fontId="2" type="noConversion"/>
  </si>
  <si>
    <t>挂号单号，由挂号员设置</t>
    <rPh sb="0" eb="1">
      <t>gua'hao</t>
    </rPh>
    <rPh sb="2" eb="3">
      <t>dan</t>
    </rPh>
    <rPh sb="3" eb="4">
      <t>hao</t>
    </rPh>
    <rPh sb="5" eb="6">
      <t>you</t>
    </rPh>
    <rPh sb="6" eb="7">
      <t>gua'hao'yuan</t>
    </rPh>
    <rPh sb="9" eb="10">
      <t>she'zhi</t>
    </rPh>
    <phoneticPr fontId="2" type="noConversion"/>
  </si>
  <si>
    <t>总费用</t>
    <rPh sb="0" eb="1">
      <t>zong'fei'yong</t>
    </rPh>
    <phoneticPr fontId="2" type="noConversion"/>
  </si>
  <si>
    <r>
      <t>默认</t>
    </r>
    <r>
      <rPr>
        <sz val="10.5"/>
        <color rgb="FF000000"/>
        <rFont val="Times New Roman"/>
        <family val="1"/>
      </rPr>
      <t>0.0000</t>
    </r>
    <phoneticPr fontId="2" type="noConversion"/>
  </si>
  <si>
    <t>NO</t>
    <phoneticPr fontId="2" type="noConversion"/>
  </si>
  <si>
    <r>
      <t>默认</t>
    </r>
    <r>
      <rPr>
        <sz val="10.5"/>
        <color rgb="FF000000"/>
        <rFont val="Times New Roman"/>
        <family val="1"/>
      </rPr>
      <t>0.0000</t>
    </r>
    <r>
      <rPr>
        <sz val="12"/>
        <color theme="1"/>
        <rFont val="宋体"/>
        <family val="2"/>
        <charset val="134"/>
        <scheme val="minor"/>
      </rPr>
      <t/>
    </r>
  </si>
  <si>
    <r>
      <t>默认</t>
    </r>
    <r>
      <rPr>
        <sz val="10.5"/>
        <color theme="1"/>
        <rFont val="Times New Roman"/>
        <family val="1"/>
      </rPr>
      <t>0.0000</t>
    </r>
    <r>
      <rPr>
        <sz val="12"/>
        <color theme="1"/>
        <rFont val="宋体"/>
        <family val="2"/>
        <charset val="134"/>
        <scheme val="minor"/>
      </rPr>
      <t/>
    </r>
  </si>
  <si>
    <t>自费金额</t>
  </si>
  <si>
    <t>记账金额</t>
    <rPh sb="0" eb="1">
      <t>ji'zhang</t>
    </rPh>
    <rPh sb="2" eb="3">
      <t>jin'e</t>
    </rPh>
    <phoneticPr fontId="2" type="noConversion"/>
  </si>
  <si>
    <t>自付金额</t>
  </si>
  <si>
    <t>有效标志位</t>
  </si>
  <si>
    <r>
      <t>0</t>
    </r>
    <r>
      <rPr>
        <sz val="10.5"/>
        <color rgb="FF000000"/>
        <rFont val="宋体"/>
        <family val="3"/>
        <charset val="134"/>
      </rPr>
      <t>无效</t>
    </r>
    <r>
      <rPr>
        <sz val="10.5"/>
        <color rgb="FF000000"/>
        <rFont val="Times New Roman"/>
        <family val="1"/>
      </rPr>
      <t xml:space="preserve"> 1</t>
    </r>
    <r>
      <rPr>
        <sz val="10.5"/>
        <color rgb="FF000000"/>
        <rFont val="宋体"/>
        <family val="3"/>
        <charset val="134"/>
      </rPr>
      <t>有效默认</t>
    </r>
    <r>
      <rPr>
        <sz val="10.5"/>
        <color rgb="FF000000"/>
        <rFont val="Times New Roman"/>
        <family val="1"/>
      </rPr>
      <t>1</t>
    </r>
  </si>
  <si>
    <t>日结标识</t>
  </si>
  <si>
    <r>
      <t>0</t>
    </r>
    <r>
      <rPr>
        <sz val="10.5"/>
        <color rgb="FF000000"/>
        <rFont val="宋体"/>
        <family val="3"/>
        <charset val="134"/>
      </rPr>
      <t>否</t>
    </r>
    <r>
      <rPr>
        <sz val="10.5"/>
        <color rgb="FF000000"/>
        <rFont val="Times New Roman"/>
        <family val="1"/>
      </rPr>
      <t xml:space="preserve"> 1</t>
    </r>
    <r>
      <rPr>
        <sz val="10.5"/>
        <color rgb="FF000000"/>
        <rFont val="宋体"/>
        <family val="3"/>
        <charset val="134"/>
      </rPr>
      <t>是默认</t>
    </r>
    <r>
      <rPr>
        <sz val="10.5"/>
        <color rgb="FF000000"/>
        <rFont val="Times New Roman"/>
        <family val="1"/>
      </rPr>
      <t>1</t>
    </r>
  </si>
  <si>
    <t>日结ID</t>
  </si>
  <si>
    <r>
      <t>日结表</t>
    </r>
    <r>
      <rPr>
        <sz val="10.5"/>
        <color rgb="FF000000"/>
        <rFont val="Times New Roman"/>
        <family val="1"/>
      </rPr>
      <t>ID</t>
    </r>
  </si>
  <si>
    <t>操作员ID</t>
  </si>
  <si>
    <r>
      <t>操作员表</t>
    </r>
    <r>
      <rPr>
        <sz val="10.5"/>
        <color rgb="FF000000"/>
        <rFont val="Times New Roman"/>
        <family val="1"/>
      </rPr>
      <t>ID</t>
    </r>
  </si>
  <si>
    <t>operator_time</t>
    <phoneticPr fontId="2" type="noConversion"/>
  </si>
  <si>
    <t>is_visit</t>
    <phoneticPr fontId="2" type="noConversion"/>
  </si>
  <si>
    <t>看诊次数</t>
    <rPh sb="0" eb="1">
      <t>kan'zhen</t>
    </rPh>
    <rPh sb="2" eb="3">
      <t>ci'shu</t>
    </rPh>
    <phoneticPr fontId="2" type="noConversion"/>
  </si>
  <si>
    <t>设计说明：存储门诊挂号信息</t>
    <rPh sb="5" eb="6">
      <t>yomg'yu</t>
    </rPh>
    <rPh sb="12" eb="13">
      <t>xi'tongmen'zhengua'haopai'banxin'xiciyumen'zhenpai'banbiaojie'goujin'sixi'tongshe'zhipai'banmo'banhouke'yijin'xingpai'bandzhan'tie</t>
    </rPh>
    <phoneticPr fontId="2" type="noConversion"/>
  </si>
  <si>
    <t xml:space="preserve">门诊挂号员日结表：his_clinic_reg_daybalance </t>
    <rPh sb="0" eb="1">
      <t>men'zhen</t>
    </rPh>
    <rPh sb="2" eb="3">
      <t>yi'sheng</t>
    </rPh>
    <rPh sb="4" eb="5">
      <t>pai'ban</t>
    </rPh>
    <rPh sb="6" eb="7">
      <t>mo'ban</t>
    </rPh>
    <phoneticPr fontId="2" type="noConversion"/>
  </si>
  <si>
    <t>自增，主键</t>
    <rPh sb="0" eb="1">
      <t>zi'zeng</t>
    </rPh>
    <rPh sb="3" eb="4">
      <t>zhu'jian</t>
    </rPh>
    <phoneticPr fontId="2" type="noConversion"/>
  </si>
  <si>
    <t>开始时间</t>
  </si>
  <si>
    <t>DATE</t>
  </si>
  <si>
    <t>结束时间</t>
  </si>
  <si>
    <t>YES</t>
  </si>
  <si>
    <t>total_amount</t>
    <phoneticPr fontId="2" type="noConversion"/>
  </si>
  <si>
    <t>费用总额</t>
    <rPh sb="0" eb="1">
      <t>fei'yong</t>
    </rPh>
    <rPh sb="2" eb="3">
      <t>zong'e</t>
    </rPh>
    <phoneticPr fontId="2" type="noConversion"/>
  </si>
  <si>
    <t>reg_amount</t>
    <phoneticPr fontId="2" type="noConversion"/>
  </si>
  <si>
    <t>挂号费总额</t>
  </si>
  <si>
    <t>检查费总额</t>
  </si>
  <si>
    <t>附加费总额</t>
    <phoneticPr fontId="2" type="noConversion"/>
  </si>
  <si>
    <t>记账总额</t>
    <phoneticPr fontId="2" type="noConversion"/>
  </si>
  <si>
    <t>ownexpense_amount</t>
    <phoneticPr fontId="2" type="noConversion"/>
  </si>
  <si>
    <t>自费总额</t>
    <rPh sb="0" eb="1">
      <t>zi'fei</t>
    </rPh>
    <rPh sb="2" eb="3">
      <t>zong'e</t>
    </rPh>
    <phoneticPr fontId="2" type="noConversion"/>
  </si>
  <si>
    <t>设计说明：存储挂号员日结信息，用于计算一天的收入</t>
    <rPh sb="5" eb="6">
      <t>yomg'yu</t>
    </rPh>
    <rPh sb="12" eb="13">
      <t>xi'tong</t>
    </rPh>
    <rPh sb="14" eb="15">
      <t>men'zhen</t>
    </rPh>
    <rPh sb="16" eb="17">
      <t>gua'hao</t>
    </rPh>
    <rPh sb="18" eb="19">
      <t>pai'ban</t>
    </rPh>
    <rPh sb="20" eb="21">
      <t>xin'xi</t>
    </rPh>
    <rPh sb="23" eb="24">
      <t>ciyumen'zhenpai'banbiaojie'goujin'sixi'tongshe'zhipai'banmo'banhouke'yijin'xingpai'bandzhan'tie</t>
    </rPh>
    <phoneticPr fontId="2" type="noConversion"/>
  </si>
  <si>
    <t xml:space="preserve">门诊挂号员日结详情表：his_clinic_reg_balance_detail </t>
    <rPh sb="0" eb="1">
      <t>men'zhen</t>
    </rPh>
    <rPh sb="2" eb="3">
      <t>yi'sheng</t>
    </rPh>
    <rPh sb="4" eb="5">
      <t>pai'ban</t>
    </rPh>
    <rPh sb="6" eb="7">
      <t>mo'ban</t>
    </rPh>
    <phoneticPr fontId="2" type="noConversion"/>
  </si>
  <si>
    <t>关联日结表ID</t>
    <rPh sb="0" eb="1">
      <t>guan'lian</t>
    </rPh>
    <rPh sb="2" eb="3">
      <t>ri'jie</t>
    </rPh>
    <rPh sb="4" eb="5">
      <t>biao</t>
    </rPh>
    <phoneticPr fontId="2" type="noConversion"/>
  </si>
  <si>
    <t>order_no</t>
    <phoneticPr fontId="2" type="noConversion"/>
  </si>
  <si>
    <t>日结流水号</t>
    <rPh sb="0" eb="1">
      <t>ri'jie</t>
    </rPh>
    <phoneticPr fontId="2" type="noConversion"/>
  </si>
  <si>
    <t>begin_no</t>
    <phoneticPr fontId="2" type="noConversion"/>
  </si>
  <si>
    <t>开始收据号</t>
    <rPh sb="0" eb="1">
      <t>kai'shi</t>
    </rPh>
    <rPh sb="2" eb="3">
      <t>shou'ju</t>
    </rPh>
    <rPh sb="4" eb="5">
      <t>hao</t>
    </rPh>
    <phoneticPr fontId="2" type="noConversion"/>
  </si>
  <si>
    <t>挂号表</t>
    <rPh sb="0" eb="1">
      <t>gua'hao'biao</t>
    </rPh>
    <phoneticPr fontId="2" type="noConversion"/>
  </si>
  <si>
    <r>
      <t>默认</t>
    </r>
    <r>
      <rPr>
        <sz val="10.5"/>
        <color rgb="FF000000"/>
        <rFont val="Times New Roman"/>
        <family val="1"/>
      </rPr>
      <t>0.0000</t>
    </r>
    <r>
      <rPr>
        <sz val="12"/>
        <color theme="1"/>
        <rFont val="宋体"/>
        <family val="2"/>
        <charset val="134"/>
        <scheme val="minor"/>
      </rPr>
      <t/>
    </r>
    <phoneticPr fontId="2" type="noConversion"/>
  </si>
  <si>
    <t>account_amount</t>
    <phoneticPr fontId="2" type="noConversion"/>
  </si>
  <si>
    <t>NUMBER(12,4)</t>
    <phoneticPr fontId="2" type="noConversion"/>
  </si>
  <si>
    <t>设计说明：存储挂号员日结详细信息，用于计算一天收入的详细信息</t>
    <rPh sb="5" eb="6">
      <t>yomg'yu</t>
    </rPh>
    <rPh sb="12" eb="13">
      <t>xi'tong</t>
    </rPh>
    <rPh sb="14" eb="15">
      <t>men'zhen</t>
    </rPh>
    <rPh sb="16" eb="17">
      <t>gua'hao</t>
    </rPh>
    <rPh sb="18" eb="19">
      <t>pai'ban</t>
    </rPh>
    <rPh sb="20" eb="21">
      <t>xin'xi</t>
    </rPh>
    <rPh sb="23" eb="24">
      <t>ci</t>
    </rPh>
    <rPh sb="25" eb="26">
      <t>yu</t>
    </rPh>
    <rPh sb="26" eb="27">
      <t>men'zhen</t>
    </rPh>
    <rPh sb="28" eb="29">
      <t>pai'banbiaojie'goujin'sixi'tongshe'zhipai'banmo'banhouke'yijin'xingpai'bandzhan'tie</t>
    </rPh>
    <phoneticPr fontId="2" type="noConversion"/>
  </si>
  <si>
    <t>基础-收费项目信息表</t>
    <phoneticPr fontId="2" type="noConversion"/>
  </si>
  <si>
    <t>his_system_fee_account</t>
    <phoneticPr fontId="2" type="noConversion"/>
  </si>
  <si>
    <t>门诊收费科目表</t>
    <phoneticPr fontId="2" type="noConversion"/>
  </si>
  <si>
    <t>收费主表、支付信息表</t>
    <phoneticPr fontId="2" type="noConversion"/>
  </si>
  <si>
    <t>his_clinic_charge_info</t>
    <phoneticPr fontId="2" type="noConversion"/>
  </si>
  <si>
    <t>his_clinic_charge_detail</t>
    <phoneticPr fontId="2" type="noConversion"/>
  </si>
  <si>
    <t>门诊收费明细表</t>
    <phoneticPr fontId="2" type="noConversion"/>
  </si>
  <si>
    <t>his_charge_pay_detail</t>
    <phoneticPr fontId="2" type="noConversion"/>
  </si>
  <si>
    <t>医院收费支付信息表</t>
    <phoneticPr fontId="2" type="noConversion"/>
  </si>
  <si>
    <t>发票相关表</t>
    <phoneticPr fontId="2" type="noConversion"/>
  </si>
  <si>
    <t>his_charge_invoice_info</t>
    <phoneticPr fontId="2" type="noConversion"/>
  </si>
  <si>
    <t>门诊收费票据信息表</t>
    <phoneticPr fontId="2" type="noConversion"/>
  </si>
  <si>
    <t>his_charge_invoice_receive</t>
    <phoneticPr fontId="2" type="noConversion"/>
  </si>
  <si>
    <t>收费票据认领表</t>
    <phoneticPr fontId="2" type="noConversion"/>
  </si>
  <si>
    <t>门诊收费科目表：his_system_fee_account</t>
    <rPh sb="0" eb="1">
      <t>men'zhen</t>
    </rPh>
    <rPh sb="2" eb="3">
      <t>pai'ban</t>
    </rPh>
    <rPh sb="4" eb="5">
      <t>mo'ban</t>
    </rPh>
    <phoneticPr fontId="2" type="noConversion"/>
  </si>
  <si>
    <t>主键，自增</t>
    <phoneticPr fontId="2" type="noConversion"/>
  </si>
  <si>
    <t>生成规则</t>
    <rPh sb="0" eb="1">
      <t>sheng'cheng</t>
    </rPh>
    <rPh sb="2" eb="3">
      <t>gui'ze</t>
    </rPh>
    <phoneticPr fontId="2" type="noConversion"/>
  </si>
  <si>
    <t>科目名称</t>
    <phoneticPr fontId="2" type="noConversion"/>
  </si>
  <si>
    <t>父级科目ID</t>
    <rPh sb="0" eb="1">
      <t>fu</t>
    </rPh>
    <rPh sb="1" eb="2">
      <t>ji'bie</t>
    </rPh>
    <rPh sb="2" eb="3">
      <t>ke'mu</t>
    </rPh>
    <phoneticPr fontId="2" type="noConversion"/>
  </si>
  <si>
    <t>父级科目代码名称</t>
    <rPh sb="4" eb="5">
      <t>dai'ma</t>
    </rPh>
    <rPh sb="6" eb="7">
      <t>ming'cheng</t>
    </rPh>
    <phoneticPr fontId="2" type="noConversion"/>
  </si>
  <si>
    <t>item_level</t>
    <phoneticPr fontId="2" type="noConversion"/>
  </si>
  <si>
    <t>科目级别</t>
    <rPh sb="0" eb="1">
      <t>ke'mu</t>
    </rPh>
    <rPh sb="2" eb="3">
      <t>ji'bie</t>
    </rPh>
    <phoneticPr fontId="2" type="noConversion"/>
  </si>
  <si>
    <t>设计说明：存储收费项目信息</t>
    <rPh sb="5" eb="6">
      <t>yomg'yu</t>
    </rPh>
    <rPh sb="10" eb="11">
      <t>xi'tong</t>
    </rPh>
    <rPh sb="12" eb="13">
      <t>men'zhengua'haopai'banxin'xiciyumen'zhenpai'banbiaojie'goujin'sixi'tongshe'zhipai'banmo'banhouke'yijin'xingpai'bandzhan'tieyougua'hao'chuduimen'zhenbing'renxin'xijin'xingtong'yiwei'hubign'renyumen'zhen</t>
    </rPh>
    <phoneticPr fontId="2" type="noConversion"/>
  </si>
  <si>
    <t>门诊收费信息表：his_clinic_charge_info</t>
    <rPh sb="0" eb="1">
      <t>men'zhen</t>
    </rPh>
    <rPh sb="2" eb="3">
      <t>yi'sheng</t>
    </rPh>
    <rPh sb="4" eb="5">
      <t>xin'xi</t>
    </rPh>
    <rPh sb="7" eb="8">
      <t>mo'ban</t>
    </rPh>
    <phoneticPr fontId="2" type="noConversion"/>
  </si>
  <si>
    <t>charge_no</t>
    <phoneticPr fontId="2" type="noConversion"/>
  </si>
  <si>
    <t>收费序列号</t>
    <phoneticPr fontId="2" type="noConversion"/>
  </si>
  <si>
    <t>生成规则:MCyymmdd + 六位流水号，本日从000001开始，共14位组成</t>
    <rPh sb="0" eb="1">
      <t>sheng'cheng</t>
    </rPh>
    <rPh sb="2" eb="3">
      <t>gui'ze</t>
    </rPh>
    <rPh sb="16" eb="17">
      <t>liu</t>
    </rPh>
    <phoneticPr fontId="2" type="noConversion"/>
  </si>
  <si>
    <t>center_charge_no</t>
    <phoneticPr fontId="2" type="noConversion"/>
  </si>
  <si>
    <t>中心交易流水号</t>
    <rPh sb="0" eb="1">
      <t>zhong'xin</t>
    </rPh>
    <rPh sb="2" eb="3">
      <t>jiao'yi</t>
    </rPh>
    <rPh sb="4" eb="5">
      <t>liu'shui'hao</t>
    </rPh>
    <phoneticPr fontId="2" type="noConversion"/>
  </si>
  <si>
    <t>VARCHAR2(40)</t>
    <phoneticPr fontId="2" type="noConversion"/>
  </si>
  <si>
    <t>charge_invoice_no</t>
    <phoneticPr fontId="2" type="noConversion"/>
  </si>
  <si>
    <t>收费票据号</t>
    <rPh sb="0" eb="1">
      <t>shou'fei</t>
    </rPh>
    <rPh sb="2" eb="3">
      <t>piao'ju</t>
    </rPh>
    <rPh sb="4" eb="5">
      <t>hao</t>
    </rPh>
    <phoneticPr fontId="2" type="noConversion"/>
  </si>
  <si>
    <t>发票表ID</t>
    <rPh sb="0" eb="1">
      <t>fa'p</t>
    </rPh>
    <rPh sb="2" eb="3">
      <t>biao</t>
    </rPh>
    <phoneticPr fontId="2" type="noConversion"/>
  </si>
  <si>
    <t>prescription_no</t>
    <phoneticPr fontId="2" type="noConversion"/>
  </si>
  <si>
    <t>处方号</t>
    <phoneticPr fontId="2" type="noConversion"/>
  </si>
  <si>
    <t>处方表-处方号</t>
    <phoneticPr fontId="2" type="noConversion"/>
  </si>
  <si>
    <t>trans_type</t>
    <phoneticPr fontId="2" type="noConversion"/>
  </si>
  <si>
    <t>交易类型</t>
    <phoneticPr fontId="2" type="noConversion"/>
  </si>
  <si>
    <t>正负交易，取值:1收费，2退费</t>
    <rPh sb="5" eb="6">
      <t>qu'zhi</t>
    </rPh>
    <phoneticPr fontId="2" type="noConversion"/>
  </si>
  <si>
    <t>medicare_card_no</t>
    <phoneticPr fontId="2" type="noConversion"/>
  </si>
  <si>
    <t>医保卡号</t>
    <phoneticPr fontId="2" type="noConversion"/>
  </si>
  <si>
    <t>来自于接口，医保卡号</t>
    <rPh sb="0" eb="1">
      <t>lai'zi'yu</t>
    </rPh>
    <rPh sb="3" eb="4">
      <t>jie'kou</t>
    </rPh>
    <rPh sb="6" eb="7">
      <t>yi'bao</t>
    </rPh>
    <rPh sb="8" eb="9">
      <t>ka'hao</t>
    </rPh>
    <phoneticPr fontId="2" type="noConversion"/>
  </si>
  <si>
    <t>诊疗卡号</t>
    <phoneticPr fontId="2" type="noConversion"/>
  </si>
  <si>
    <t>病人表</t>
    <phoneticPr fontId="2" type="noConversion"/>
  </si>
  <si>
    <t>clinic_patient_id</t>
    <phoneticPr fontId="2" type="noConversion"/>
  </si>
  <si>
    <t>VARCHAR2(20)</t>
    <phoneticPr fontId="2" type="noConversion"/>
  </si>
  <si>
    <t>挂号表-门诊流水号</t>
    <phoneticPr fontId="2" type="noConversion"/>
  </si>
  <si>
    <t>病人姓名</t>
    <phoneticPr fontId="2" type="noConversion"/>
  </si>
  <si>
    <t>VARCHAR2(255)</t>
    <phoneticPr fontId="2" type="noConversion"/>
  </si>
  <si>
    <t>费用总额</t>
    <phoneticPr fontId="2" type="noConversion"/>
  </si>
  <si>
    <t>reimbursement_cost</t>
    <phoneticPr fontId="2" type="noConversion"/>
  </si>
  <si>
    <t>自付金额</t>
    <phoneticPr fontId="2" type="noConversion"/>
  </si>
  <si>
    <t>自费金额</t>
    <phoneticPr fontId="2" type="noConversion"/>
  </si>
  <si>
    <t>合同单位表</t>
    <phoneticPr fontId="2" type="noConversion"/>
  </si>
  <si>
    <t>合同单位表</t>
    <rPh sb="0" eb="1">
      <t>he'tong</t>
    </rPh>
    <rPh sb="2" eb="3">
      <t>dan'wei</t>
    </rPh>
    <rPh sb="4" eb="5">
      <t>biao</t>
    </rPh>
    <phoneticPr fontId="2" type="noConversion"/>
  </si>
  <si>
    <t>pay_type</t>
    <phoneticPr fontId="2" type="noConversion"/>
  </si>
  <si>
    <t>结算类别</t>
    <phoneticPr fontId="2" type="noConversion"/>
  </si>
  <si>
    <t>取值:1普通结算，2诊间结算</t>
    <rPh sb="0" eb="1">
      <t>qu'zhi</t>
    </rPh>
    <rPh sb="6" eb="7">
      <t>jie'suan</t>
    </rPh>
    <phoneticPr fontId="2" type="noConversion"/>
  </si>
  <si>
    <t>pay_flag</t>
    <phoneticPr fontId="2" type="noConversion"/>
  </si>
  <si>
    <t>支付标志位</t>
    <rPh sb="0" eb="1">
      <t>zhi'fu</t>
    </rPh>
    <rPh sb="2" eb="3">
      <t>biao'zhi'wei</t>
    </rPh>
    <phoneticPr fontId="2" type="noConversion"/>
  </si>
  <si>
    <t>0 未支付，初始状态为 1支付成功 2支付失败</t>
    <rPh sb="2" eb="3">
      <t>wei</t>
    </rPh>
    <rPh sb="3" eb="4">
      <t>zhi'fu</t>
    </rPh>
    <rPh sb="6" eb="7">
      <t>chu'shi</t>
    </rPh>
    <rPh sb="8" eb="9">
      <t>zhuang'tai'wei</t>
    </rPh>
    <rPh sb="13" eb="14">
      <t>zhi'fu</t>
    </rPh>
    <rPh sb="15" eb="16">
      <t>cheng'gong</t>
    </rPh>
    <rPh sb="19" eb="20">
      <t>zhi'fu</t>
    </rPh>
    <rPh sb="21" eb="22">
      <t>shi'bai</t>
    </rPh>
    <phoneticPr fontId="2" type="noConversion"/>
  </si>
  <si>
    <t>valid_flag</t>
    <phoneticPr fontId="2" type="noConversion"/>
  </si>
  <si>
    <t>是否有效</t>
    <rPh sb="0" eb="1">
      <t>shi'fou</t>
    </rPh>
    <rPh sb="2" eb="3">
      <t>you'xiao</t>
    </rPh>
    <phoneticPr fontId="2" type="noConversion"/>
  </si>
  <si>
    <t>1 表示有效 0为无效，当退费时，需要将原记录标识为无效，生成新纪录且收费序列号一致</t>
    <rPh sb="2" eb="3">
      <t>biao'shi</t>
    </rPh>
    <rPh sb="4" eb="5">
      <t>you'xiao</t>
    </rPh>
    <rPh sb="8" eb="9">
      <t>wei</t>
    </rPh>
    <rPh sb="9" eb="10">
      <t>wu'xiao</t>
    </rPh>
    <rPh sb="12" eb="13">
      <t>dang</t>
    </rPh>
    <rPh sb="13" eb="14">
      <t>tui'fei</t>
    </rPh>
    <rPh sb="15" eb="16">
      <t>shi</t>
    </rPh>
    <rPh sb="17" eb="18">
      <t>xu'yao</t>
    </rPh>
    <rPh sb="19" eb="20">
      <t>jiang</t>
    </rPh>
    <rPh sb="20" eb="21">
      <t>yuan'shi</t>
    </rPh>
    <rPh sb="21" eb="22">
      <t>ji'lu</t>
    </rPh>
    <rPh sb="23" eb="24">
      <t>biao'shi</t>
    </rPh>
    <rPh sb="25" eb="26">
      <t>wei</t>
    </rPh>
    <rPh sb="26" eb="27">
      <t>wu'xiao</t>
    </rPh>
    <rPh sb="29" eb="30">
      <t>sheng'cheng</t>
    </rPh>
    <rPh sb="31" eb="32">
      <t>xin'ji'lu</t>
    </rPh>
    <rPh sb="34" eb="35">
      <t>qie</t>
    </rPh>
    <rPh sb="35" eb="36">
      <t>shou'fei</t>
    </rPh>
    <rPh sb="37" eb="38">
      <t>xu'lie'hao</t>
    </rPh>
    <rPh sb="40" eb="41">
      <t>yi'zhi</t>
    </rPh>
    <phoneticPr fontId="2" type="noConversion"/>
  </si>
  <si>
    <t>operator_id</t>
    <phoneticPr fontId="2" type="noConversion"/>
  </si>
  <si>
    <t>操作人ID</t>
    <rPh sb="0" eb="1">
      <t>shi'fou</t>
    </rPh>
    <rPh sb="2" eb="3">
      <t>you'xiao</t>
    </rPh>
    <phoneticPr fontId="2" type="noConversion"/>
  </si>
  <si>
    <t>操作员表ID</t>
    <phoneticPr fontId="2" type="noConversion"/>
  </si>
  <si>
    <t>operator_name</t>
    <phoneticPr fontId="2" type="noConversion"/>
  </si>
  <si>
    <t>操作人姓名</t>
    <rPh sb="3" eb="4">
      <t>xing'ming</t>
    </rPh>
    <phoneticPr fontId="2" type="noConversion"/>
  </si>
  <si>
    <t>create_time</t>
    <phoneticPr fontId="2" type="noConversion"/>
  </si>
  <si>
    <t>记录生成时间</t>
    <phoneticPr fontId="2" type="noConversion"/>
  </si>
  <si>
    <t>当前时间</t>
    <rPh sb="0" eb="1">
      <t>dang'qian</t>
    </rPh>
    <rPh sb="2" eb="3">
      <t>shi'jian</t>
    </rPh>
    <phoneticPr fontId="2" type="noConversion"/>
  </si>
  <si>
    <t>balance_flag</t>
    <phoneticPr fontId="2" type="noConversion"/>
  </si>
  <si>
    <t>是否日结</t>
    <phoneticPr fontId="2" type="noConversion"/>
  </si>
  <si>
    <t>日结为1 未日结为0</t>
    <rPh sb="0" eb="1">
      <t>ri'jie</t>
    </rPh>
    <rPh sb="2" eb="3">
      <t>wei</t>
    </rPh>
    <rPh sb="5" eb="6">
      <t>wei</t>
    </rPh>
    <rPh sb="6" eb="7">
      <t>ri'jie</t>
    </rPh>
    <rPh sb="8" eb="9">
      <t>wei</t>
    </rPh>
    <phoneticPr fontId="2" type="noConversion"/>
  </si>
  <si>
    <t>balance_operator</t>
    <phoneticPr fontId="2" type="noConversion"/>
  </si>
  <si>
    <t>日结人</t>
    <phoneticPr fontId="2" type="noConversion"/>
  </si>
  <si>
    <t>balance_time</t>
    <phoneticPr fontId="2" type="noConversion"/>
  </si>
  <si>
    <t>日结时间</t>
    <phoneticPr fontId="2" type="noConversion"/>
  </si>
  <si>
    <t>设计说明：存储门诊收费信息，当根据收费员或诊间结算员对选择的项目进行缴费操作生成相应的记录。
          收费与退费存储在同一个表中，通过trans_type 区分</t>
    <rPh sb="5" eb="6">
      <t>yomg'yu</t>
    </rPh>
    <rPh sb="12" eb="13">
      <t>xi'tongmen'zhengua'haopai'banxin'xiciyumen'zhenpai'banbiaojie'goujin'sixi'tongshe'zhipai'banmo'banhouke'yijin'xingpai'bandzhan'tie</t>
    </rPh>
    <rPh sb="14" eb="15">
      <t>dang</t>
    </rPh>
    <rPh sb="15" eb="16">
      <t>gen'j</t>
    </rPh>
    <rPh sb="17" eb="18">
      <t>shou'fei'yuan</t>
    </rPh>
    <rPh sb="20" eb="21">
      <t>huo</t>
    </rPh>
    <rPh sb="21" eb="22">
      <t>zhen'jian</t>
    </rPh>
    <rPh sb="23" eb="24">
      <t>jie'suan</t>
    </rPh>
    <rPh sb="25" eb="26">
      <t>yuan</t>
    </rPh>
    <rPh sb="26" eb="27">
      <t>dui</t>
    </rPh>
    <rPh sb="27" eb="28">
      <t>xuan'ze</t>
    </rPh>
    <rPh sb="29" eb="30">
      <t>d</t>
    </rPh>
    <rPh sb="30" eb="31">
      <t>xiang'mu</t>
    </rPh>
    <rPh sb="32" eb="33">
      <t>jin'xing</t>
    </rPh>
    <rPh sb="34" eb="35">
      <t>jiao'fei</t>
    </rPh>
    <rPh sb="36" eb="37">
      <t>cao'zuo</t>
    </rPh>
    <rPh sb="38" eb="39">
      <t>sheng'cheng</t>
    </rPh>
    <rPh sb="40" eb="41">
      <t>xiang'ying</t>
    </rPh>
    <rPh sb="42" eb="43">
      <t>d</t>
    </rPh>
    <rPh sb="43" eb="44">
      <t>ji'lu</t>
    </rPh>
    <rPh sb="57" eb="58">
      <t>shou'fei</t>
    </rPh>
    <rPh sb="59" eb="60">
      <t>yu</t>
    </rPh>
    <rPh sb="60" eb="61">
      <t>tui'fei</t>
    </rPh>
    <rPh sb="62" eb="63">
      <t>cun'chu</t>
    </rPh>
    <rPh sb="64" eb="65">
      <t>zai</t>
    </rPh>
    <rPh sb="65" eb="66">
      <t>tong'yi'g</t>
    </rPh>
    <rPh sb="68" eb="69">
      <t>biao</t>
    </rPh>
    <rPh sb="69" eb="70">
      <t>zhong</t>
    </rPh>
    <rPh sb="71" eb="72">
      <t>tong'guo</t>
    </rPh>
    <rPh sb="84" eb="85">
      <t>qu'fen</t>
    </rPh>
    <phoneticPr fontId="2" type="noConversion"/>
  </si>
  <si>
    <t>门诊收费明细表：his_clinic_charge_detail</t>
    <rPh sb="0" eb="1">
      <t>men'zhen</t>
    </rPh>
    <rPh sb="2" eb="3">
      <t>shou'fei</t>
    </rPh>
    <rPh sb="4" eb="5">
      <t>mo'ban</t>
    </rPh>
    <phoneticPr fontId="2" type="noConversion"/>
  </si>
  <si>
    <t>prescription_id</t>
    <phoneticPr fontId="2" type="noConversion"/>
  </si>
  <si>
    <t>处方明细ID</t>
    <rPh sb="0" eb="1">
      <t>chu'fang</t>
    </rPh>
    <rPh sb="2" eb="3">
      <t>ming'xi</t>
    </rPh>
    <phoneticPr fontId="2" type="noConversion"/>
  </si>
  <si>
    <t>处方明细表ID</t>
    <rPh sb="0" eb="1">
      <t>chu'fang'biao</t>
    </rPh>
    <rPh sb="2" eb="3">
      <t>ming'xi</t>
    </rPh>
    <phoneticPr fontId="2" type="noConversion"/>
  </si>
  <si>
    <t>invoice_no</t>
    <phoneticPr fontId="2" type="noConversion"/>
  </si>
  <si>
    <t>收费表</t>
    <rPh sb="0" eb="1">
      <t>shou'fei</t>
    </rPh>
    <rPh sb="2" eb="3">
      <t>biao</t>
    </rPh>
    <phoneticPr fontId="2" type="noConversion"/>
  </si>
  <si>
    <t>fee_id</t>
    <phoneticPr fontId="2" type="noConversion"/>
  </si>
  <si>
    <t>最小费用代码</t>
    <phoneticPr fontId="2" type="noConversion"/>
  </si>
  <si>
    <t>最小费用项目分类表</t>
  </si>
  <si>
    <t>smallest_fee_name</t>
    <phoneticPr fontId="2" type="noConversion"/>
  </si>
  <si>
    <t>最小费用名称</t>
    <phoneticPr fontId="2" type="noConversion"/>
  </si>
  <si>
    <t>VARCHAR2(100)</t>
  </si>
  <si>
    <t>记账金额</t>
    <rPh sb="0" eb="1">
      <t>ji'zhang</t>
    </rPh>
    <phoneticPr fontId="2" type="noConversion"/>
  </si>
  <si>
    <t>自付金额</t>
    <rPh sb="0" eb="1">
      <t>zi'fu</t>
    </rPh>
    <phoneticPr fontId="2" type="noConversion"/>
  </si>
  <si>
    <t>自费金额</t>
    <rPh sb="0" eb="1">
      <t>zi'fei</t>
    </rPh>
    <phoneticPr fontId="2" type="noConversion"/>
  </si>
  <si>
    <t>执行科室</t>
    <phoneticPr fontId="2" type="noConversion"/>
  </si>
  <si>
    <t>NUMBER(20)</t>
    <phoneticPr fontId="2" type="noConversion"/>
  </si>
  <si>
    <t>如果是药则为药局id，否则为相应的检验、检查科室</t>
    <rPh sb="0" eb="1">
      <t>ru'guo</t>
    </rPh>
    <rPh sb="2" eb="3">
      <t>shi</t>
    </rPh>
    <rPh sb="3" eb="4">
      <t>yao</t>
    </rPh>
    <rPh sb="4" eb="5">
      <t>ze</t>
    </rPh>
    <rPh sb="5" eb="6">
      <t>wei</t>
    </rPh>
    <rPh sb="6" eb="7">
      <t>yao'ju</t>
    </rPh>
    <rPh sb="11" eb="12">
      <t>fou'ze</t>
    </rPh>
    <rPh sb="13" eb="14">
      <t>wei</t>
    </rPh>
    <rPh sb="14" eb="15">
      <t>xiang'ying</t>
    </rPh>
    <rPh sb="16" eb="17">
      <t>d</t>
    </rPh>
    <rPh sb="17" eb="18">
      <t>jian'yan</t>
    </rPh>
    <rPh sb="20" eb="21">
      <t>jian'cha</t>
    </rPh>
    <rPh sb="22" eb="23">
      <t>ke'shi</t>
    </rPh>
    <phoneticPr fontId="2" type="noConversion"/>
  </si>
  <si>
    <t>exec_office_name</t>
    <phoneticPr fontId="2" type="noConversion"/>
  </si>
  <si>
    <t>执行科室名称</t>
    <phoneticPr fontId="2" type="noConversion"/>
  </si>
  <si>
    <t>drug_item_no</t>
    <phoneticPr fontId="2" type="noConversion"/>
  </si>
  <si>
    <t>VARCHAR2(14)</t>
    <phoneticPr fontId="2" type="noConversion"/>
  </si>
  <si>
    <t>NO</t>
    <phoneticPr fontId="2" type="noConversion"/>
  </si>
  <si>
    <t>drug_item_name</t>
    <phoneticPr fontId="2" type="noConversion"/>
  </si>
  <si>
    <t>药品（项目）名称</t>
    <phoneticPr fontId="2" type="noConversion"/>
  </si>
  <si>
    <t>drug_item_price</t>
    <phoneticPr fontId="2" type="noConversion"/>
  </si>
  <si>
    <t>药品（项目）单价</t>
    <phoneticPr fontId="2" type="noConversion"/>
  </si>
  <si>
    <t>NUMBER(12,4)</t>
    <phoneticPr fontId="2" type="noConversion"/>
  </si>
  <si>
    <t>项目类别</t>
    <rPh sb="0" eb="1">
      <t>xiang'm</t>
    </rPh>
    <rPh sb="2" eb="3">
      <t>lei'bie</t>
    </rPh>
    <phoneticPr fontId="2" type="noConversion"/>
  </si>
  <si>
    <t>NUMBER(2)</t>
    <phoneticPr fontId="2" type="noConversion"/>
  </si>
  <si>
    <t>1药品 2非药品</t>
    <rPh sb="1" eb="2">
      <t>yao'pin</t>
    </rPh>
    <rPh sb="5" eb="6">
      <t>fei'yao'pin</t>
    </rPh>
    <phoneticPr fontId="2" type="noConversion"/>
  </si>
  <si>
    <t>count</t>
    <phoneticPr fontId="2" type="noConversion"/>
  </si>
  <si>
    <t>缴费数量</t>
    <rPh sb="0" eb="1">
      <t>jiao'fei</t>
    </rPh>
    <phoneticPr fontId="2" type="noConversion"/>
  </si>
  <si>
    <t>VARCHAR2(20)</t>
    <phoneticPr fontId="2" type="noConversion"/>
  </si>
  <si>
    <t>处方表</t>
    <phoneticPr fontId="2" type="noConversion"/>
  </si>
  <si>
    <t>处方内顺序号</t>
    <rPh sb="2" eb="3">
      <t>nei</t>
    </rPh>
    <rPh sb="3" eb="4">
      <t>shun'xu'hao</t>
    </rPh>
    <phoneticPr fontId="2" type="noConversion"/>
  </si>
  <si>
    <t>valid_flag</t>
    <phoneticPr fontId="2" type="noConversion"/>
  </si>
  <si>
    <t>操作人ID</t>
    <phoneticPr fontId="2" type="noConversion"/>
  </si>
  <si>
    <t>VARCHAR2(100)</t>
    <phoneticPr fontId="2" type="noConversion"/>
  </si>
  <si>
    <t>operate_time</t>
    <phoneticPr fontId="2" type="noConversion"/>
  </si>
  <si>
    <t>操作时间</t>
    <phoneticPr fontId="2" type="noConversion"/>
  </si>
  <si>
    <t>balance_id</t>
    <phoneticPr fontId="2" type="noConversion"/>
  </si>
  <si>
    <t>员工表</t>
    <rPh sb="0" eb="1">
      <t>yuan'gong'biao</t>
    </rPh>
    <phoneticPr fontId="2" type="noConversion"/>
  </si>
  <si>
    <t>balance_name</t>
    <phoneticPr fontId="2" type="noConversion"/>
  </si>
  <si>
    <t>日结人</t>
    <phoneticPr fontId="2" type="noConversion"/>
  </si>
  <si>
    <t>YES</t>
    <phoneticPr fontId="2" type="noConversion"/>
  </si>
  <si>
    <t>备注</t>
    <rPh sb="0" eb="1">
      <t>bei'zhu</t>
    </rPh>
    <phoneticPr fontId="2" type="noConversion"/>
  </si>
  <si>
    <t>VARCHAR2(1000)</t>
    <phoneticPr fontId="2" type="noConversion"/>
  </si>
  <si>
    <t>设计说明：存储门诊发票详细信息，用于展示每一项收费项目的收费详情</t>
    <rPh sb="5" eb="6">
      <t>yomg'yu</t>
    </rPh>
    <rPh sb="12" eb="13">
      <t>xi'tong</t>
    </rPh>
    <rPh sb="14" eb="15">
      <t>men'zhengua'haopai'banxin'xiciyumen'zhenpai'banbiaojie'goujin'sixi'tongshe'zhipai'banmo'banhouke'yijin'xingpai'bandzhan'tie</t>
    </rPh>
    <rPh sb="23" eb="24">
      <t>shou'fei</t>
    </rPh>
    <rPh sb="25" eb="26">
      <t>xiang'm</t>
    </rPh>
    <phoneticPr fontId="2" type="noConversion"/>
  </si>
  <si>
    <t>医院收费支付信息表：his_charge_pay_detail</t>
    <rPh sb="0" eb="1">
      <t>yi'yuan</t>
    </rPh>
    <phoneticPr fontId="2" type="noConversion"/>
  </si>
  <si>
    <t>VARCHAR2(20)</t>
    <phoneticPr fontId="2" type="noConversion"/>
  </si>
  <si>
    <t>相应收费信息表序列号</t>
    <rPh sb="0" eb="1">
      <t>xiang'ying</t>
    </rPh>
    <rPh sb="4" eb="5">
      <t>xin'xi</t>
    </rPh>
    <rPh sb="6" eb="7">
      <t>biao</t>
    </rPh>
    <rPh sb="7" eb="8">
      <t>xu'lie'hao</t>
    </rPh>
    <phoneticPr fontId="2" type="noConversion"/>
  </si>
  <si>
    <t>正负交易，1收费，2退费</t>
    <phoneticPr fontId="2" type="noConversion"/>
  </si>
  <si>
    <t>pay_no</t>
    <phoneticPr fontId="2" type="noConversion"/>
  </si>
  <si>
    <t>医院支付流水号</t>
    <rPh sb="0" eb="1">
      <t>yi'yuan</t>
    </rPh>
    <phoneticPr fontId="2" type="noConversion"/>
  </si>
  <si>
    <t>医院内部生成</t>
    <rPh sb="0" eb="1">
      <t>yi'yuan</t>
    </rPh>
    <rPh sb="2" eb="3">
      <t>nei'bu</t>
    </rPh>
    <rPh sb="4" eb="5">
      <t>sheng'cheng</t>
    </rPh>
    <phoneticPr fontId="2" type="noConversion"/>
  </si>
  <si>
    <t>patient_id</t>
    <phoneticPr fontId="2" type="noConversion"/>
  </si>
  <si>
    <t>病人ID</t>
    <phoneticPr fontId="2" type="noConversion"/>
  </si>
  <si>
    <r>
      <t>病人表</t>
    </r>
    <r>
      <rPr>
        <sz val="10.5"/>
        <color rgb="FF000000"/>
        <rFont val="Times New Roman"/>
        <family val="1"/>
      </rPr>
      <t>ID</t>
    </r>
    <phoneticPr fontId="2" type="noConversion"/>
  </si>
  <si>
    <t>patient_name</t>
    <phoneticPr fontId="2" type="noConversion"/>
  </si>
  <si>
    <t>姓名</t>
    <phoneticPr fontId="2" type="noConversion"/>
  </si>
  <si>
    <t>VARCHAR2(255)</t>
    <phoneticPr fontId="2" type="noConversion"/>
  </si>
  <si>
    <t>pay_business_type</t>
    <phoneticPr fontId="2" type="noConversion"/>
  </si>
  <si>
    <t>支付业务类型</t>
    <rPh sb="0" eb="1">
      <t>zhi'f</t>
    </rPh>
    <rPh sb="2" eb="3">
      <t>ye'w</t>
    </rPh>
    <rPh sb="4" eb="5">
      <t>lei'xing</t>
    </rPh>
    <phoneticPr fontId="2" type="noConversion"/>
  </si>
  <si>
    <t>1.门诊挂号 2.门诊收费 3.住院预交金 4.住院计算</t>
    <rPh sb="2" eb="3">
      <t>men'zhen</t>
    </rPh>
    <rPh sb="4" eb="5">
      <t>gua'hao</t>
    </rPh>
    <rPh sb="9" eb="10">
      <t>men'zhen</t>
    </rPh>
    <rPh sb="11" eb="12">
      <t>shou'fei</t>
    </rPh>
    <rPh sb="16" eb="17">
      <t>zhu'yaun</t>
    </rPh>
    <rPh sb="18" eb="19">
      <t>yu'jiao'jin</t>
    </rPh>
    <rPh sb="24" eb="25">
      <t>zhu'yuan</t>
    </rPh>
    <rPh sb="26" eb="27">
      <t>ji'suan</t>
    </rPh>
    <phoneticPr fontId="2" type="noConversion"/>
  </si>
  <si>
    <t>pay_type</t>
    <phoneticPr fontId="2" type="noConversion"/>
  </si>
  <si>
    <t>支付类型</t>
    <phoneticPr fontId="2" type="noConversion"/>
  </si>
  <si>
    <t>1-诊疗卡，2-社保卡，3-现金，4-银行卡，5-支票</t>
    <phoneticPr fontId="2" type="noConversion"/>
  </si>
  <si>
    <t>pay_type_name</t>
    <phoneticPr fontId="2" type="noConversion"/>
  </si>
  <si>
    <t>支付方式名称</t>
    <phoneticPr fontId="2" type="noConversion"/>
  </si>
  <si>
    <t>同上</t>
    <rPh sb="0" eb="1">
      <t>tong'shang</t>
    </rPh>
    <phoneticPr fontId="2" type="noConversion"/>
  </si>
  <si>
    <t>pay_cost</t>
    <phoneticPr fontId="2" type="noConversion"/>
  </si>
  <si>
    <t>支付金额</t>
    <phoneticPr fontId="2" type="noConversion"/>
  </si>
  <si>
    <t>medicare_card_no</t>
    <phoneticPr fontId="2" type="noConversion"/>
  </si>
  <si>
    <t>社保卡人员编号</t>
    <rPh sb="0" eb="1">
      <t>she'bao'ka</t>
    </rPh>
    <rPh sb="3" eb="4">
      <t>ren'yaun</t>
    </rPh>
    <rPh sb="5" eb="6">
      <t>bian'hao</t>
    </rPh>
    <phoneticPr fontId="2" type="noConversion"/>
  </si>
  <si>
    <t>社保卡人员编号，填写医保人员编号，如果为卡号则与交易卡号取值相同</t>
    <rPh sb="8" eb="9">
      <t>tian'xie</t>
    </rPh>
    <rPh sb="10" eb="11">
      <t>yi'bao</t>
    </rPh>
    <rPh sb="12" eb="13">
      <t>ren'yuan</t>
    </rPh>
    <rPh sb="14" eb="15">
      <t>bian'hao</t>
    </rPh>
    <rPh sb="17" eb="18">
      <t>ru'guo</t>
    </rPh>
    <rPh sb="19" eb="20">
      <t>wei</t>
    </rPh>
    <rPh sb="20" eb="21">
      <t>ka'hao</t>
    </rPh>
    <rPh sb="22" eb="23">
      <t>ze</t>
    </rPh>
    <rPh sb="23" eb="24">
      <t>yu</t>
    </rPh>
    <rPh sb="24" eb="25">
      <t>jiao'yi</t>
    </rPh>
    <rPh sb="26" eb="27">
      <t>ka'hao</t>
    </rPh>
    <rPh sb="28" eb="29">
      <t>qu'zhi</t>
    </rPh>
    <rPh sb="30" eb="31">
      <t>xiang'tong</t>
    </rPh>
    <phoneticPr fontId="2" type="noConversion"/>
  </si>
  <si>
    <t>treatment_card_no</t>
    <phoneticPr fontId="2" type="noConversion"/>
  </si>
  <si>
    <t>医院就诊卡卡号</t>
    <phoneticPr fontId="2" type="noConversion"/>
  </si>
  <si>
    <t>可缺省</t>
    <rPh sb="0" eb="1">
      <t>ke'que'sheng</t>
    </rPh>
    <phoneticPr fontId="2" type="noConversion"/>
  </si>
  <si>
    <t>pay_card_no</t>
    <phoneticPr fontId="2" type="noConversion"/>
  </si>
  <si>
    <t>交易卡号</t>
    <rPh sb="0" eb="1">
      <t>jiao'yi</t>
    </rPh>
    <rPh sb="2" eb="3">
      <t>ka'hao</t>
    </rPh>
    <phoneticPr fontId="2" type="noConversion"/>
  </si>
  <si>
    <t>支付交易的卡号，银行、医保交易时使用</t>
    <rPh sb="0" eb="1">
      <t>zhi'fu</t>
    </rPh>
    <rPh sb="2" eb="3">
      <t>jiao'yi</t>
    </rPh>
    <rPh sb="4" eb="5">
      <t>d</t>
    </rPh>
    <rPh sb="5" eb="6">
      <t>ka'hao</t>
    </rPh>
    <rPh sb="8" eb="9">
      <t>yin'hang</t>
    </rPh>
    <rPh sb="11" eb="12">
      <t>yi'bao</t>
    </rPh>
    <rPh sb="13" eb="14">
      <t>jiao'yi</t>
    </rPh>
    <rPh sb="15" eb="16">
      <t>shi</t>
    </rPh>
    <rPh sb="16" eb="17">
      <t>shi'yong</t>
    </rPh>
    <phoneticPr fontId="2" type="noConversion"/>
  </si>
  <si>
    <t>pay_content</t>
    <phoneticPr fontId="2" type="noConversion"/>
  </si>
  <si>
    <t>交易名称</t>
    <rPh sb="0" eb="1">
      <t>jiao'yi</t>
    </rPh>
    <rPh sb="2" eb="3">
      <t>ming'cheng</t>
    </rPh>
    <phoneticPr fontId="2" type="noConversion"/>
  </si>
  <si>
    <t>医院内部生成,例如：体检费用、购买药品等</t>
    <rPh sb="0" eb="1">
      <t>yi'yuan</t>
    </rPh>
    <rPh sb="2" eb="3">
      <t>nei'bu</t>
    </rPh>
    <rPh sb="4" eb="5">
      <t>sheng'cheng</t>
    </rPh>
    <phoneticPr fontId="2" type="noConversion"/>
  </si>
  <si>
    <t>bank_code</t>
    <phoneticPr fontId="2" type="noConversion"/>
  </si>
  <si>
    <t>银行代码</t>
    <phoneticPr fontId="2" type="noConversion"/>
  </si>
  <si>
    <t>接口获取</t>
    <phoneticPr fontId="2" type="noConversion"/>
  </si>
  <si>
    <t>bank_name</t>
    <phoneticPr fontId="2" type="noConversion"/>
  </si>
  <si>
    <t>银行名称</t>
    <phoneticPr fontId="2" type="noConversion"/>
  </si>
  <si>
    <t>bank_trans_serial_no</t>
    <phoneticPr fontId="2" type="noConversion"/>
  </si>
  <si>
    <t>银联交易流水号</t>
    <phoneticPr fontId="2" type="noConversion"/>
  </si>
  <si>
    <t>unionpay_trans_type</t>
    <phoneticPr fontId="2" type="noConversion"/>
  </si>
  <si>
    <t>银联交易类型</t>
    <rPh sb="0" eb="1">
      <t>yin'lian</t>
    </rPh>
    <rPh sb="2" eb="3">
      <t>jiao'yi</t>
    </rPh>
    <rPh sb="4" eb="5">
      <t>lei'xing</t>
    </rPh>
    <phoneticPr fontId="2" type="noConversion"/>
  </si>
  <si>
    <r>
      <t>1</t>
    </r>
    <r>
      <rPr>
        <sz val="10.5"/>
        <color theme="1"/>
        <rFont val="宋体"/>
        <family val="3"/>
        <charset val="134"/>
        <scheme val="minor"/>
      </rPr>
      <t>消费</t>
    </r>
    <r>
      <rPr>
        <sz val="10.5"/>
        <color theme="1"/>
        <rFont val="Arial"/>
        <family val="2"/>
      </rPr>
      <t xml:space="preserve"> 2</t>
    </r>
    <r>
      <rPr>
        <sz val="10.5"/>
        <color theme="1"/>
        <rFont val="宋体"/>
        <family val="3"/>
        <charset val="134"/>
        <scheme val="minor"/>
      </rPr>
      <t>消费撤销</t>
    </r>
    <r>
      <rPr>
        <sz val="10.5"/>
        <color theme="1"/>
        <rFont val="Arial"/>
        <family val="2"/>
      </rPr>
      <t xml:space="preserve"> 3</t>
    </r>
    <r>
      <rPr>
        <sz val="10.5"/>
        <color theme="1"/>
        <rFont val="宋体"/>
        <family val="3"/>
        <charset val="134"/>
        <scheme val="minor"/>
      </rPr>
      <t>退货</t>
    </r>
    <r>
      <rPr>
        <sz val="10.5"/>
        <color theme="1"/>
        <rFont val="Arial"/>
        <family val="2"/>
      </rPr>
      <t>4</t>
    </r>
    <r>
      <rPr>
        <sz val="10.5"/>
        <color theme="1"/>
        <rFont val="宋体"/>
        <family val="3"/>
        <charset val="134"/>
        <scheme val="minor"/>
      </rPr>
      <t>消费冲正</t>
    </r>
    <r>
      <rPr>
        <sz val="10.5"/>
        <color theme="1"/>
        <rFont val="Arial"/>
        <family val="2"/>
      </rPr>
      <t>5</t>
    </r>
    <r>
      <rPr>
        <sz val="10.5"/>
        <color theme="1"/>
        <rFont val="宋体"/>
        <family val="3"/>
        <charset val="134"/>
        <scheme val="minor"/>
      </rPr>
      <t>消费撤销冲正</t>
    </r>
  </si>
  <si>
    <t>unionpay_trans_ref_no</t>
    <phoneticPr fontId="2" type="noConversion"/>
  </si>
  <si>
    <t>银联交易参考号</t>
    <phoneticPr fontId="2" type="noConversion"/>
  </si>
  <si>
    <t>接口获取</t>
    <phoneticPr fontId="2" type="noConversion"/>
  </si>
  <si>
    <t>idcard_no</t>
    <phoneticPr fontId="2" type="noConversion"/>
  </si>
  <si>
    <t>交易人身份证号</t>
    <rPh sb="0" eb="1">
      <t>jiao'yi'ren</t>
    </rPh>
    <rPh sb="3" eb="4">
      <t>shen'fen'zheng</t>
    </rPh>
    <rPh sb="6" eb="7">
      <t>hao</t>
    </rPh>
    <phoneticPr fontId="2" type="noConversion"/>
  </si>
  <si>
    <t>身份证号</t>
    <rPh sb="0" eb="1">
      <t>shen'fen'zheng'hao</t>
    </rPh>
    <phoneticPr fontId="2" type="noConversion"/>
  </si>
  <si>
    <t>unionpay_batch_no</t>
    <phoneticPr fontId="2" type="noConversion"/>
  </si>
  <si>
    <t>银联批次号</t>
    <phoneticPr fontId="2" type="noConversion"/>
  </si>
  <si>
    <t>unionpay_original_trans_ref_no</t>
    <phoneticPr fontId="2" type="noConversion"/>
  </si>
  <si>
    <t>原始银联交易参考号</t>
    <phoneticPr fontId="2" type="noConversion"/>
  </si>
  <si>
    <t>unionpay_trans_status</t>
    <phoneticPr fontId="2" type="noConversion"/>
  </si>
  <si>
    <t>银联交易状态</t>
    <phoneticPr fontId="2" type="noConversion"/>
  </si>
  <si>
    <t>unionpay_trans_result</t>
    <phoneticPr fontId="2" type="noConversion"/>
  </si>
  <si>
    <t>银联交易结果</t>
    <phoneticPr fontId="2" type="noConversion"/>
  </si>
  <si>
    <t>unionpay_trans_detail_no</t>
    <phoneticPr fontId="2" type="noConversion"/>
  </si>
  <si>
    <t>银联交易明细编号</t>
    <phoneticPr fontId="2" type="noConversion"/>
  </si>
  <si>
    <t>unionpay_trans_pay_time</t>
    <phoneticPr fontId="2" type="noConversion"/>
  </si>
  <si>
    <t>银联支付时间</t>
    <rPh sb="0" eb="1">
      <t>yin'lian</t>
    </rPh>
    <phoneticPr fontId="2" type="noConversion"/>
  </si>
  <si>
    <t>VARCHAR2(40)</t>
    <phoneticPr fontId="2" type="noConversion"/>
  </si>
  <si>
    <t>pos_no</t>
    <phoneticPr fontId="2" type="noConversion"/>
  </si>
  <si>
    <t>POS机号</t>
    <phoneticPr fontId="2" type="noConversion"/>
  </si>
  <si>
    <t>pos_serial_no</t>
    <phoneticPr fontId="2" type="noConversion"/>
  </si>
  <si>
    <t>POS流水号</t>
    <phoneticPr fontId="2" type="noConversion"/>
  </si>
  <si>
    <t>check_no</t>
    <phoneticPr fontId="2" type="noConversion"/>
  </si>
  <si>
    <t>支票号</t>
    <phoneticPr fontId="2" type="noConversion"/>
  </si>
  <si>
    <t>operator_id</t>
    <phoneticPr fontId="2" type="noConversion"/>
  </si>
  <si>
    <t>操作人ID</t>
    <phoneticPr fontId="2" type="noConversion"/>
  </si>
  <si>
    <t>NUMBER(38)</t>
    <phoneticPr fontId="2" type="noConversion"/>
  </si>
  <si>
    <t>operator_name</t>
    <phoneticPr fontId="2" type="noConversion"/>
  </si>
  <si>
    <t>操作人姓名</t>
    <phoneticPr fontId="2" type="noConversion"/>
  </si>
  <si>
    <t>操作时间</t>
    <phoneticPr fontId="2" type="noConversion"/>
  </si>
  <si>
    <t>DATE</t>
    <phoneticPr fontId="2" type="noConversion"/>
  </si>
  <si>
    <t>有效标志位</t>
    <rPh sb="0" eb="1">
      <t>you'xiao</t>
    </rPh>
    <rPh sb="2" eb="3">
      <t>biao'zhi'wei</t>
    </rPh>
    <phoneticPr fontId="2" type="noConversion"/>
  </si>
  <si>
    <t>check_flag</t>
    <phoneticPr fontId="2" type="noConversion"/>
  </si>
  <si>
    <t>是否核查 0 否 1 是 默认0</t>
    <phoneticPr fontId="2" type="noConversion"/>
  </si>
  <si>
    <t>checker_name</t>
    <phoneticPr fontId="2" type="noConversion"/>
  </si>
  <si>
    <t>核查人</t>
    <phoneticPr fontId="2" type="noConversion"/>
  </si>
  <si>
    <t>check_time</t>
    <phoneticPr fontId="2" type="noConversion"/>
  </si>
  <si>
    <t>核查时间</t>
    <phoneticPr fontId="2" type="noConversion"/>
  </si>
  <si>
    <t>correct_flag</t>
    <phoneticPr fontId="2" type="noConversion"/>
  </si>
  <si>
    <t>是否对账</t>
    <rPh sb="0" eb="1">
      <t>shi'fou</t>
    </rPh>
    <rPh sb="2" eb="3">
      <t>dui'zhang</t>
    </rPh>
    <phoneticPr fontId="2" type="noConversion"/>
  </si>
  <si>
    <t>correcter_name</t>
    <phoneticPr fontId="2" type="noConversion"/>
  </si>
  <si>
    <t>对账人</t>
    <rPh sb="0" eb="1">
      <t>dui'zhang</t>
    </rPh>
    <rPh sb="2" eb="3">
      <t>ren</t>
    </rPh>
    <phoneticPr fontId="2" type="noConversion"/>
  </si>
  <si>
    <t>correct_time</t>
    <phoneticPr fontId="2" type="noConversion"/>
  </si>
  <si>
    <t>对账时间</t>
    <rPh sb="0" eb="1">
      <t>dui'zhang</t>
    </rPh>
    <rPh sb="2" eb="3">
      <t>shi'jian</t>
    </rPh>
    <phoneticPr fontId="2" type="noConversion"/>
  </si>
  <si>
    <t>balance_flag</t>
    <phoneticPr fontId="2" type="noConversion"/>
  </si>
  <si>
    <t>是否日结</t>
    <phoneticPr fontId="2" type="noConversion"/>
  </si>
  <si>
    <t>balance_id</t>
    <phoneticPr fontId="2" type="noConversion"/>
  </si>
  <si>
    <t>日结人ID</t>
    <phoneticPr fontId="2" type="noConversion"/>
  </si>
  <si>
    <t>balance_time</t>
    <phoneticPr fontId="2" type="noConversion"/>
  </si>
  <si>
    <t>日结时间</t>
    <phoneticPr fontId="2" type="noConversion"/>
  </si>
  <si>
    <t>设计说明：存储门诊支付信息，存储每种支付方式包括1-诊疗卡，2-社保卡，3-现金，4-银行卡，5-支票金额以及对应的额度</t>
    <rPh sb="5" eb="6">
      <t>yomg'yu</t>
    </rPh>
    <rPh sb="12" eb="13">
      <t>xi'tongmen'zhengua'haopai'banxin'xiciyumen'zhenpai'banbiaojie'goujin'sixi'tongshe'zhipai'banmo'banhouke'yijin'xingpai'bandzhan'tie</t>
    </rPh>
    <rPh sb="14" eb="15">
      <t>cun'chu</t>
    </rPh>
    <rPh sb="16" eb="17">
      <t>mei'zhong</t>
    </rPh>
    <rPh sb="18" eb="19">
      <t>zhi'fu</t>
    </rPh>
    <rPh sb="20" eb="21">
      <t>fang'shi</t>
    </rPh>
    <rPh sb="22" eb="23">
      <t>bao'k</t>
    </rPh>
    <rPh sb="51" eb="52">
      <t>jin'e</t>
    </rPh>
    <rPh sb="53" eb="54">
      <t>yi'ji</t>
    </rPh>
    <rPh sb="55" eb="56">
      <t>dui'yiing</t>
    </rPh>
    <rPh sb="57" eb="58">
      <t>d</t>
    </rPh>
    <rPh sb="58" eb="59">
      <t>e'du</t>
    </rPh>
    <phoneticPr fontId="2" type="noConversion"/>
  </si>
  <si>
    <t>门诊收费票据信息表：his_charge_invoice_info</t>
    <rPh sb="0" eb="1">
      <t>men'zhen</t>
    </rPh>
    <rPh sb="2" eb="3">
      <t>yi'sheng</t>
    </rPh>
    <rPh sb="4" eb="5">
      <t>piao'ju</t>
    </rPh>
    <rPh sb="6" eb="7">
      <t>mo'ban</t>
    </rPh>
    <phoneticPr fontId="2" type="noConversion"/>
  </si>
  <si>
    <t>交易流水号</t>
    <rPh sb="0" eb="1">
      <t>jiao'yi</t>
    </rPh>
    <rPh sb="2" eb="3">
      <t>liu'shui'hao</t>
    </rPh>
    <phoneticPr fontId="2" type="noConversion"/>
  </si>
  <si>
    <t>根据票据领用情况设置</t>
    <rPh sb="0" eb="1">
      <t>gen'j</t>
    </rPh>
    <rPh sb="2" eb="3">
      <t>piao'ju</t>
    </rPh>
    <rPh sb="4" eb="5">
      <t>ling'yong</t>
    </rPh>
    <rPh sb="6" eb="7">
      <t>qing'k</t>
    </rPh>
    <rPh sb="8" eb="9">
      <t>she'zhi</t>
    </rPh>
    <phoneticPr fontId="2" type="noConversion"/>
  </si>
  <si>
    <t>处方号</t>
    <rPh sb="0" eb="1">
      <t>chu'fang'hao</t>
    </rPh>
    <phoneticPr fontId="2" type="noConversion"/>
  </si>
  <si>
    <t>用以判断一个处方多张发票</t>
    <rPh sb="0" eb="1">
      <t>yong'yi</t>
    </rPh>
    <rPh sb="2" eb="3">
      <t>pan'duan</t>
    </rPh>
    <rPh sb="4" eb="5">
      <t>yi'ge</t>
    </rPh>
    <rPh sb="6" eb="7">
      <t>chu'fang</t>
    </rPh>
    <rPh sb="8" eb="9">
      <t>duo'zhang</t>
    </rPh>
    <rPh sb="10" eb="11">
      <t>fa'p</t>
    </rPh>
    <phoneticPr fontId="2" type="noConversion"/>
  </si>
  <si>
    <t>treatment_card_no</t>
    <phoneticPr fontId="2" type="noConversion"/>
  </si>
  <si>
    <t>invoice_type</t>
    <phoneticPr fontId="2" type="noConversion"/>
  </si>
  <si>
    <t>发票类型</t>
    <rPh sb="0" eb="1">
      <t>fa'p</t>
    </rPh>
    <rPh sb="2" eb="3">
      <t>lei'xing</t>
    </rPh>
    <phoneticPr fontId="2" type="noConversion"/>
  </si>
  <si>
    <t>NUMBER(2)</t>
    <phoneticPr fontId="2" type="noConversion"/>
  </si>
  <si>
    <t>1是生成发票中包含明细 2是生成发票中包含最小费用分类汇总</t>
    <rPh sb="1" eb="2">
      <t>shi</t>
    </rPh>
    <rPh sb="2" eb="3">
      <t>sheng'cheng</t>
    </rPh>
    <rPh sb="4" eb="5">
      <t>fa'p</t>
    </rPh>
    <rPh sb="6" eb="7">
      <t>zhong</t>
    </rPh>
    <rPh sb="7" eb="8">
      <t>bao'han</t>
    </rPh>
    <rPh sb="13" eb="14">
      <t>shi</t>
    </rPh>
    <rPh sb="14" eb="15">
      <t>sheng'cheng</t>
    </rPh>
    <rPh sb="16" eb="17">
      <t>fa'p</t>
    </rPh>
    <rPh sb="18" eb="19">
      <t>zhong</t>
    </rPh>
    <rPh sb="19" eb="20">
      <t>bao'han</t>
    </rPh>
    <rPh sb="21" eb="22">
      <t>zui'xiao</t>
    </rPh>
    <rPh sb="23" eb="24">
      <t>fei'yong</t>
    </rPh>
    <rPh sb="25" eb="26">
      <t>fen'lei</t>
    </rPh>
    <rPh sb="27" eb="28">
      <t>hui'zong</t>
    </rPh>
    <phoneticPr fontId="2" type="noConversion"/>
  </si>
  <si>
    <t>selfpay_amont</t>
    <phoneticPr fontId="2" type="noConversion"/>
  </si>
  <si>
    <t>发票当前状态：取值: 0初始化(未打印) 1正常，2.作废 3.重打 4.补打</t>
    <rPh sb="0" eb="1">
      <t>fa'p</t>
    </rPh>
    <rPh sb="2" eb="3">
      <t>dang'qian</t>
    </rPh>
    <rPh sb="4" eb="5">
      <t>zhuang'tai</t>
    </rPh>
    <rPh sb="7" eb="8">
      <t>qu'zhi</t>
    </rPh>
    <rPh sb="12" eb="13">
      <t>chu'shi'hua</t>
    </rPh>
    <rPh sb="16" eb="17">
      <t>wei</t>
    </rPh>
    <rPh sb="17" eb="18">
      <t>da'yin</t>
    </rPh>
    <rPh sb="32" eb="33">
      <t>chong'da</t>
    </rPh>
    <rPh sb="37" eb="38">
      <t>bu'da</t>
    </rPh>
    <phoneticPr fontId="2" type="noConversion"/>
  </si>
  <si>
    <t>当前的发票是否为补打发票</t>
    <rPh sb="0" eb="1">
      <t>dang'qian</t>
    </rPh>
    <rPh sb="2" eb="3">
      <t>d</t>
    </rPh>
    <rPh sb="3" eb="4">
      <t>fa'p</t>
    </rPh>
    <rPh sb="5" eb="6">
      <t>shi'fou</t>
    </rPh>
    <rPh sb="7" eb="8">
      <t>wei</t>
    </rPh>
    <rPh sb="8" eb="9">
      <t>bu'da</t>
    </rPh>
    <rPh sb="10" eb="11">
      <t>fa'p</t>
    </rPh>
    <phoneticPr fontId="2" type="noConversion"/>
  </si>
  <si>
    <t>补打原因</t>
    <phoneticPr fontId="2" type="noConversion"/>
  </si>
  <si>
    <t>医疗机构类型名称</t>
    <rPh sb="6" eb="7">
      <t>ming'cheng</t>
    </rPh>
    <phoneticPr fontId="2" type="noConversion"/>
  </si>
  <si>
    <t>health_insurance_type</t>
    <phoneticPr fontId="2" type="noConversion"/>
  </si>
  <si>
    <t>医保类型名称</t>
    <rPh sb="4" eb="5">
      <t>ming'cheng</t>
    </rPh>
    <phoneticPr fontId="2" type="noConversion"/>
  </si>
  <si>
    <t>abandon_time</t>
    <phoneticPr fontId="2" type="noConversion"/>
  </si>
  <si>
    <t>设计说明：存储门诊发票以及打印信息</t>
    <rPh sb="5" eb="6">
      <t>yomg'yu</t>
    </rPh>
    <rPh sb="11" eb="12">
      <t>yi'ji</t>
    </rPh>
    <rPh sb="13" eb="14">
      <t>da'yin</t>
    </rPh>
    <rPh sb="16" eb="17">
      <t>xi'tongmen'zhengua'haopai'banxin'xiciyumen'zhenpai'banbiaojie'goujin'sixi'tongshe'zhipai'banmo'banhouke'yijin'xingpai'bandzhan'tie</t>
    </rPh>
    <phoneticPr fontId="2" type="noConversion"/>
  </si>
  <si>
    <t>收费票据认领表：his_charge_invoice_receive</t>
    <rPh sb="0" eb="1">
      <t>yi'sheng</t>
    </rPh>
    <rPh sb="2" eb="3">
      <t>piao'ju</t>
    </rPh>
    <rPh sb="4" eb="5">
      <t>ren'ling</t>
    </rPh>
    <rPh sb="6" eb="7">
      <t>biao</t>
    </rPh>
    <phoneticPr fontId="2" type="noConversion"/>
  </si>
  <si>
    <t>发票领确认ID</t>
    <rPh sb="0" eb="1">
      <t>fa'piao</t>
    </rPh>
    <rPh sb="2" eb="3">
      <t>ling'que'ren</t>
    </rPh>
    <phoneticPr fontId="2" type="noConversion"/>
  </si>
  <si>
    <t>receive_time</t>
    <phoneticPr fontId="2" type="noConversion"/>
  </si>
  <si>
    <t>发票领取时间</t>
    <rPh sb="0" eb="1">
      <t>fa'p</t>
    </rPh>
    <rPh sb="2" eb="3">
      <t>ling'qu</t>
    </rPh>
    <rPh sb="4" eb="5">
      <t>shi'jian</t>
    </rPh>
    <phoneticPr fontId="2" type="noConversion"/>
  </si>
  <si>
    <t>收费票据类型ID</t>
    <rPh sb="0" eb="1">
      <t>shou'fei</t>
    </rPh>
    <rPh sb="2" eb="3">
      <t>piao'ju</t>
    </rPh>
    <rPh sb="4" eb="5">
      <t>lei'xing</t>
    </rPh>
    <phoneticPr fontId="2" type="noConversion"/>
  </si>
  <si>
    <t>1为门诊挂号票 2位门诊发票 3位住院发票 4位医保发票</t>
    <rPh sb="1" eb="2">
      <t>wei</t>
    </rPh>
    <rPh sb="2" eb="3">
      <t>men'zhen</t>
    </rPh>
    <rPh sb="4" eb="5">
      <t>gua'hao</t>
    </rPh>
    <rPh sb="6" eb="7">
      <t>piao</t>
    </rPh>
    <rPh sb="9" eb="10">
      <t>wei</t>
    </rPh>
    <rPh sb="10" eb="11">
      <t>men'z</t>
    </rPh>
    <rPh sb="12" eb="13">
      <t>fa'p</t>
    </rPh>
    <rPh sb="16" eb="17">
      <t>wei</t>
    </rPh>
    <rPh sb="17" eb="18">
      <t>zhu'yuan</t>
    </rPh>
    <rPh sb="19" eb="20">
      <t>fa'p</t>
    </rPh>
    <rPh sb="23" eb="24">
      <t>wei</t>
    </rPh>
    <rPh sb="24" eb="25">
      <t>yi'bao</t>
    </rPh>
    <rPh sb="26" eb="27">
      <t>fa'p</t>
    </rPh>
    <phoneticPr fontId="2" type="noConversion"/>
  </si>
  <si>
    <t>invoice_name</t>
    <phoneticPr fontId="2" type="noConversion"/>
  </si>
  <si>
    <t>收费票据类型</t>
    <rPh sb="0" eb="1">
      <t>shou'fei</t>
    </rPh>
    <rPh sb="2" eb="3">
      <t>piao'ju</t>
    </rPh>
    <rPh sb="4" eb="5">
      <t>lei'xing</t>
    </rPh>
    <phoneticPr fontId="2" type="noConversion"/>
  </si>
  <si>
    <t>start_no</t>
    <phoneticPr fontId="2" type="noConversion"/>
  </si>
  <si>
    <t>起始发票号</t>
    <rPh sb="0" eb="1">
      <t>qi'shi</t>
    </rPh>
    <rPh sb="2" eb="3">
      <t>fa'p</t>
    </rPh>
    <rPh sb="4" eb="5">
      <t>hao</t>
    </rPh>
    <phoneticPr fontId="2" type="noConversion"/>
  </si>
  <si>
    <t>终止发票号</t>
    <rPh sb="0" eb="1">
      <t>zhong'zhi</t>
    </rPh>
    <rPh sb="2" eb="3">
      <t>fa'p</t>
    </rPh>
    <rPh sb="4" eb="5">
      <t>hao</t>
    </rPh>
    <phoneticPr fontId="2" type="noConversion"/>
  </si>
  <si>
    <t>current_no</t>
    <phoneticPr fontId="2" type="noConversion"/>
  </si>
  <si>
    <t>当前发票序号</t>
    <rPh sb="0" eb="1">
      <t>dang'qian</t>
    </rPh>
    <rPh sb="2" eb="3">
      <t>fa'p</t>
    </rPh>
    <rPh sb="4" eb="5">
      <t>xu</t>
    </rPh>
    <rPh sb="5" eb="6">
      <t>hao</t>
    </rPh>
    <phoneticPr fontId="2" type="noConversion"/>
  </si>
  <si>
    <t>正使用的发票号</t>
    <rPh sb="0" eb="1">
      <t>zheng'shi'yong</t>
    </rPh>
    <rPh sb="3" eb="4">
      <t>d</t>
    </rPh>
    <rPh sb="4" eb="5">
      <t>fa'p</t>
    </rPh>
    <rPh sb="6" eb="7">
      <t>hao</t>
    </rPh>
    <phoneticPr fontId="2" type="noConversion"/>
  </si>
  <si>
    <t>use_state</t>
    <phoneticPr fontId="2" type="noConversion"/>
  </si>
  <si>
    <t>使用状态</t>
    <rPh sb="0" eb="1">
      <t>shi'yong</t>
    </rPh>
    <rPh sb="2" eb="3">
      <t>zhuang'tai</t>
    </rPh>
    <phoneticPr fontId="2" type="noConversion"/>
  </si>
  <si>
    <t>操作人id</t>
    <rPh sb="0" eb="1">
      <t>cao'zuo'ren</t>
    </rPh>
    <phoneticPr fontId="2" type="noConversion"/>
  </si>
  <si>
    <t>操作人姓名</t>
    <rPh sb="0" eb="1">
      <t>cao'zuo'ren</t>
    </rPh>
    <rPh sb="3" eb="4">
      <t>xing'ming</t>
    </rPh>
    <phoneticPr fontId="2" type="noConversion"/>
  </si>
  <si>
    <t>设计说明：存储门诊发票收费票据认领信息</t>
    <rPh sb="5" eb="6">
      <t>yomg'yu</t>
    </rPh>
    <rPh sb="17" eb="18">
      <t>xix'ni</t>
    </rPh>
    <phoneticPr fontId="2" type="noConversion"/>
  </si>
  <si>
    <t>his_system_icd10_info</t>
    <phoneticPr fontId="2" type="noConversion"/>
  </si>
  <si>
    <t>ICD10疾病编码表</t>
    <phoneticPr fontId="2" type="noConversion"/>
  </si>
  <si>
    <t>his_system_drug_info</t>
    <phoneticPr fontId="2" type="noConversion"/>
  </si>
  <si>
    <t>药品基础信息</t>
    <phoneticPr fontId="2" type="noConversion"/>
  </si>
  <si>
    <t>his_system_cure_item_info</t>
    <phoneticPr fontId="2" type="noConversion"/>
  </si>
  <si>
    <t>诊疗项目基础信息表</t>
    <phoneticPr fontId="2" type="noConversion"/>
  </si>
  <si>
    <t>his_system_fee</t>
    <phoneticPr fontId="2" type="noConversion"/>
  </si>
  <si>
    <t>his_system_item_type</t>
    <phoneticPr fontId="2" type="noConversion"/>
  </si>
  <si>
    <t>最小费用项目分类表</t>
    <phoneticPr fontId="2" type="noConversion"/>
  </si>
  <si>
    <t>诊疗项目分类信息表</t>
    <phoneticPr fontId="2" type="noConversion"/>
  </si>
  <si>
    <t>处置类别表</t>
    <phoneticPr fontId="2" type="noConversion"/>
  </si>
  <si>
    <t>门诊医生-门诊病历表</t>
    <phoneticPr fontId="2" type="noConversion"/>
  </si>
  <si>
    <t>his_clinic_medical_record</t>
    <phoneticPr fontId="2" type="noConversion"/>
  </si>
  <si>
    <t>门诊病历表</t>
    <phoneticPr fontId="2" type="noConversion"/>
  </si>
  <si>
    <t>组套-组套相关表</t>
    <phoneticPr fontId="2" type="noConversion"/>
  </si>
  <si>
    <t>his_system_doctor_group_info</t>
    <phoneticPr fontId="2" type="noConversion"/>
  </si>
  <si>
    <t>组套信息表(门诊住院共用)</t>
    <phoneticPr fontId="2" type="noConversion"/>
  </si>
  <si>
    <t>his_system_doctor_group_detail</t>
    <phoneticPr fontId="2" type="noConversion"/>
  </si>
  <si>
    <t>组套明细表</t>
    <phoneticPr fontId="2" type="noConversion"/>
  </si>
  <si>
    <t>门诊医生-处方相关表</t>
    <phoneticPr fontId="2" type="noConversion"/>
  </si>
  <si>
    <t>his_clinic_doctor_rx_info</t>
    <phoneticPr fontId="2" type="noConversion"/>
  </si>
  <si>
    <t>处方信息表</t>
    <phoneticPr fontId="2" type="noConversion"/>
  </si>
  <si>
    <t>his_clinic_doctor_rx_drug</t>
    <phoneticPr fontId="2" type="noConversion"/>
  </si>
  <si>
    <t>药品处方明细表</t>
    <phoneticPr fontId="2" type="noConversion"/>
  </si>
  <si>
    <t>his_clinic_doctor_rx_others</t>
    <phoneticPr fontId="2" type="noConversion"/>
  </si>
  <si>
    <t>处置明细表</t>
    <phoneticPr fontId="2" type="noConversion"/>
  </si>
  <si>
    <t>his_system_request</t>
    <phoneticPr fontId="2" type="noConversion"/>
  </si>
  <si>
    <t>申请单表</t>
    <phoneticPr fontId="2" type="noConversion"/>
  </si>
  <si>
    <t>门诊护士-门诊护士相关表</t>
    <phoneticPr fontId="2" type="noConversion"/>
  </si>
  <si>
    <t>his_clinic_nurse_execlog</t>
    <phoneticPr fontId="2" type="noConversion"/>
  </si>
  <si>
    <t>门诊护士执行表</t>
    <phoneticPr fontId="2" type="noConversion"/>
  </si>
  <si>
    <t>ICD10疾病编码表：his_system_icd10_info</t>
    <rPh sb="0" eb="1">
      <t>men'zhen</t>
    </rPh>
    <rPh sb="2" eb="3">
      <t>yi'sheng</t>
    </rPh>
    <rPh sb="4" eb="5">
      <t>pai'ban</t>
    </rPh>
    <rPh sb="5" eb="6">
      <t>ji'bing</t>
    </rPh>
    <rPh sb="7" eb="8">
      <t>bian'ma</t>
    </rPh>
    <rPh sb="10" eb="11">
      <t>mo'ban</t>
    </rPh>
    <phoneticPr fontId="2" type="noConversion"/>
  </si>
  <si>
    <t>ID</t>
    <phoneticPr fontId="2" type="noConversion"/>
  </si>
  <si>
    <t>VARCHAR2(50)</t>
    <phoneticPr fontId="2" type="noConversion"/>
  </si>
  <si>
    <r>
      <rPr>
        <sz val="11"/>
        <color theme="1"/>
        <rFont val="宋体"/>
        <family val="2"/>
        <charset val="134"/>
      </rPr>
      <t>医保中心代码</t>
    </r>
    <phoneticPr fontId="2" type="noConversion"/>
  </si>
  <si>
    <r>
      <rPr>
        <sz val="11"/>
        <color theme="1"/>
        <rFont val="宋体"/>
        <family val="2"/>
        <charset val="134"/>
      </rPr>
      <t>中文疾病名称</t>
    </r>
    <phoneticPr fontId="2" type="noConversion"/>
  </si>
  <si>
    <t>VARCHAR2(200)</t>
    <phoneticPr fontId="2" type="noConversion"/>
  </si>
  <si>
    <t>NO</t>
    <phoneticPr fontId="2" type="noConversion"/>
  </si>
  <si>
    <t>stat_no</t>
    <phoneticPr fontId="2" type="noConversion"/>
  </si>
  <si>
    <r>
      <rPr>
        <sz val="11"/>
        <color theme="1"/>
        <rFont val="宋体"/>
        <family val="2"/>
        <charset val="134"/>
      </rPr>
      <t>统计代码</t>
    </r>
    <phoneticPr fontId="2" type="noConversion"/>
  </si>
  <si>
    <r>
      <rPr>
        <sz val="11"/>
        <color theme="1"/>
        <rFont val="宋体"/>
        <family val="2"/>
        <charset val="134"/>
      </rPr>
      <t>拼音码</t>
    </r>
    <phoneticPr fontId="2" type="noConversion"/>
  </si>
  <si>
    <r>
      <rPr>
        <sz val="11"/>
        <color theme="1"/>
        <rFont val="宋体"/>
        <family val="2"/>
        <charset val="134"/>
      </rPr>
      <t>五笔</t>
    </r>
    <phoneticPr fontId="2" type="noConversion"/>
  </si>
  <si>
    <r>
      <rPr>
        <sz val="11"/>
        <color theme="1"/>
        <rFont val="宋体"/>
        <family val="2"/>
        <charset val="134"/>
      </rPr>
      <t>疾病分类码</t>
    </r>
    <phoneticPr fontId="2" type="noConversion"/>
  </si>
  <si>
    <t>VARCHAR2(50)</t>
    <phoneticPr fontId="2" type="noConversion"/>
  </si>
  <si>
    <t>YES</t>
    <phoneticPr fontId="2" type="noConversion"/>
  </si>
  <si>
    <t>disease30_flag</t>
    <phoneticPr fontId="2" type="noConversion"/>
  </si>
  <si>
    <r>
      <t>30</t>
    </r>
    <r>
      <rPr>
        <sz val="11"/>
        <color theme="1"/>
        <rFont val="宋体"/>
        <family val="2"/>
        <charset val="134"/>
      </rPr>
      <t>种疾病标志</t>
    </r>
    <phoneticPr fontId="2" type="noConversion"/>
  </si>
  <si>
    <r>
      <rPr>
        <sz val="11"/>
        <color theme="1"/>
        <rFont val="宋体"/>
        <family val="2"/>
        <charset val="134"/>
      </rPr>
      <t>传染病标志</t>
    </r>
    <phoneticPr fontId="2" type="noConversion"/>
  </si>
  <si>
    <r>
      <t>0</t>
    </r>
    <r>
      <rPr>
        <sz val="11"/>
        <color theme="1"/>
        <rFont val="宋体"/>
        <family val="2"/>
        <charset val="134"/>
      </rPr>
      <t>：假；</t>
    </r>
    <r>
      <rPr>
        <sz val="11"/>
        <color theme="1"/>
        <rFont val="Times New Roman"/>
        <family val="1"/>
      </rPr>
      <t>0</t>
    </r>
    <r>
      <rPr>
        <sz val="11"/>
        <color theme="1"/>
        <rFont val="宋体"/>
        <family val="2"/>
        <charset val="134"/>
      </rPr>
      <t>：真</t>
    </r>
    <phoneticPr fontId="2" type="noConversion"/>
  </si>
  <si>
    <t>tumour_flag</t>
    <phoneticPr fontId="2" type="noConversion"/>
  </si>
  <si>
    <r>
      <rPr>
        <sz val="11"/>
        <color theme="1"/>
        <rFont val="宋体"/>
        <family val="2"/>
        <charset val="134"/>
      </rPr>
      <t>肿瘤标志</t>
    </r>
    <phoneticPr fontId="2" type="noConversion"/>
  </si>
  <si>
    <t>NUMBER(2)</t>
    <phoneticPr fontId="2" type="noConversion"/>
  </si>
  <si>
    <t>sicd_no</t>
    <phoneticPr fontId="2" type="noConversion"/>
  </si>
  <si>
    <r>
      <t xml:space="preserve">icd10 </t>
    </r>
    <r>
      <rPr>
        <sz val="11"/>
        <color rgb="FFFF0000"/>
        <rFont val="宋体"/>
        <family val="3"/>
        <charset val="134"/>
      </rPr>
      <t>诊断码</t>
    </r>
    <r>
      <rPr>
        <sz val="11"/>
        <color rgb="FFFF0000"/>
        <rFont val="Times New Roman"/>
        <family val="1"/>
      </rPr>
      <t xml:space="preserve"> </t>
    </r>
    <r>
      <rPr>
        <sz val="11"/>
        <color rgb="FFFF0000"/>
        <rFont val="宋体"/>
        <family val="3"/>
        <charset val="134"/>
      </rPr>
      <t>星键互查</t>
    </r>
    <phoneticPr fontId="2" type="noConversion"/>
  </si>
  <si>
    <t>检索辅助信息</t>
    <phoneticPr fontId="2" type="noConversion"/>
  </si>
  <si>
    <t>sex_type</t>
    <phoneticPr fontId="2" type="noConversion"/>
  </si>
  <si>
    <r>
      <rPr>
        <sz val="11"/>
        <color theme="1"/>
        <rFont val="宋体"/>
        <family val="2"/>
        <charset val="134"/>
      </rPr>
      <t>适用性别</t>
    </r>
    <phoneticPr fontId="2" type="noConversion"/>
  </si>
  <si>
    <t>VARCHAR2(2)</t>
    <phoneticPr fontId="2" type="noConversion"/>
  </si>
  <si>
    <r>
      <t>A</t>
    </r>
    <r>
      <rPr>
        <sz val="11"/>
        <color theme="1"/>
        <rFont val="宋体"/>
        <family val="2"/>
        <charset val="134"/>
      </rPr>
      <t>：适用于所有性别；</t>
    </r>
    <r>
      <rPr>
        <sz val="11"/>
        <color theme="1"/>
        <rFont val="Times New Roman"/>
        <family val="1"/>
      </rPr>
      <t>M</t>
    </r>
    <r>
      <rPr>
        <sz val="11"/>
        <color theme="1"/>
        <rFont val="宋体"/>
        <family val="2"/>
        <charset val="134"/>
      </rPr>
      <t>：只适用于男性；</t>
    </r>
    <r>
      <rPr>
        <sz val="11"/>
        <color theme="1"/>
        <rFont val="Times New Roman"/>
        <family val="1"/>
      </rPr>
      <t>F</t>
    </r>
    <r>
      <rPr>
        <sz val="11"/>
        <color theme="1"/>
        <rFont val="宋体"/>
        <family val="2"/>
        <charset val="134"/>
      </rPr>
      <t>：只适用于女性</t>
    </r>
    <phoneticPr fontId="2" type="noConversion"/>
  </si>
  <si>
    <r>
      <rPr>
        <sz val="11"/>
        <color theme="1"/>
        <rFont val="宋体"/>
        <family val="2"/>
        <charset val="134"/>
      </rPr>
      <t>标准住院日</t>
    </r>
    <phoneticPr fontId="2" type="noConversion"/>
  </si>
  <si>
    <r>
      <rPr>
        <sz val="11"/>
        <color rgb="FFFF0000"/>
        <rFont val="宋体"/>
        <family val="3"/>
        <charset val="134"/>
      </rPr>
      <t>暂时不用</t>
    </r>
    <r>
      <rPr>
        <sz val="11"/>
        <rFont val="宋体"/>
        <family val="3"/>
        <charset val="134"/>
      </rPr>
      <t>医保目录的计算依据</t>
    </r>
    <rPh sb="0" eb="1">
      <t>zan'shi</t>
    </rPh>
    <rPh sb="2" eb="3">
      <t>bu'yong</t>
    </rPh>
    <phoneticPr fontId="2" type="noConversion"/>
  </si>
  <si>
    <r>
      <rPr>
        <sz val="11"/>
        <color theme="1"/>
        <rFont val="宋体"/>
        <family val="2"/>
        <charset val="134"/>
      </rPr>
      <t>中医诊断</t>
    </r>
    <phoneticPr fontId="2" type="noConversion"/>
  </si>
  <si>
    <t>inp_grade</t>
    <phoneticPr fontId="2" type="noConversion"/>
  </si>
  <si>
    <t>effective_flag</t>
    <phoneticPr fontId="2" type="noConversion"/>
  </si>
  <si>
    <r>
      <rPr>
        <sz val="11"/>
        <color theme="1"/>
        <rFont val="宋体"/>
        <family val="2"/>
        <charset val="134"/>
      </rPr>
      <t>有效性标志</t>
    </r>
    <phoneticPr fontId="2" type="noConversion"/>
  </si>
  <si>
    <r>
      <t>0</t>
    </r>
    <r>
      <rPr>
        <sz val="11"/>
        <color theme="1"/>
        <rFont val="宋体"/>
        <family val="2"/>
        <charset val="134"/>
      </rPr>
      <t>：假；</t>
    </r>
    <r>
      <rPr>
        <sz val="11"/>
        <color theme="1"/>
        <rFont val="Times New Roman"/>
        <family val="1"/>
      </rPr>
      <t>1</t>
    </r>
    <r>
      <rPr>
        <sz val="11"/>
        <color theme="1"/>
        <rFont val="宋体"/>
        <family val="2"/>
        <charset val="134"/>
      </rPr>
      <t>：真</t>
    </r>
    <phoneticPr fontId="2" type="noConversion"/>
  </si>
  <si>
    <t>操作员id</t>
    <phoneticPr fontId="2" type="noConversion"/>
  </si>
  <si>
    <t>操作员名字</t>
    <rPh sb="0" eb="1">
      <t>cao'zuo'yuan</t>
    </rPh>
    <rPh sb="3" eb="4">
      <t>ming'zi</t>
    </rPh>
    <phoneticPr fontId="2" type="noConversion"/>
  </si>
  <si>
    <r>
      <rPr>
        <sz val="11"/>
        <color rgb="FFFF0000"/>
        <rFont val="宋体"/>
        <family val="3"/>
        <charset val="134"/>
      </rPr>
      <t>操作时间</t>
    </r>
    <phoneticPr fontId="2" type="noConversion"/>
  </si>
  <si>
    <t>DATE</t>
    <phoneticPr fontId="2" type="noConversion"/>
  </si>
  <si>
    <t>设计说明：存储ICD10号码，用来标识疾病</t>
    <rPh sb="5" eb="6">
      <t>yomg'yu</t>
    </rPh>
    <rPh sb="12" eb="13">
      <t>xi'tong</t>
    </rPh>
    <rPh sb="14" eb="15">
      <t>men'zhen</t>
    </rPh>
    <rPh sb="16" eb="17">
      <t>gua'haopai'banxin'xiciyumen'zhenpai'banbiaojie'goujin'sixi'tongshe'zhipai'banmo'banhouke'yijin'xingpai'bandzhan'tie</t>
    </rPh>
    <phoneticPr fontId="2" type="noConversion"/>
  </si>
  <si>
    <t>药品基础信息：his_system_drug_info</t>
    <phoneticPr fontId="2" type="noConversion"/>
  </si>
  <si>
    <t>id</t>
    <phoneticPr fontId="2" type="noConversion"/>
  </si>
  <si>
    <t>NUMBER(38)</t>
    <phoneticPr fontId="2" type="noConversion"/>
  </si>
  <si>
    <t>drug_no</t>
    <phoneticPr fontId="2" type="noConversion"/>
  </si>
  <si>
    <t>药品编码</t>
    <phoneticPr fontId="2" type="noConversion"/>
  </si>
  <si>
    <t>VARCHAR2(20)</t>
    <phoneticPr fontId="2" type="noConversion"/>
  </si>
  <si>
    <t>医院定义</t>
    <rPh sb="0" eb="1">
      <t>yi'yuan</t>
    </rPh>
    <rPh sb="2" eb="3">
      <t>ding'yi</t>
    </rPh>
    <phoneticPr fontId="2" type="noConversion"/>
  </si>
  <si>
    <t>drug_name</t>
    <phoneticPr fontId="2" type="noConversion"/>
  </si>
  <si>
    <t>药品名称</t>
    <phoneticPr fontId="2" type="noConversion"/>
  </si>
  <si>
    <t>drug_spell_no</t>
    <phoneticPr fontId="2" type="noConversion"/>
  </si>
  <si>
    <t>药品名拼音码</t>
    <phoneticPr fontId="2" type="noConversion"/>
  </si>
  <si>
    <t>drug_wb_no</t>
    <phoneticPr fontId="2" type="noConversion"/>
  </si>
  <si>
    <t>药品名五笔码</t>
    <phoneticPr fontId="2" type="noConversion"/>
  </si>
  <si>
    <t>VARCHAR2(100)</t>
    <phoneticPr fontId="2" type="noConversion"/>
  </si>
  <si>
    <t>drug_define_no</t>
    <phoneticPr fontId="2" type="noConversion"/>
  </si>
  <si>
    <t>药品名自定义码</t>
    <phoneticPr fontId="2" type="noConversion"/>
  </si>
  <si>
    <t>drug_regular_name</t>
    <phoneticPr fontId="2" type="noConversion"/>
  </si>
  <si>
    <r>
      <rPr>
        <sz val="11"/>
        <color theme="1"/>
        <rFont val="宋体"/>
        <family val="2"/>
        <charset val="134"/>
      </rPr>
      <t>通用名</t>
    </r>
    <phoneticPr fontId="2" type="noConversion"/>
  </si>
  <si>
    <t>drug_regular_spell_no</t>
    <phoneticPr fontId="2" type="noConversion"/>
  </si>
  <si>
    <r>
      <rPr>
        <sz val="11"/>
        <color theme="1"/>
        <rFont val="宋体"/>
        <family val="2"/>
        <charset val="134"/>
      </rPr>
      <t>通用名拼音码</t>
    </r>
    <phoneticPr fontId="2" type="noConversion"/>
  </si>
  <si>
    <t>drug_regular_wb_no</t>
    <phoneticPr fontId="2" type="noConversion"/>
  </si>
  <si>
    <r>
      <rPr>
        <sz val="11"/>
        <color theme="1"/>
        <rFont val="宋体"/>
        <family val="2"/>
        <charset val="134"/>
      </rPr>
      <t>通用名五笔码</t>
    </r>
    <phoneticPr fontId="2" type="noConversion"/>
  </si>
  <si>
    <t>drug_regular_define_no</t>
    <phoneticPr fontId="2" type="noConversion"/>
  </si>
  <si>
    <r>
      <rPr>
        <sz val="11"/>
        <color theme="1"/>
        <rFont val="宋体"/>
        <family val="2"/>
        <charset val="134"/>
      </rPr>
      <t>通用名自定义码</t>
    </r>
    <phoneticPr fontId="2" type="noConversion"/>
  </si>
  <si>
    <t>drug_formal_name</t>
    <phoneticPr fontId="2" type="noConversion"/>
  </si>
  <si>
    <r>
      <rPr>
        <sz val="11"/>
        <color theme="1"/>
        <rFont val="宋体"/>
        <family val="2"/>
        <charset val="134"/>
      </rPr>
      <t>学名</t>
    </r>
    <phoneticPr fontId="2" type="noConversion"/>
  </si>
  <si>
    <t>drug_formal_spell_no</t>
    <phoneticPr fontId="2" type="noConversion"/>
  </si>
  <si>
    <r>
      <rPr>
        <sz val="11"/>
        <color theme="1"/>
        <rFont val="宋体"/>
        <family val="2"/>
        <charset val="134"/>
      </rPr>
      <t>学名拼音码</t>
    </r>
    <phoneticPr fontId="2" type="noConversion"/>
  </si>
  <si>
    <t>drug_formal_wb_no</t>
    <phoneticPr fontId="2" type="noConversion"/>
  </si>
  <si>
    <r>
      <rPr>
        <sz val="11"/>
        <color theme="1"/>
        <rFont val="宋体"/>
        <family val="2"/>
        <charset val="134"/>
      </rPr>
      <t>学名五笔码</t>
    </r>
    <phoneticPr fontId="2" type="noConversion"/>
  </si>
  <si>
    <t>VARCHAR2(50)</t>
    <phoneticPr fontId="2" type="noConversion"/>
  </si>
  <si>
    <t>drug_formal_define_no</t>
    <phoneticPr fontId="2" type="noConversion"/>
  </si>
  <si>
    <r>
      <rPr>
        <sz val="11"/>
        <color theme="1"/>
        <rFont val="宋体"/>
        <family val="2"/>
        <charset val="134"/>
      </rPr>
      <t>学名自定义码</t>
    </r>
    <phoneticPr fontId="2" type="noConversion"/>
  </si>
  <si>
    <t>VARCHAR2(50)</t>
    <phoneticPr fontId="2" type="noConversion"/>
  </si>
  <si>
    <t>drug_alias_name</t>
    <phoneticPr fontId="2" type="noConversion"/>
  </si>
  <si>
    <r>
      <rPr>
        <sz val="11"/>
        <color theme="1"/>
        <rFont val="宋体"/>
        <family val="2"/>
        <charset val="134"/>
      </rPr>
      <t>别名</t>
    </r>
    <phoneticPr fontId="2" type="noConversion"/>
  </si>
  <si>
    <t>drug_alias_spell_no</t>
    <phoneticPr fontId="2" type="noConversion"/>
  </si>
  <si>
    <r>
      <rPr>
        <sz val="11"/>
        <color theme="1"/>
        <rFont val="宋体"/>
        <family val="2"/>
        <charset val="134"/>
      </rPr>
      <t>别名拼音码</t>
    </r>
    <phoneticPr fontId="2" type="noConversion"/>
  </si>
  <si>
    <t>drug_alias_wb_no</t>
    <phoneticPr fontId="2" type="noConversion"/>
  </si>
  <si>
    <r>
      <rPr>
        <sz val="11"/>
        <color theme="1"/>
        <rFont val="宋体"/>
        <family val="2"/>
        <charset val="134"/>
      </rPr>
      <t>别名五笔码</t>
    </r>
    <phoneticPr fontId="2" type="noConversion"/>
  </si>
  <si>
    <t>drug_alias_define_no</t>
    <phoneticPr fontId="2" type="noConversion"/>
  </si>
  <si>
    <r>
      <rPr>
        <sz val="11"/>
        <color theme="1"/>
        <rFont val="宋体"/>
        <family val="2"/>
        <charset val="134"/>
      </rPr>
      <t>别名自定义码</t>
    </r>
    <phoneticPr fontId="2" type="noConversion"/>
  </si>
  <si>
    <t>drug_regular_english_name</t>
    <phoneticPr fontId="2" type="noConversion"/>
  </si>
  <si>
    <r>
      <rPr>
        <sz val="11"/>
        <color theme="1"/>
        <rFont val="宋体"/>
        <family val="2"/>
        <charset val="134"/>
      </rPr>
      <t>英文通用名</t>
    </r>
    <phoneticPr fontId="2" type="noConversion"/>
  </si>
  <si>
    <t>drug_english_alias_name</t>
    <phoneticPr fontId="2" type="noConversion"/>
  </si>
  <si>
    <r>
      <rPr>
        <sz val="11"/>
        <color theme="1"/>
        <rFont val="宋体"/>
        <family val="2"/>
        <charset val="134"/>
      </rPr>
      <t>英文别名</t>
    </r>
    <phoneticPr fontId="2" type="noConversion"/>
  </si>
  <si>
    <t>drug_english_name</t>
    <phoneticPr fontId="2" type="noConversion"/>
  </si>
  <si>
    <r>
      <rPr>
        <sz val="11"/>
        <color theme="1"/>
        <rFont val="宋体"/>
        <family val="2"/>
        <charset val="134"/>
      </rPr>
      <t>英文名</t>
    </r>
    <phoneticPr fontId="2" type="noConversion"/>
  </si>
  <si>
    <t>international_no</t>
    <phoneticPr fontId="2" type="noConversion"/>
  </si>
  <si>
    <r>
      <rPr>
        <sz val="11"/>
        <color theme="1"/>
        <rFont val="宋体"/>
        <family val="2"/>
        <charset val="134"/>
      </rPr>
      <t>国际编码</t>
    </r>
    <phoneticPr fontId="2" type="noConversion"/>
  </si>
  <si>
    <t>country_no</t>
    <phoneticPr fontId="2" type="noConversion"/>
  </si>
  <si>
    <r>
      <rPr>
        <sz val="11"/>
        <color theme="1"/>
        <rFont val="宋体"/>
        <family val="2"/>
        <charset val="134"/>
      </rPr>
      <t>国家编码</t>
    </r>
    <phoneticPr fontId="2" type="noConversion"/>
  </si>
  <si>
    <t>medical_center_no</t>
    <phoneticPr fontId="2" type="noConversion"/>
  </si>
  <si>
    <r>
      <t xml:space="preserve">医保中心表
</t>
    </r>
    <r>
      <rPr>
        <sz val="11"/>
        <rFont val="宋体"/>
        <family val="3"/>
        <charset val="134"/>
      </rPr>
      <t>药品基础信息页面维护</t>
    </r>
    <phoneticPr fontId="2" type="noConversion"/>
  </si>
  <si>
    <t>exec_dept_id</t>
    <phoneticPr fontId="2" type="noConversion"/>
  </si>
  <si>
    <r>
      <rPr>
        <sz val="11"/>
        <color theme="1"/>
        <rFont val="宋体"/>
        <family val="2"/>
        <charset val="134"/>
      </rPr>
      <t>科室表</t>
    </r>
    <r>
      <rPr>
        <sz val="11"/>
        <color theme="1"/>
        <rFont val="Times New Roman"/>
        <family val="1"/>
      </rPr>
      <t>ID</t>
    </r>
    <phoneticPr fontId="2" type="noConversion"/>
  </si>
  <si>
    <t>drug_type</t>
    <phoneticPr fontId="2" type="noConversion"/>
  </si>
  <si>
    <t>药品类别</t>
    <phoneticPr fontId="2" type="noConversion"/>
  </si>
  <si>
    <r>
      <t>0</t>
    </r>
    <r>
      <rPr>
        <sz val="11"/>
        <color theme="1"/>
        <rFont val="宋体"/>
        <family val="2"/>
        <charset val="134"/>
      </rPr>
      <t>其他</t>
    </r>
    <r>
      <rPr>
        <sz val="11"/>
        <color theme="1"/>
        <rFont val="Times New Roman"/>
        <family val="1"/>
      </rPr>
      <t xml:space="preserve"> 1 </t>
    </r>
    <r>
      <rPr>
        <sz val="11"/>
        <color theme="1"/>
        <rFont val="宋体"/>
        <family val="2"/>
        <charset val="134"/>
      </rPr>
      <t>麻醉药品</t>
    </r>
    <r>
      <rPr>
        <sz val="11"/>
        <color theme="1"/>
        <rFont val="Times New Roman"/>
        <family val="1"/>
      </rPr>
      <t xml:space="preserve"> 2 </t>
    </r>
    <r>
      <rPr>
        <sz val="11"/>
        <color theme="1"/>
        <rFont val="宋体"/>
        <family val="2"/>
        <charset val="134"/>
      </rPr>
      <t>精神药品</t>
    </r>
    <r>
      <rPr>
        <sz val="11"/>
        <color theme="1"/>
        <rFont val="Times New Roman"/>
        <family val="1"/>
      </rPr>
      <t xml:space="preserve"> 3</t>
    </r>
    <r>
      <rPr>
        <sz val="11"/>
        <color theme="1"/>
        <rFont val="宋体"/>
        <family val="2"/>
        <charset val="134"/>
      </rPr>
      <t>医疗用毒性药品</t>
    </r>
    <r>
      <rPr>
        <sz val="11"/>
        <color theme="1"/>
        <rFont val="Times New Roman"/>
        <family val="1"/>
      </rPr>
      <t xml:space="preserve"> 4</t>
    </r>
    <r>
      <rPr>
        <sz val="11"/>
        <color theme="1"/>
        <rFont val="宋体"/>
        <family val="2"/>
        <charset val="134"/>
      </rPr>
      <t>放射性药品</t>
    </r>
    <r>
      <rPr>
        <sz val="11"/>
        <color theme="1"/>
        <rFont val="Times New Roman"/>
        <family val="1"/>
      </rPr>
      <t xml:space="preserve"> 5</t>
    </r>
    <r>
      <rPr>
        <sz val="11"/>
        <color theme="1"/>
        <rFont val="宋体"/>
        <family val="2"/>
        <charset val="134"/>
      </rPr>
      <t>戒毒药品
药品基础信息页面维护</t>
    </r>
    <phoneticPr fontId="2" type="noConversion"/>
  </si>
  <si>
    <t>system_type</t>
    <phoneticPr fontId="2" type="noConversion"/>
  </si>
  <si>
    <r>
      <rPr>
        <sz val="11"/>
        <color theme="1"/>
        <rFont val="宋体"/>
        <family val="2"/>
        <charset val="134"/>
      </rPr>
      <t>系统类别</t>
    </r>
    <phoneticPr fontId="2" type="noConversion"/>
  </si>
  <si>
    <r>
      <t>1</t>
    </r>
    <r>
      <rPr>
        <b/>
        <sz val="11"/>
        <color rgb="FF002060"/>
        <rFont val="宋体"/>
        <family val="3"/>
        <charset val="134"/>
      </rPr>
      <t>西药</t>
    </r>
    <r>
      <rPr>
        <b/>
        <sz val="11"/>
        <color rgb="FF002060"/>
        <rFont val="Calibri"/>
        <family val="2"/>
      </rPr>
      <t xml:space="preserve"> 2</t>
    </r>
    <r>
      <rPr>
        <b/>
        <sz val="11"/>
        <color rgb="FF002060"/>
        <rFont val="宋体"/>
        <family val="3"/>
        <charset val="134"/>
      </rPr>
      <t>中成药</t>
    </r>
    <r>
      <rPr>
        <b/>
        <sz val="11"/>
        <color rgb="FF002060"/>
        <rFont val="Calibri"/>
        <family val="2"/>
      </rPr>
      <t xml:space="preserve"> 3</t>
    </r>
    <r>
      <rPr>
        <b/>
        <sz val="11"/>
        <color rgb="FF002060"/>
        <rFont val="宋体"/>
        <family val="3"/>
        <charset val="134"/>
      </rPr>
      <t xml:space="preserve">草药 </t>
    </r>
    <r>
      <rPr>
        <sz val="11"/>
        <rFont val="宋体"/>
        <family val="3"/>
        <charset val="134"/>
      </rPr>
      <t>药品基础信息页面维护</t>
    </r>
    <phoneticPr fontId="2" type="noConversion"/>
  </si>
  <si>
    <r>
      <rPr>
        <sz val="11"/>
        <color rgb="FF0070C0"/>
        <rFont val="宋体"/>
        <family val="3"/>
        <charset val="134"/>
      </rPr>
      <t>打印发票时的收费科目，如中药费、西药费等</t>
    </r>
    <r>
      <rPr>
        <sz val="11"/>
        <rFont val="宋体"/>
        <family val="3"/>
        <charset val="134"/>
      </rPr>
      <t xml:space="preserve"> 药品基础信息页面维护</t>
    </r>
    <rPh sb="2" eb="3">
      <t>fa'p</t>
    </rPh>
    <rPh sb="4" eb="5">
      <t>shi</t>
    </rPh>
    <rPh sb="5" eb="6">
      <t>d</t>
    </rPh>
    <rPh sb="6" eb="7">
      <t>shou'fei'ke'mu</t>
    </rPh>
    <rPh sb="11" eb="12">
      <t>ru</t>
    </rPh>
    <rPh sb="12" eb="13">
      <t>zhong'yao'fei</t>
    </rPh>
    <rPh sb="16" eb="17">
      <t>xi'yao'fei</t>
    </rPh>
    <rPh sb="19" eb="20">
      <t>deng</t>
    </rPh>
    <phoneticPr fontId="2" type="noConversion"/>
  </si>
  <si>
    <t>smallest_fee_name</t>
    <phoneticPr fontId="2" type="noConversion"/>
  </si>
  <si>
    <t>最小费用名称</t>
    <rPh sb="0" eb="1">
      <t>zui'xiao</t>
    </rPh>
    <rPh sb="2" eb="3">
      <t>fei'yong</t>
    </rPh>
    <rPh sb="4" eb="5">
      <t>ming'cheng</t>
    </rPh>
    <phoneticPr fontId="2" type="noConversion"/>
  </si>
  <si>
    <t>specs</t>
    <phoneticPr fontId="2" type="noConversion"/>
  </si>
  <si>
    <r>
      <rPr>
        <sz val="11"/>
        <color theme="1"/>
        <rFont val="宋体"/>
        <family val="2"/>
        <charset val="134"/>
      </rPr>
      <t>规格</t>
    </r>
    <phoneticPr fontId="2" type="noConversion"/>
  </si>
  <si>
    <t>药品基础信息页面维护</t>
    <phoneticPr fontId="2" type="noConversion"/>
  </si>
  <si>
    <t>dose_model_id</t>
    <phoneticPr fontId="2" type="noConversion"/>
  </si>
  <si>
    <r>
      <rPr>
        <sz val="11"/>
        <color theme="1"/>
        <rFont val="宋体"/>
        <family val="2"/>
        <charset val="134"/>
      </rPr>
      <t>剂型编码</t>
    </r>
    <phoneticPr fontId="2" type="noConversion"/>
  </si>
  <si>
    <t>item_grade</t>
    <phoneticPr fontId="2" type="noConversion"/>
  </si>
  <si>
    <r>
      <rPr>
        <sz val="11"/>
        <color theme="1"/>
        <rFont val="宋体"/>
        <family val="2"/>
        <charset val="134"/>
      </rPr>
      <t>项目等级</t>
    </r>
    <phoneticPr fontId="2" type="noConversion"/>
  </si>
  <si>
    <r>
      <t>1</t>
    </r>
    <r>
      <rPr>
        <sz val="11"/>
        <color theme="1"/>
        <rFont val="宋体"/>
        <family val="2"/>
        <charset val="134"/>
      </rPr>
      <t>甲类，</t>
    </r>
    <r>
      <rPr>
        <sz val="11"/>
        <color theme="1"/>
        <rFont val="Times New Roman"/>
        <family val="1"/>
      </rPr>
      <t>2</t>
    </r>
    <r>
      <rPr>
        <sz val="11"/>
        <color theme="1"/>
        <rFont val="宋体"/>
        <family val="2"/>
        <charset val="134"/>
      </rPr>
      <t>乙类，</t>
    </r>
    <r>
      <rPr>
        <sz val="11"/>
        <color theme="1"/>
        <rFont val="Times New Roman"/>
        <family val="1"/>
      </rPr>
      <t>3</t>
    </r>
    <r>
      <rPr>
        <sz val="11"/>
        <color theme="1"/>
        <rFont val="宋体"/>
        <family val="2"/>
        <charset val="134"/>
      </rPr>
      <t>丙类</t>
    </r>
    <r>
      <rPr>
        <sz val="11"/>
        <color theme="1"/>
        <rFont val="Times New Roman"/>
        <family val="1"/>
      </rPr>
      <t xml:space="preserve"> HIS4.5</t>
    </r>
    <r>
      <rPr>
        <sz val="11"/>
        <color theme="1"/>
        <rFont val="宋体"/>
        <family val="2"/>
        <charset val="134"/>
      </rPr>
      <t>整合</t>
    </r>
    <r>
      <rPr>
        <sz val="11"/>
        <color theme="1"/>
        <rFont val="Times New Roman"/>
        <family val="1"/>
      </rPr>
      <t xml:space="preserve"> </t>
    </r>
    <r>
      <rPr>
        <sz val="11"/>
        <color theme="1"/>
        <rFont val="宋体"/>
        <family val="2"/>
        <charset val="134"/>
      </rPr>
      <t>存储药品等级</t>
    </r>
    <r>
      <rPr>
        <sz val="11"/>
        <color theme="1"/>
        <rFont val="Times New Roman"/>
        <family val="1"/>
      </rPr>
      <t>(</t>
    </r>
    <r>
      <rPr>
        <sz val="11"/>
        <color theme="1"/>
        <rFont val="宋体"/>
        <family val="2"/>
        <charset val="134"/>
      </rPr>
      <t>与医生职级对应</t>
    </r>
    <r>
      <rPr>
        <sz val="11"/>
        <color theme="1"/>
        <rFont val="Times New Roman"/>
        <family val="1"/>
      </rPr>
      <t>)</t>
    </r>
    <phoneticPr fontId="2" type="noConversion"/>
  </si>
  <si>
    <t>drug_split_type</t>
    <phoneticPr fontId="2" type="noConversion"/>
  </si>
  <si>
    <r>
      <rPr>
        <sz val="11"/>
        <color theme="1"/>
        <rFont val="宋体"/>
        <family val="2"/>
        <charset val="134"/>
      </rPr>
      <t>拆分类型</t>
    </r>
    <phoneticPr fontId="2" type="noConversion"/>
  </si>
  <si>
    <r>
      <t>0:</t>
    </r>
    <r>
      <rPr>
        <sz val="11"/>
        <color theme="1"/>
        <rFont val="宋体"/>
        <family val="2"/>
        <charset val="134"/>
      </rPr>
      <t>可拆包装单位；</t>
    </r>
    <r>
      <rPr>
        <sz val="11"/>
        <color theme="1"/>
        <rFont val="Times New Roman"/>
        <family val="1"/>
      </rPr>
      <t>1:</t>
    </r>
    <r>
      <rPr>
        <sz val="11"/>
        <color theme="1"/>
        <rFont val="宋体"/>
        <family val="2"/>
        <charset val="134"/>
      </rPr>
      <t>不能拆包装单位</t>
    </r>
    <phoneticPr fontId="2" type="noConversion"/>
  </si>
  <si>
    <t>drug_package_unit</t>
    <phoneticPr fontId="2" type="noConversion"/>
  </si>
  <si>
    <r>
      <rPr>
        <sz val="11"/>
        <color theme="1"/>
        <rFont val="宋体"/>
        <family val="2"/>
        <charset val="134"/>
      </rPr>
      <t>包装单位</t>
    </r>
    <phoneticPr fontId="2" type="noConversion"/>
  </si>
  <si>
    <t>drug_package_count</t>
    <phoneticPr fontId="2" type="noConversion"/>
  </si>
  <si>
    <r>
      <rPr>
        <sz val="11"/>
        <color theme="1"/>
        <rFont val="宋体"/>
        <family val="2"/>
        <charset val="134"/>
      </rPr>
      <t>包装数</t>
    </r>
    <phoneticPr fontId="2" type="noConversion"/>
  </si>
  <si>
    <t>NUMBER(4)</t>
    <phoneticPr fontId="2" type="noConversion"/>
  </si>
  <si>
    <t>min_unit</t>
    <phoneticPr fontId="2" type="noConversion"/>
  </si>
  <si>
    <r>
      <rPr>
        <sz val="11"/>
        <color theme="1"/>
        <rFont val="宋体"/>
        <family val="2"/>
        <charset val="134"/>
      </rPr>
      <t>最小单位</t>
    </r>
    <phoneticPr fontId="2" type="noConversion"/>
  </si>
  <si>
    <t>base_dose</t>
    <phoneticPr fontId="2" type="noConversion"/>
  </si>
  <si>
    <t>NUMBER(10,4)</t>
    <phoneticPr fontId="2" type="noConversion"/>
  </si>
  <si>
    <t>剂量单位代码</t>
    <phoneticPr fontId="2" type="noConversion"/>
  </si>
  <si>
    <t>药品剂量单位表</t>
    <phoneticPr fontId="2" type="noConversion"/>
  </si>
  <si>
    <t>剂量单位名称</t>
    <phoneticPr fontId="2" type="noConversion"/>
  </si>
  <si>
    <t>unit_price</t>
    <phoneticPr fontId="2" type="noConversion"/>
  </si>
  <si>
    <r>
      <rPr>
        <sz val="11"/>
        <rFont val="宋体"/>
        <family val="3"/>
        <charset val="134"/>
      </rPr>
      <t>单价</t>
    </r>
    <phoneticPr fontId="2" type="noConversion"/>
  </si>
  <si>
    <t>reference_retail_price</t>
    <phoneticPr fontId="2" type="noConversion"/>
  </si>
  <si>
    <r>
      <rPr>
        <sz val="11"/>
        <color theme="1"/>
        <rFont val="宋体"/>
        <family val="2"/>
        <charset val="134"/>
      </rPr>
      <t>参考零售价</t>
    </r>
    <phoneticPr fontId="2" type="noConversion"/>
  </si>
  <si>
    <t>NUMBER(12,4)</t>
    <phoneticPr fontId="2" type="noConversion"/>
  </si>
  <si>
    <t>max_retail_price</t>
    <phoneticPr fontId="2" type="noConversion"/>
  </si>
  <si>
    <r>
      <rPr>
        <sz val="11"/>
        <color theme="1"/>
        <rFont val="宋体"/>
        <family val="2"/>
        <charset val="134"/>
      </rPr>
      <t>最高零售价</t>
    </r>
    <phoneticPr fontId="2" type="noConversion"/>
  </si>
  <si>
    <t>reference_combination_price</t>
    <phoneticPr fontId="2" type="noConversion"/>
  </si>
  <si>
    <r>
      <rPr>
        <sz val="11"/>
        <color theme="1"/>
        <rFont val="宋体"/>
        <family val="2"/>
        <charset val="134"/>
      </rPr>
      <t>参考批发价</t>
    </r>
    <phoneticPr fontId="2" type="noConversion"/>
  </si>
  <si>
    <t>lastest_purchase_price</t>
    <phoneticPr fontId="2" type="noConversion"/>
  </si>
  <si>
    <r>
      <rPr>
        <sz val="11"/>
        <color theme="1"/>
        <rFont val="宋体"/>
        <family val="2"/>
        <charset val="134"/>
      </rPr>
      <t>最新购入价</t>
    </r>
    <phoneticPr fontId="2" type="noConversion"/>
  </si>
  <si>
    <t>零售价</t>
    <rPh sb="0" eb="1">
      <t>ling'shou</t>
    </rPh>
    <rPh sb="2" eb="3">
      <t>jia</t>
    </rPh>
    <phoneticPr fontId="2" type="noConversion"/>
  </si>
  <si>
    <t>valid_state</t>
    <phoneticPr fontId="2" type="noConversion"/>
  </si>
  <si>
    <r>
      <rPr>
        <sz val="11"/>
        <color theme="1"/>
        <rFont val="宋体"/>
        <family val="2"/>
        <charset val="134"/>
      </rPr>
      <t>有效性标志</t>
    </r>
    <phoneticPr fontId="2" type="noConversion"/>
  </si>
  <si>
    <r>
      <t>0</t>
    </r>
    <r>
      <rPr>
        <sz val="11"/>
        <color theme="1"/>
        <rFont val="宋体"/>
        <family val="2"/>
        <charset val="134"/>
      </rPr>
      <t>：停用；</t>
    </r>
    <r>
      <rPr>
        <sz val="11"/>
        <color theme="1"/>
        <rFont val="Times New Roman"/>
        <family val="1"/>
      </rPr>
      <t>1</t>
    </r>
    <r>
      <rPr>
        <sz val="11"/>
        <color theme="1"/>
        <rFont val="宋体"/>
        <family val="2"/>
        <charset val="134"/>
      </rPr>
      <t>：在用；</t>
    </r>
    <r>
      <rPr>
        <sz val="11"/>
        <color theme="1"/>
        <rFont val="Times New Roman"/>
        <family val="1"/>
      </rPr>
      <t>2</t>
    </r>
    <r>
      <rPr>
        <sz val="11"/>
        <color theme="1"/>
        <rFont val="宋体"/>
        <family val="2"/>
        <charset val="134"/>
      </rPr>
      <t>：废弃</t>
    </r>
    <phoneticPr fontId="2" type="noConversion"/>
  </si>
  <si>
    <t>madeself_flag</t>
    <phoneticPr fontId="2" type="noConversion"/>
  </si>
  <si>
    <r>
      <rPr>
        <sz val="11"/>
        <color theme="1"/>
        <rFont val="宋体"/>
        <family val="2"/>
        <charset val="134"/>
      </rPr>
      <t>自制标志</t>
    </r>
    <phoneticPr fontId="2" type="noConversion"/>
  </si>
  <si>
    <r>
      <t>0</t>
    </r>
    <r>
      <rPr>
        <sz val="11"/>
        <color theme="1"/>
        <rFont val="宋体"/>
        <family val="2"/>
        <charset val="134"/>
      </rPr>
      <t>：非自产；</t>
    </r>
    <r>
      <rPr>
        <sz val="11"/>
        <color theme="1"/>
        <rFont val="Times New Roman"/>
        <family val="1"/>
      </rPr>
      <t>1</t>
    </r>
    <r>
      <rPr>
        <sz val="11"/>
        <color theme="1"/>
        <rFont val="宋体"/>
        <family val="2"/>
        <charset val="134"/>
      </rPr>
      <t>：自产</t>
    </r>
    <phoneticPr fontId="2" type="noConversion"/>
  </si>
  <si>
    <r>
      <t>0</t>
    </r>
    <r>
      <rPr>
        <sz val="11"/>
        <color theme="1"/>
        <rFont val="宋体"/>
        <family val="2"/>
        <charset val="134"/>
      </rPr>
      <t>：不需要；</t>
    </r>
    <r>
      <rPr>
        <sz val="11"/>
        <color theme="1"/>
        <rFont val="Times New Roman"/>
        <family val="1"/>
      </rPr>
      <t>1</t>
    </r>
    <r>
      <rPr>
        <sz val="11"/>
        <color theme="1"/>
        <rFont val="宋体"/>
        <family val="2"/>
        <charset val="134"/>
      </rPr>
      <t>：需要</t>
    </r>
    <phoneticPr fontId="2" type="noConversion"/>
  </si>
  <si>
    <t>gmp_flag</t>
    <phoneticPr fontId="2" type="noConversion"/>
  </si>
  <si>
    <r>
      <t>GMP</t>
    </r>
    <r>
      <rPr>
        <sz val="11"/>
        <color theme="1"/>
        <rFont val="宋体"/>
        <family val="2"/>
        <charset val="134"/>
      </rPr>
      <t>标志</t>
    </r>
    <phoneticPr fontId="2" type="noConversion"/>
  </si>
  <si>
    <r>
      <t>0</t>
    </r>
    <r>
      <rPr>
        <sz val="11"/>
        <color theme="1"/>
        <rFont val="宋体"/>
        <family val="2"/>
        <charset val="134"/>
      </rPr>
      <t>：非</t>
    </r>
    <r>
      <rPr>
        <sz val="11"/>
        <color theme="1"/>
        <rFont val="Times New Roman"/>
        <family val="1"/>
      </rPr>
      <t>GMP</t>
    </r>
    <r>
      <rPr>
        <sz val="11"/>
        <color theme="1"/>
        <rFont val="宋体"/>
        <family val="2"/>
        <charset val="134"/>
      </rPr>
      <t>；</t>
    </r>
    <r>
      <rPr>
        <sz val="11"/>
        <color theme="1"/>
        <rFont val="Times New Roman"/>
        <family val="1"/>
      </rPr>
      <t>1</t>
    </r>
    <r>
      <rPr>
        <sz val="11"/>
        <color theme="1"/>
        <rFont val="宋体"/>
        <family val="2"/>
        <charset val="134"/>
      </rPr>
      <t>：</t>
    </r>
    <r>
      <rPr>
        <sz val="11"/>
        <color theme="1"/>
        <rFont val="Times New Roman"/>
        <family val="1"/>
      </rPr>
      <t>GMP</t>
    </r>
    <phoneticPr fontId="2" type="noConversion"/>
  </si>
  <si>
    <t>otc_flag</t>
    <phoneticPr fontId="2" type="noConversion"/>
  </si>
  <si>
    <r>
      <t>OTC</t>
    </r>
    <r>
      <rPr>
        <sz val="11"/>
        <color theme="1"/>
        <rFont val="宋体"/>
        <family val="2"/>
        <charset val="134"/>
      </rPr>
      <t>标志</t>
    </r>
    <phoneticPr fontId="2" type="noConversion"/>
  </si>
  <si>
    <r>
      <t>0</t>
    </r>
    <r>
      <rPr>
        <sz val="11"/>
        <color theme="1"/>
        <rFont val="宋体"/>
        <family val="2"/>
        <charset val="134"/>
      </rPr>
      <t>：非处方药；</t>
    </r>
    <r>
      <rPr>
        <sz val="11"/>
        <color theme="1"/>
        <rFont val="Times New Roman"/>
        <family val="1"/>
      </rPr>
      <t>1</t>
    </r>
    <r>
      <rPr>
        <sz val="11"/>
        <color theme="1"/>
        <rFont val="宋体"/>
        <family val="2"/>
        <charset val="134"/>
      </rPr>
      <t>：处方药</t>
    </r>
    <phoneticPr fontId="2" type="noConversion"/>
  </si>
  <si>
    <t>show_flag</t>
    <phoneticPr fontId="2" type="noConversion"/>
  </si>
  <si>
    <r>
      <rPr>
        <sz val="11"/>
        <color theme="1"/>
        <rFont val="宋体"/>
        <family val="2"/>
        <charset val="134"/>
      </rPr>
      <t>大屏幕显示标记</t>
    </r>
    <phoneticPr fontId="2" type="noConversion"/>
  </si>
  <si>
    <r>
      <t>0</t>
    </r>
    <r>
      <rPr>
        <sz val="11"/>
        <color theme="1"/>
        <rFont val="宋体"/>
        <family val="2"/>
        <charset val="134"/>
      </rPr>
      <t>：非屏幕显示；</t>
    </r>
    <r>
      <rPr>
        <sz val="11"/>
        <color theme="1"/>
        <rFont val="Times New Roman"/>
        <family val="1"/>
      </rPr>
      <t>1</t>
    </r>
    <r>
      <rPr>
        <sz val="11"/>
        <color theme="1"/>
        <rFont val="宋体"/>
        <family val="2"/>
        <charset val="134"/>
      </rPr>
      <t>：为大屏幕显示</t>
    </r>
    <phoneticPr fontId="2" type="noConversion"/>
  </si>
  <si>
    <t>special_restriction_flag</t>
    <phoneticPr fontId="2" type="noConversion"/>
  </si>
  <si>
    <r>
      <rPr>
        <sz val="11"/>
        <color theme="1"/>
        <rFont val="宋体"/>
        <family val="2"/>
        <charset val="134"/>
      </rPr>
      <t>特限药品标记</t>
    </r>
    <phoneticPr fontId="2" type="noConversion"/>
  </si>
  <si>
    <r>
      <t>0</t>
    </r>
    <r>
      <rPr>
        <sz val="11"/>
        <color theme="1"/>
        <rFont val="宋体"/>
        <family val="2"/>
        <charset val="134"/>
      </rPr>
      <t>：无限制；</t>
    </r>
    <r>
      <rPr>
        <sz val="11"/>
        <color theme="1"/>
        <rFont val="Times New Roman"/>
        <family val="1"/>
      </rPr>
      <t>1</t>
    </r>
    <r>
      <rPr>
        <sz val="11"/>
        <color theme="1"/>
        <rFont val="宋体"/>
        <family val="2"/>
        <charset val="134"/>
      </rPr>
      <t>：等级限制；</t>
    </r>
    <r>
      <rPr>
        <sz val="11"/>
        <color theme="1"/>
        <rFont val="Times New Roman"/>
        <family val="1"/>
      </rPr>
      <t>2</t>
    </r>
    <r>
      <rPr>
        <sz val="11"/>
        <color theme="1"/>
        <rFont val="宋体"/>
        <family val="2"/>
        <charset val="134"/>
      </rPr>
      <t>：特限药品</t>
    </r>
    <r>
      <rPr>
        <sz val="11"/>
        <color theme="1"/>
        <rFont val="Times New Roman"/>
        <family val="1"/>
      </rPr>
      <t xml:space="preserve"> </t>
    </r>
    <r>
      <rPr>
        <sz val="11"/>
        <color theme="1"/>
        <rFont val="宋体"/>
        <family val="2"/>
        <charset val="134"/>
      </rPr>
      <t>对特限药品指定了医生</t>
    </r>
    <r>
      <rPr>
        <sz val="11"/>
        <color theme="1"/>
        <rFont val="Times New Roman"/>
        <family val="1"/>
      </rPr>
      <t>/</t>
    </r>
    <r>
      <rPr>
        <sz val="11"/>
        <color theme="1"/>
        <rFont val="宋体"/>
        <family val="2"/>
        <charset val="134"/>
      </rPr>
      <t>科室</t>
    </r>
    <phoneticPr fontId="2" type="noConversion"/>
  </si>
  <si>
    <t>lastest_flag</t>
    <phoneticPr fontId="2" type="noConversion"/>
  </si>
  <si>
    <r>
      <rPr>
        <sz val="11"/>
        <color theme="1"/>
        <rFont val="宋体"/>
        <family val="2"/>
        <charset val="134"/>
      </rPr>
      <t>新药标记</t>
    </r>
    <phoneticPr fontId="2" type="noConversion"/>
  </si>
  <si>
    <r>
      <t>0</t>
    </r>
    <r>
      <rPr>
        <sz val="11"/>
        <color theme="1"/>
        <rFont val="宋体"/>
        <family val="2"/>
        <charset val="134"/>
      </rPr>
      <t>：非新药；</t>
    </r>
    <r>
      <rPr>
        <sz val="11"/>
        <color theme="1"/>
        <rFont val="Times New Roman"/>
        <family val="1"/>
      </rPr>
      <t>1</t>
    </r>
    <r>
      <rPr>
        <sz val="11"/>
        <color theme="1"/>
        <rFont val="宋体"/>
        <family val="2"/>
        <charset val="134"/>
      </rPr>
      <t>：新药；用户维护</t>
    </r>
    <phoneticPr fontId="2" type="noConversion"/>
  </si>
  <si>
    <t>用法代码</t>
    <phoneticPr fontId="2" type="noConversion"/>
  </si>
  <si>
    <t>药品用法表</t>
    <phoneticPr fontId="2" type="noConversion"/>
  </si>
  <si>
    <t>用法名称</t>
    <phoneticPr fontId="2" type="noConversion"/>
  </si>
  <si>
    <t>frequency_no</t>
    <phoneticPr fontId="2" type="noConversion"/>
  </si>
  <si>
    <t>频次代码</t>
    <phoneticPr fontId="2" type="noConversion"/>
  </si>
  <si>
    <t>药品频次表</t>
    <phoneticPr fontId="2" type="noConversion"/>
  </si>
  <si>
    <t>frequency_name</t>
    <phoneticPr fontId="2" type="noConversion"/>
  </si>
  <si>
    <t>频次名称</t>
    <phoneticPr fontId="2" type="noConversion"/>
  </si>
  <si>
    <t>药品频次表</t>
    <phoneticPr fontId="2" type="noConversion"/>
  </si>
  <si>
    <r>
      <rPr>
        <sz val="11"/>
        <color theme="1"/>
        <rFont val="宋体"/>
        <family val="2"/>
        <charset val="134"/>
      </rPr>
      <t>一次用量</t>
    </r>
    <phoneticPr fontId="2" type="noConversion"/>
  </si>
  <si>
    <t>NUMBER(10,4)</t>
    <phoneticPr fontId="2" type="noConversion"/>
  </si>
  <si>
    <t>caution</t>
    <phoneticPr fontId="2" type="noConversion"/>
  </si>
  <si>
    <r>
      <rPr>
        <sz val="11"/>
        <color theme="1"/>
        <rFont val="宋体"/>
        <family val="2"/>
        <charset val="134"/>
      </rPr>
      <t>注意事项</t>
    </r>
    <phoneticPr fontId="2" type="noConversion"/>
  </si>
  <si>
    <t>phy_effect_level_one</t>
    <phoneticPr fontId="2" type="noConversion"/>
  </si>
  <si>
    <r>
      <rPr>
        <sz val="11"/>
        <color theme="1"/>
        <rFont val="宋体"/>
        <family val="2"/>
        <charset val="134"/>
      </rPr>
      <t>一级药理作用</t>
    </r>
    <phoneticPr fontId="2" type="noConversion"/>
  </si>
  <si>
    <t>phy_effect_level_two</t>
    <phoneticPr fontId="2" type="noConversion"/>
  </si>
  <si>
    <r>
      <rPr>
        <sz val="11"/>
        <color theme="1"/>
        <rFont val="宋体"/>
        <family val="2"/>
        <charset val="134"/>
      </rPr>
      <t>二级药理作用</t>
    </r>
    <phoneticPr fontId="2" type="noConversion"/>
  </si>
  <si>
    <t>phy_effect_level_three</t>
    <phoneticPr fontId="2" type="noConversion"/>
  </si>
  <si>
    <r>
      <rPr>
        <sz val="11"/>
        <color theme="1"/>
        <rFont val="宋体"/>
        <family val="2"/>
        <charset val="134"/>
      </rPr>
      <t>三级药理作用</t>
    </r>
    <phoneticPr fontId="2" type="noConversion"/>
  </si>
  <si>
    <t>tender_flag</t>
    <phoneticPr fontId="2" type="noConversion"/>
  </si>
  <si>
    <r>
      <rPr>
        <sz val="11"/>
        <color theme="1"/>
        <rFont val="宋体"/>
        <family val="2"/>
        <charset val="134"/>
      </rPr>
      <t>招标标志</t>
    </r>
    <phoneticPr fontId="2" type="noConversion"/>
  </si>
  <si>
    <r>
      <t>0</t>
    </r>
    <r>
      <rPr>
        <sz val="11"/>
        <color theme="1"/>
        <rFont val="宋体"/>
        <family val="2"/>
        <charset val="134"/>
      </rPr>
      <t>：非招标；</t>
    </r>
    <r>
      <rPr>
        <sz val="11"/>
        <color theme="1"/>
        <rFont val="Times New Roman"/>
        <family val="1"/>
      </rPr>
      <t>1</t>
    </r>
    <r>
      <rPr>
        <sz val="11"/>
        <color theme="1"/>
        <rFont val="宋体"/>
        <family val="2"/>
        <charset val="134"/>
      </rPr>
      <t>：招标</t>
    </r>
    <phoneticPr fontId="2" type="noConversion"/>
  </si>
  <si>
    <t>tender_price</t>
    <phoneticPr fontId="2" type="noConversion"/>
  </si>
  <si>
    <r>
      <rPr>
        <sz val="11"/>
        <color theme="1"/>
        <rFont val="宋体"/>
        <family val="2"/>
        <charset val="134"/>
      </rPr>
      <t>招标价</t>
    </r>
    <phoneticPr fontId="2" type="noConversion"/>
  </si>
  <si>
    <t>tender_company</t>
    <phoneticPr fontId="2" type="noConversion"/>
  </si>
  <si>
    <r>
      <rPr>
        <sz val="11"/>
        <color theme="1"/>
        <rFont val="宋体"/>
        <family val="2"/>
        <charset val="134"/>
      </rPr>
      <t>中标公司</t>
    </r>
    <phoneticPr fontId="2" type="noConversion"/>
  </si>
  <si>
    <t>tender_start_date</t>
    <phoneticPr fontId="2" type="noConversion"/>
  </si>
  <si>
    <r>
      <rPr>
        <sz val="11"/>
        <color theme="1"/>
        <rFont val="宋体"/>
        <family val="2"/>
        <charset val="134"/>
      </rPr>
      <t>中标开始日期</t>
    </r>
    <phoneticPr fontId="2" type="noConversion"/>
  </si>
  <si>
    <t>tender_end_date</t>
    <phoneticPr fontId="2" type="noConversion"/>
  </si>
  <si>
    <r>
      <rPr>
        <sz val="11"/>
        <color theme="1"/>
        <rFont val="宋体"/>
        <family val="2"/>
        <charset val="134"/>
      </rPr>
      <t>中标结束日期</t>
    </r>
    <phoneticPr fontId="2" type="noConversion"/>
  </si>
  <si>
    <t>company_no</t>
    <phoneticPr fontId="2" type="noConversion"/>
  </si>
  <si>
    <r>
      <rPr>
        <sz val="11"/>
        <color theme="1"/>
        <rFont val="宋体"/>
        <family val="2"/>
        <charset val="134"/>
      </rPr>
      <t>最新供药公司</t>
    </r>
    <phoneticPr fontId="2" type="noConversion"/>
  </si>
  <si>
    <r>
      <rPr>
        <sz val="11"/>
        <color theme="1"/>
        <rFont val="宋体"/>
        <family val="2"/>
        <charset val="134"/>
      </rPr>
      <t>在入库时更新，用于生成药品采购单</t>
    </r>
    <phoneticPr fontId="2" type="noConversion"/>
  </si>
  <si>
    <t>contract_no</t>
    <phoneticPr fontId="2" type="noConversion"/>
  </si>
  <si>
    <r>
      <rPr>
        <sz val="11"/>
        <color theme="1"/>
        <rFont val="宋体"/>
        <family val="2"/>
        <charset val="134"/>
      </rPr>
      <t>招标采购合同编号</t>
    </r>
    <phoneticPr fontId="2" type="noConversion"/>
  </si>
  <si>
    <t>producting_area</t>
    <phoneticPr fontId="2" type="noConversion"/>
  </si>
  <si>
    <r>
      <rPr>
        <sz val="11"/>
        <color theme="1"/>
        <rFont val="宋体"/>
        <family val="2"/>
        <charset val="134"/>
      </rPr>
      <t>产地</t>
    </r>
    <phoneticPr fontId="2" type="noConversion"/>
  </si>
  <si>
    <t>producer_no</t>
    <phoneticPr fontId="2" type="noConversion"/>
  </si>
  <si>
    <r>
      <rPr>
        <sz val="11"/>
        <color theme="1"/>
        <rFont val="宋体"/>
        <family val="2"/>
        <charset val="134"/>
      </rPr>
      <t>生产厂家</t>
    </r>
    <phoneticPr fontId="2" type="noConversion"/>
  </si>
  <si>
    <t>approve_info</t>
    <phoneticPr fontId="2" type="noConversion"/>
  </si>
  <si>
    <r>
      <rPr>
        <sz val="11"/>
        <color theme="1"/>
        <rFont val="宋体"/>
        <family val="2"/>
        <charset val="134"/>
      </rPr>
      <t>批文信息</t>
    </r>
    <phoneticPr fontId="2" type="noConversion"/>
  </si>
  <si>
    <t>producer_label</t>
    <phoneticPr fontId="2" type="noConversion"/>
  </si>
  <si>
    <r>
      <rPr>
        <sz val="11"/>
        <color theme="1"/>
        <rFont val="宋体"/>
        <family val="2"/>
        <charset val="134"/>
      </rPr>
      <t>商标</t>
    </r>
    <phoneticPr fontId="2" type="noConversion"/>
  </si>
  <si>
    <t>active_ingredient</t>
    <phoneticPr fontId="2" type="noConversion"/>
  </si>
  <si>
    <r>
      <rPr>
        <sz val="11"/>
        <color theme="1"/>
        <rFont val="宋体"/>
        <family val="2"/>
        <charset val="134"/>
      </rPr>
      <t>有效成分</t>
    </r>
    <phoneticPr fontId="2" type="noConversion"/>
  </si>
  <si>
    <t>execute_stanard</t>
    <phoneticPr fontId="2" type="noConversion"/>
  </si>
  <si>
    <r>
      <rPr>
        <sz val="11"/>
        <color theme="1"/>
        <rFont val="宋体"/>
        <family val="2"/>
        <charset val="134"/>
      </rPr>
      <t>执行标准</t>
    </r>
    <phoneticPr fontId="2" type="noConversion"/>
  </si>
  <si>
    <t>store_condition</t>
    <phoneticPr fontId="2" type="noConversion"/>
  </si>
  <si>
    <r>
      <rPr>
        <sz val="11"/>
        <color theme="1"/>
        <rFont val="宋体"/>
        <family val="2"/>
        <charset val="134"/>
      </rPr>
      <t>储藏条件</t>
    </r>
    <phoneticPr fontId="2" type="noConversion"/>
  </si>
  <si>
    <t>drug_introduction</t>
    <phoneticPr fontId="2" type="noConversion"/>
  </si>
  <si>
    <r>
      <rPr>
        <sz val="11"/>
        <color theme="1"/>
        <rFont val="宋体"/>
        <family val="2"/>
        <charset val="134"/>
      </rPr>
      <t>药品简介</t>
    </r>
    <phoneticPr fontId="2" type="noConversion"/>
  </si>
  <si>
    <t>VARCHAR2(256)</t>
    <phoneticPr fontId="2" type="noConversion"/>
  </si>
  <si>
    <t>drug_manual</t>
    <phoneticPr fontId="2" type="noConversion"/>
  </si>
  <si>
    <r>
      <rPr>
        <sz val="11"/>
        <color theme="1"/>
        <rFont val="宋体"/>
        <family val="2"/>
        <charset val="134"/>
      </rPr>
      <t>说明书内容</t>
    </r>
    <phoneticPr fontId="2" type="noConversion"/>
  </si>
  <si>
    <t>VARCHAR2(2000)</t>
    <phoneticPr fontId="2" type="noConversion"/>
  </si>
  <si>
    <t>bar_code</t>
    <phoneticPr fontId="2" type="noConversion"/>
  </si>
  <si>
    <r>
      <rPr>
        <sz val="11"/>
        <color theme="1"/>
        <rFont val="宋体"/>
        <family val="2"/>
        <charset val="134"/>
      </rPr>
      <t>条形码</t>
    </r>
    <phoneticPr fontId="2" type="noConversion"/>
  </si>
  <si>
    <t>操作员id</t>
    <phoneticPr fontId="2" type="noConversion"/>
  </si>
  <si>
    <t>operator_date</t>
    <phoneticPr fontId="2" type="noConversion"/>
  </si>
  <si>
    <r>
      <rPr>
        <sz val="11"/>
        <color theme="1"/>
        <rFont val="宋体"/>
        <family val="2"/>
        <charset val="134"/>
      </rPr>
      <t>操作时间</t>
    </r>
    <phoneticPr fontId="2" type="noConversion"/>
  </si>
  <si>
    <t>special_flag</t>
    <phoneticPr fontId="2" type="noConversion"/>
  </si>
  <si>
    <r>
      <rPr>
        <sz val="11"/>
        <color theme="1"/>
        <rFont val="宋体"/>
        <family val="2"/>
        <charset val="134"/>
      </rPr>
      <t>特殊标记</t>
    </r>
    <phoneticPr fontId="2" type="noConversion"/>
  </si>
  <si>
    <t>shift_type</t>
    <phoneticPr fontId="2" type="noConversion"/>
  </si>
  <si>
    <r>
      <rPr>
        <sz val="11"/>
        <color theme="1"/>
        <rFont val="宋体"/>
        <family val="2"/>
        <charset val="134"/>
      </rPr>
      <t>变动类型</t>
    </r>
    <phoneticPr fontId="2" type="noConversion"/>
  </si>
  <si>
    <r>
      <t>U</t>
    </r>
    <r>
      <rPr>
        <sz val="11"/>
        <color theme="1"/>
        <rFont val="宋体"/>
        <family val="2"/>
        <charset val="134"/>
      </rPr>
      <t>更新</t>
    </r>
    <r>
      <rPr>
        <sz val="11"/>
        <color theme="1"/>
        <rFont val="Times New Roman"/>
        <family val="1"/>
      </rPr>
      <t>, M</t>
    </r>
    <r>
      <rPr>
        <sz val="11"/>
        <color theme="1"/>
        <rFont val="宋体"/>
        <family val="2"/>
        <charset val="134"/>
      </rPr>
      <t>特殊修改</t>
    </r>
    <r>
      <rPr>
        <sz val="11"/>
        <color theme="1"/>
        <rFont val="Times New Roman"/>
        <family val="1"/>
      </rPr>
      <t xml:space="preserve"> ,N</t>
    </r>
    <r>
      <rPr>
        <sz val="11"/>
        <color theme="1"/>
        <rFont val="宋体"/>
        <family val="2"/>
        <charset val="134"/>
      </rPr>
      <t>新药</t>
    </r>
    <r>
      <rPr>
        <sz val="11"/>
        <color theme="1"/>
        <rFont val="Times New Roman"/>
        <family val="1"/>
      </rPr>
      <t>, S</t>
    </r>
    <r>
      <rPr>
        <sz val="11"/>
        <color theme="1"/>
        <rFont val="宋体"/>
        <family val="2"/>
        <charset val="134"/>
      </rPr>
      <t>停用</t>
    </r>
    <r>
      <rPr>
        <sz val="11"/>
        <color theme="1"/>
        <rFont val="Times New Roman"/>
        <family val="1"/>
      </rPr>
      <t>, A</t>
    </r>
    <r>
      <rPr>
        <sz val="11"/>
        <color theme="1"/>
        <rFont val="宋体"/>
        <family val="2"/>
        <charset val="134"/>
      </rPr>
      <t>调价</t>
    </r>
    <phoneticPr fontId="2" type="noConversion"/>
  </si>
  <si>
    <t>shift_date</t>
    <phoneticPr fontId="2" type="noConversion"/>
  </si>
  <si>
    <r>
      <rPr>
        <sz val="11"/>
        <color theme="1"/>
        <rFont val="宋体"/>
        <family val="2"/>
        <charset val="134"/>
      </rPr>
      <t>变动时间</t>
    </r>
    <phoneticPr fontId="2" type="noConversion"/>
  </si>
  <si>
    <t>shift_reason</t>
    <phoneticPr fontId="2" type="noConversion"/>
  </si>
  <si>
    <r>
      <rPr>
        <sz val="11"/>
        <color theme="1"/>
        <rFont val="宋体"/>
        <family val="2"/>
        <charset val="134"/>
      </rPr>
      <t>变动原因</t>
    </r>
    <phoneticPr fontId="2" type="noConversion"/>
  </si>
  <si>
    <t>trade_picture</t>
    <phoneticPr fontId="2" type="noConversion"/>
  </si>
  <si>
    <r>
      <rPr>
        <sz val="11"/>
        <color theme="1"/>
        <rFont val="宋体"/>
        <family val="2"/>
        <charset val="134"/>
      </rPr>
      <t>药品外观图片</t>
    </r>
    <phoneticPr fontId="2" type="noConversion"/>
  </si>
  <si>
    <t>nostrum_flag</t>
    <phoneticPr fontId="2" type="noConversion"/>
  </si>
  <si>
    <r>
      <rPr>
        <sz val="11"/>
        <color theme="1"/>
        <rFont val="宋体"/>
        <family val="2"/>
        <charset val="134"/>
      </rPr>
      <t>协定处方标志</t>
    </r>
    <phoneticPr fontId="2" type="noConversion"/>
  </si>
  <si>
    <r>
      <t>0</t>
    </r>
    <r>
      <rPr>
        <sz val="11"/>
        <color theme="1"/>
        <rFont val="宋体"/>
        <family val="2"/>
        <charset val="134"/>
      </rPr>
      <t>：不是；</t>
    </r>
    <r>
      <rPr>
        <sz val="11"/>
        <color theme="1"/>
        <rFont val="Times New Roman"/>
        <family val="1"/>
      </rPr>
      <t>1</t>
    </r>
    <r>
      <rPr>
        <sz val="11"/>
        <color theme="1"/>
        <rFont val="宋体"/>
        <family val="2"/>
        <charset val="134"/>
      </rPr>
      <t>：是</t>
    </r>
    <phoneticPr fontId="2" type="noConversion"/>
  </si>
  <si>
    <t>expiration_date</t>
    <phoneticPr fontId="2" type="noConversion"/>
  </si>
  <si>
    <t>药品有效期截止</t>
    <phoneticPr fontId="2" type="noConversion"/>
  </si>
  <si>
    <t>create_date</t>
    <phoneticPr fontId="2" type="noConversion"/>
  </si>
  <si>
    <r>
      <rPr>
        <sz val="11"/>
        <color theme="1"/>
        <rFont val="宋体"/>
        <family val="2"/>
        <charset val="134"/>
      </rPr>
      <t>字典建立时间</t>
    </r>
    <phoneticPr fontId="2" type="noConversion"/>
  </si>
  <si>
    <t>drug_remark</t>
    <phoneticPr fontId="2" type="noConversion"/>
  </si>
  <si>
    <r>
      <rPr>
        <sz val="11"/>
        <color theme="1"/>
        <rFont val="宋体"/>
        <family val="2"/>
        <charset val="134"/>
      </rPr>
      <t>备注</t>
    </r>
    <phoneticPr fontId="2" type="noConversion"/>
  </si>
  <si>
    <t xml:space="preserve">设计说明：存储药品基础信息:
system_type：1西药 2中成药 3草药
医生选择添加处方时，按照1和2进行名称检索，选择草药时按照3进行名称检索 系统类别的主要目的是为了根据医生选择添加的项目不同时缩小名称检索的数据范围，药品和非药品建议统一编号管理
药品基础信息页面维护
</t>
    <rPh sb="5" eb="6">
      <t>yomg'yu</t>
    </rPh>
    <rPh sb="12" eb="13">
      <t>xi'tongmen'zhengua'haopai'banxin'xiciyumen'zhenpai'banbiaojie'goujin'sixi'tongshe'zhipai'banmo'banhouke'yijin'xingpai'bandzhan'tie</t>
    </rPh>
    <phoneticPr fontId="2" type="noConversion"/>
  </si>
  <si>
    <t>自增、主键</t>
    <phoneticPr fontId="2" type="noConversion"/>
  </si>
  <si>
    <t>item_no</t>
    <phoneticPr fontId="2" type="noConversion"/>
  </si>
  <si>
    <t>item_name</t>
    <phoneticPr fontId="2" type="noConversion"/>
  </si>
  <si>
    <t>非药品名称</t>
    <phoneticPr fontId="2" type="noConversion"/>
  </si>
  <si>
    <r>
      <t xml:space="preserve">医保中心表
</t>
    </r>
    <r>
      <rPr>
        <sz val="11"/>
        <color rgb="FFFF0000"/>
        <rFont val="宋体"/>
        <family val="3"/>
        <charset val="134"/>
      </rPr>
      <t>项目基础信息页面维护</t>
    </r>
    <phoneticPr fontId="2" type="noConversion"/>
  </si>
  <si>
    <t>system_type</t>
    <phoneticPr fontId="2" type="noConversion"/>
  </si>
  <si>
    <r>
      <t xml:space="preserve">系统类别（检查、化验、治疗）
</t>
    </r>
    <r>
      <rPr>
        <sz val="11"/>
        <color rgb="FFFF0000"/>
        <rFont val="宋体"/>
        <family val="3"/>
        <charset val="134"/>
      </rPr>
      <t>项目基础信息页面维护</t>
    </r>
    <phoneticPr fontId="2" type="noConversion"/>
  </si>
  <si>
    <t>fee_id</t>
    <phoneticPr fontId="2" type="noConversion"/>
  </si>
  <si>
    <t>打印发票时的收费科目，如中药费、西药费等 药品基础信息页面维护</t>
    <rPh sb="2" eb="3">
      <t>fa'p</t>
    </rPh>
    <rPh sb="4" eb="5">
      <t>shi</t>
    </rPh>
    <rPh sb="5" eb="6">
      <t>d</t>
    </rPh>
    <rPh sb="6" eb="7">
      <t>shou'fei'ke'mu</t>
    </rPh>
    <rPh sb="11" eb="12">
      <t>ru</t>
    </rPh>
    <rPh sb="12" eb="13">
      <t>zhong'yao'fei</t>
    </rPh>
    <rPh sb="16" eb="17">
      <t>xi'yao'fei</t>
    </rPh>
    <rPh sb="19" eb="20">
      <t>deng</t>
    </rPh>
    <phoneticPr fontId="2" type="noConversion"/>
  </si>
  <si>
    <t>费用分类代码 1 床位费 2西药费3中药费4中成药5中草药6检查费7治疗费8放射费9手术费10化验费11输血费12输氧费13其他</t>
    <phoneticPr fontId="2" type="noConversion"/>
  </si>
  <si>
    <r>
      <rPr>
        <sz val="11"/>
        <color theme="1"/>
        <rFont val="宋体"/>
        <family val="2"/>
        <charset val="134"/>
      </rPr>
      <t>有效性标识</t>
    </r>
    <phoneticPr fontId="2" type="noConversion"/>
  </si>
  <si>
    <r>
      <rPr>
        <sz val="11"/>
        <color theme="1"/>
        <rFont val="宋体"/>
        <family val="2"/>
        <charset val="134"/>
      </rPr>
      <t>是否有效</t>
    </r>
    <r>
      <rPr>
        <sz val="10.5"/>
        <color theme="1"/>
        <rFont val="Times New Roman"/>
        <family val="1"/>
      </rPr>
      <t xml:space="preserve"> 1 </t>
    </r>
    <r>
      <rPr>
        <sz val="10.5"/>
        <color theme="1"/>
        <rFont val="宋体"/>
        <family val="3"/>
        <charset val="134"/>
      </rPr>
      <t>在用</t>
    </r>
    <r>
      <rPr>
        <sz val="10.5"/>
        <color theme="1"/>
        <rFont val="Times New Roman"/>
        <family val="1"/>
      </rPr>
      <t xml:space="preserve"> 0</t>
    </r>
    <r>
      <rPr>
        <sz val="10.5"/>
        <color theme="1"/>
        <rFont val="宋体"/>
        <family val="3"/>
        <charset val="134"/>
      </rPr>
      <t>停用</t>
    </r>
    <r>
      <rPr>
        <sz val="10.5"/>
        <color theme="1"/>
        <rFont val="Times New Roman"/>
        <family val="1"/>
      </rPr>
      <t xml:space="preserve"> 2 </t>
    </r>
    <r>
      <rPr>
        <sz val="10.5"/>
        <color theme="1"/>
        <rFont val="宋体"/>
        <family val="3"/>
        <charset val="134"/>
      </rPr>
      <t>废弃；默认1</t>
    </r>
    <phoneticPr fontId="2" type="noConversion"/>
  </si>
  <si>
    <t>item_area</t>
    <phoneticPr fontId="2" type="noConversion"/>
  </si>
  <si>
    <t>VARCHAR2(2000)</t>
    <phoneticPr fontId="2" type="noConversion"/>
  </si>
  <si>
    <t>default_sample</t>
    <phoneticPr fontId="2" type="noConversion"/>
  </si>
  <si>
    <t>emer_scale</t>
    <phoneticPr fontId="2" type="noConversion"/>
  </si>
  <si>
    <t>NUMBER(3,2)</t>
    <phoneticPr fontId="2" type="noConversion"/>
  </si>
  <si>
    <t>three_level_hospital_price</t>
    <phoneticPr fontId="2" type="noConversion"/>
  </si>
  <si>
    <t>child_price</t>
    <phoneticPr fontId="2" type="noConversion"/>
  </si>
  <si>
    <t>special_price</t>
    <phoneticPr fontId="2" type="noConversion"/>
  </si>
  <si>
    <t>group_price</t>
    <phoneticPr fontId="2" type="noConversion"/>
  </si>
  <si>
    <t>item_unit</t>
    <phoneticPr fontId="2" type="noConversion"/>
  </si>
  <si>
    <t>specs</t>
    <phoneticPr fontId="2" type="noConversion"/>
  </si>
  <si>
    <t>notice</t>
    <phoneticPr fontId="2" type="noConversion"/>
  </si>
  <si>
    <r>
      <rPr>
        <sz val="10.5"/>
        <color theme="1"/>
        <rFont val="宋体"/>
        <family val="3"/>
        <charset val="134"/>
      </rPr>
      <t>开立检查申请单时使用</t>
    </r>
    <phoneticPr fontId="2" type="noConversion"/>
  </si>
  <si>
    <t>exam_requirements</t>
    <phoneticPr fontId="2" type="noConversion"/>
  </si>
  <si>
    <t>medical_histroy</t>
    <phoneticPr fontId="2" type="noConversion"/>
  </si>
  <si>
    <r>
      <rPr>
        <sz val="10.5"/>
        <color theme="1"/>
        <rFont val="宋体"/>
        <family val="3"/>
        <charset val="134"/>
      </rPr>
      <t>开立检查申请单时使用</t>
    </r>
    <phoneticPr fontId="2" type="noConversion"/>
  </si>
  <si>
    <t>exam_request_name</t>
    <phoneticPr fontId="2" type="noConversion"/>
  </si>
  <si>
    <t>项目申请单名称</t>
    <rPh sb="0" eb="1">
      <t>xiang'm</t>
    </rPh>
    <phoneticPr fontId="2" type="noConversion"/>
  </si>
  <si>
    <t>exam_request_type</t>
    <phoneticPr fontId="2" type="noConversion"/>
  </si>
  <si>
    <t>申请单类型id</t>
    <rPh sb="0" eb="1">
      <t>shen'qing'dan</t>
    </rPh>
    <rPh sb="3" eb="4">
      <t>lei'xing</t>
    </rPh>
    <phoneticPr fontId="2" type="noConversion"/>
  </si>
  <si>
    <t>exam_request_tpl</t>
    <phoneticPr fontId="2" type="noConversion"/>
  </si>
  <si>
    <t>项目申请单模板</t>
    <rPh sb="0" eb="1">
      <t>xiang'm</t>
    </rPh>
    <rPh sb="2" eb="3">
      <t>shen'qing'dan</t>
    </rPh>
    <rPh sb="5" eb="6">
      <t>mo'ban</t>
    </rPh>
    <phoneticPr fontId="2" type="noConversion"/>
  </si>
  <si>
    <t>配置项目申请单时使用</t>
    <rPh sb="0" eb="1">
      <t>pei'zhi</t>
    </rPh>
    <rPh sb="2" eb="3">
      <t>xiang'm</t>
    </rPh>
    <rPh sb="4" eb="5">
      <t>shen'qing'dan</t>
    </rPh>
    <rPh sb="7" eb="8">
      <t>shi</t>
    </rPh>
    <rPh sb="8" eb="9">
      <t>shi'yong</t>
    </rPh>
    <phoneticPr fontId="2" type="noConversion"/>
  </si>
  <si>
    <t>disease_class</t>
    <phoneticPr fontId="2" type="noConversion"/>
  </si>
  <si>
    <r>
      <rPr>
        <sz val="10.5"/>
        <color theme="1"/>
        <rFont val="宋体"/>
        <family val="3"/>
        <charset val="134"/>
      </rPr>
      <t>开立检验项目时使用</t>
    </r>
    <phoneticPr fontId="2" type="noConversion"/>
  </si>
  <si>
    <r>
      <rPr>
        <sz val="11"/>
        <color theme="1"/>
        <rFont val="宋体"/>
        <family val="2"/>
        <charset val="134"/>
      </rPr>
      <t>科室表</t>
    </r>
    <r>
      <rPr>
        <sz val="11"/>
        <color theme="1"/>
        <rFont val="Times New Roman"/>
        <family val="1"/>
      </rPr>
      <t>ID</t>
    </r>
    <phoneticPr fontId="2" type="noConversion"/>
  </si>
  <si>
    <t>exec_dept_name</t>
    <phoneticPr fontId="2" type="noConversion"/>
  </si>
  <si>
    <t>科室名称</t>
    <rPh sb="0" eb="1">
      <t>ke'shi</t>
    </rPh>
    <phoneticPr fontId="2" type="noConversion"/>
  </si>
  <si>
    <t>VARCHAR2(16)</t>
    <phoneticPr fontId="2" type="noConversion"/>
  </si>
  <si>
    <t>operate_no</t>
    <phoneticPr fontId="2" type="noConversion"/>
  </si>
  <si>
    <r>
      <rPr>
        <sz val="11"/>
        <color theme="1"/>
        <rFont val="宋体"/>
        <family val="2"/>
        <charset val="134"/>
      </rPr>
      <t>手术表</t>
    </r>
    <r>
      <rPr>
        <sz val="11"/>
        <color theme="1"/>
        <rFont val="Times New Roman"/>
        <family val="1"/>
      </rPr>
      <t>ID</t>
    </r>
    <phoneticPr fontId="2" type="noConversion"/>
  </si>
  <si>
    <t>operate_kind</t>
    <phoneticPr fontId="2" type="noConversion"/>
  </si>
  <si>
    <t>operate_type</t>
    <phoneticPr fontId="2" type="noConversion"/>
  </si>
  <si>
    <t>VARCHAR2(3)</t>
    <phoneticPr fontId="2" type="noConversion"/>
  </si>
  <si>
    <t>facility_no</t>
    <phoneticPr fontId="2" type="noConversion"/>
  </si>
  <si>
    <t>VARCHAR2(200)</t>
    <phoneticPr fontId="2" type="noConversion"/>
  </si>
  <si>
    <r>
      <rPr>
        <sz val="10.5"/>
        <color theme="1"/>
        <rFont val="宋体"/>
        <family val="3"/>
        <charset val="134"/>
      </rPr>
      <t>用</t>
    </r>
    <r>
      <rPr>
        <sz val="10.5"/>
        <color theme="1"/>
        <rFont val="Times New Roman"/>
        <family val="1"/>
      </rPr>
      <t xml:space="preserve"> | </t>
    </r>
    <r>
      <rPr>
        <sz val="10.5"/>
        <color theme="1"/>
        <rFont val="宋体"/>
        <family val="3"/>
        <charset val="134"/>
      </rPr>
      <t>区分</t>
    </r>
    <phoneticPr fontId="2" type="noConversion"/>
  </si>
  <si>
    <t>input_code</t>
    <phoneticPr fontId="2" type="noConversion"/>
  </si>
  <si>
    <r>
      <rPr>
        <sz val="11"/>
        <color theme="1"/>
        <rFont val="宋体"/>
        <family val="2"/>
        <charset val="134"/>
      </rPr>
      <t>输入码</t>
    </r>
    <phoneticPr fontId="2" type="noConversion"/>
  </si>
  <si>
    <t>spell_code</t>
    <phoneticPr fontId="2" type="noConversion"/>
  </si>
  <si>
    <t>wb_code</t>
    <phoneticPr fontId="2" type="noConversion"/>
  </si>
  <si>
    <r>
      <rPr>
        <sz val="11"/>
        <rFont val="宋体"/>
        <family val="3"/>
        <charset val="134"/>
      </rPr>
      <t>五笔码</t>
    </r>
    <phoneticPr fontId="2" type="noConversion"/>
  </si>
  <si>
    <t>gb_code</t>
    <phoneticPr fontId="2" type="noConversion"/>
  </si>
  <si>
    <t>international_code</t>
    <phoneticPr fontId="2" type="noConversion"/>
  </si>
  <si>
    <t>confirm_flag</t>
    <phoneticPr fontId="2" type="noConversion"/>
  </si>
  <si>
    <r>
      <rPr>
        <sz val="11"/>
        <rFont val="宋体"/>
        <family val="3"/>
        <charset val="134"/>
      </rPr>
      <t>确认标志</t>
    </r>
    <r>
      <rPr>
        <sz val="11"/>
        <rFont val="Times New Roman"/>
        <family val="1"/>
      </rPr>
      <t xml:space="preserve"> </t>
    </r>
    <phoneticPr fontId="2" type="noConversion"/>
  </si>
  <si>
    <r>
      <t xml:space="preserve">0 </t>
    </r>
    <r>
      <rPr>
        <sz val="10.5"/>
        <rFont val="宋体"/>
        <family val="3"/>
        <charset val="134"/>
      </rPr>
      <t>不需要确认</t>
    </r>
    <r>
      <rPr>
        <sz val="10.5"/>
        <rFont val="Times New Roman"/>
        <family val="1"/>
      </rPr>
      <t xml:space="preserve"> 1 </t>
    </r>
    <r>
      <rPr>
        <sz val="10.5"/>
        <rFont val="宋体"/>
        <family val="3"/>
        <charset val="134"/>
      </rPr>
      <t>需要确认</t>
    </r>
    <phoneticPr fontId="2" type="noConversion"/>
  </si>
  <si>
    <t>appointment_requried_flag</t>
    <phoneticPr fontId="2" type="noConversion"/>
  </si>
  <si>
    <r>
      <rPr>
        <sz val="11"/>
        <color theme="1"/>
        <rFont val="宋体"/>
        <family val="2"/>
        <charset val="134"/>
      </rPr>
      <t>是否需要预约</t>
    </r>
    <r>
      <rPr>
        <sz val="11"/>
        <color theme="1"/>
        <rFont val="Times New Roman"/>
        <family val="1"/>
      </rPr>
      <t xml:space="preserve"> </t>
    </r>
    <phoneticPr fontId="2" type="noConversion"/>
  </si>
  <si>
    <r>
      <t xml:space="preserve">1 </t>
    </r>
    <r>
      <rPr>
        <sz val="10.5"/>
        <color theme="1"/>
        <rFont val="宋体"/>
        <family val="3"/>
        <charset val="134"/>
      </rPr>
      <t>需要</t>
    </r>
    <r>
      <rPr>
        <sz val="10.5"/>
        <color theme="1"/>
        <rFont val="Times New Roman"/>
        <family val="1"/>
      </rPr>
      <t xml:space="preserve"> 0 </t>
    </r>
    <r>
      <rPr>
        <sz val="10.5"/>
        <color theme="1"/>
        <rFont val="宋体"/>
        <family val="3"/>
        <charset val="134"/>
      </rPr>
      <t>不需要</t>
    </r>
    <phoneticPr fontId="2" type="noConversion"/>
  </si>
  <si>
    <t>family_plane_flag</t>
    <phoneticPr fontId="2" type="noConversion"/>
  </si>
  <si>
    <r>
      <t>0</t>
    </r>
    <r>
      <rPr>
        <sz val="10.5"/>
        <color theme="1"/>
        <rFont val="宋体"/>
        <family val="3"/>
        <charset val="134"/>
      </rPr>
      <t>假</t>
    </r>
    <r>
      <rPr>
        <sz val="10.5"/>
        <color theme="1"/>
        <rFont val="Times New Roman"/>
        <family val="1"/>
      </rPr>
      <t xml:space="preserve"> 1</t>
    </r>
    <r>
      <rPr>
        <sz val="10.5"/>
        <color theme="1"/>
        <rFont val="宋体"/>
        <family val="3"/>
        <charset val="134"/>
      </rPr>
      <t>真</t>
    </r>
    <phoneticPr fontId="2" type="noConversion"/>
  </si>
  <si>
    <t>special_flag</t>
    <phoneticPr fontId="2" type="noConversion"/>
  </si>
  <si>
    <r>
      <rPr>
        <sz val="11"/>
        <color theme="1"/>
        <rFont val="宋体"/>
        <family val="2"/>
        <charset val="134"/>
      </rPr>
      <t>特定治疗项目</t>
    </r>
    <r>
      <rPr>
        <sz val="11"/>
        <color theme="1"/>
        <rFont val="Times New Roman"/>
        <family val="1"/>
      </rPr>
      <t xml:space="preserve">       </t>
    </r>
    <phoneticPr fontId="2" type="noConversion"/>
  </si>
  <si>
    <t>consent_flag</t>
    <phoneticPr fontId="2" type="noConversion"/>
  </si>
  <si>
    <r>
      <t>0</t>
    </r>
    <r>
      <rPr>
        <sz val="10.5"/>
        <color theme="1"/>
        <rFont val="宋体"/>
        <family val="3"/>
        <charset val="134"/>
      </rPr>
      <t>需要，</t>
    </r>
    <r>
      <rPr>
        <sz val="10.5"/>
        <color theme="1"/>
        <rFont val="Times New Roman"/>
        <family val="1"/>
      </rPr>
      <t>1</t>
    </r>
    <r>
      <rPr>
        <sz val="10.5"/>
        <color theme="1"/>
        <rFont val="宋体"/>
        <family val="3"/>
        <charset val="134"/>
      </rPr>
      <t>不需要</t>
    </r>
    <phoneticPr fontId="2" type="noConversion"/>
  </si>
  <si>
    <t>item_grade_flag</t>
    <phoneticPr fontId="2" type="noConversion"/>
  </si>
  <si>
    <r>
      <t xml:space="preserve">1 </t>
    </r>
    <r>
      <rPr>
        <sz val="10.5"/>
        <color theme="1"/>
        <rFont val="宋体"/>
        <family val="3"/>
        <charset val="134"/>
      </rPr>
      <t>甲</t>
    </r>
    <r>
      <rPr>
        <sz val="10.5"/>
        <color theme="1"/>
        <rFont val="Times New Roman"/>
        <family val="1"/>
      </rPr>
      <t xml:space="preserve"> 2 </t>
    </r>
    <r>
      <rPr>
        <sz val="10.5"/>
        <color theme="1"/>
        <rFont val="宋体"/>
        <family val="3"/>
        <charset val="134"/>
      </rPr>
      <t>乙</t>
    </r>
    <phoneticPr fontId="2" type="noConversion"/>
  </si>
  <si>
    <t>operator_date</t>
    <phoneticPr fontId="2" type="noConversion"/>
  </si>
  <si>
    <r>
      <rPr>
        <sz val="11"/>
        <color theme="1"/>
        <rFont val="宋体"/>
        <family val="2"/>
        <charset val="134"/>
      </rPr>
      <t>操作时间</t>
    </r>
    <phoneticPr fontId="2" type="noConversion"/>
  </si>
  <si>
    <t>appl_area</t>
    <phoneticPr fontId="2" type="noConversion"/>
  </si>
  <si>
    <r>
      <t xml:space="preserve">0 </t>
    </r>
    <r>
      <rPr>
        <sz val="10.5"/>
        <color theme="1"/>
        <rFont val="宋体"/>
        <family val="3"/>
        <charset val="134"/>
      </rPr>
      <t>全部</t>
    </r>
    <r>
      <rPr>
        <sz val="10.5"/>
        <color theme="1"/>
        <rFont val="Times New Roman"/>
        <family val="1"/>
      </rPr>
      <t xml:space="preserve">  1 </t>
    </r>
    <r>
      <rPr>
        <sz val="10.5"/>
        <color theme="1"/>
        <rFont val="宋体"/>
        <family val="3"/>
        <charset val="134"/>
      </rPr>
      <t>门诊</t>
    </r>
    <r>
      <rPr>
        <sz val="10.5"/>
        <color theme="1"/>
        <rFont val="Times New Roman"/>
        <family val="1"/>
      </rPr>
      <t xml:space="preserve"> 2</t>
    </r>
    <r>
      <rPr>
        <sz val="10.5"/>
        <color theme="1"/>
        <rFont val="宋体"/>
        <family val="3"/>
        <charset val="134"/>
      </rPr>
      <t>住院</t>
    </r>
    <r>
      <rPr>
        <sz val="10.5"/>
        <color theme="1"/>
        <rFont val="Times New Roman"/>
        <family val="1"/>
      </rPr>
      <t xml:space="preserve">  </t>
    </r>
    <phoneticPr fontId="2" type="noConversion"/>
  </si>
  <si>
    <t>remarks</t>
    <phoneticPr fontId="2" type="noConversion"/>
  </si>
  <si>
    <r>
      <rPr>
        <sz val="11"/>
        <color theme="1"/>
        <rFont val="宋体"/>
        <family val="2"/>
        <charset val="134"/>
      </rPr>
      <t>备注</t>
    </r>
    <phoneticPr fontId="2" type="noConversion"/>
  </si>
  <si>
    <t>设计说明：存储诊疗项目基础信息，检查、化验、治疗等</t>
    <rPh sb="5" eb="6">
      <t>yomg'yu</t>
    </rPh>
    <rPh sb="12" eb="13">
      <t>xi'tong</t>
    </rPh>
    <rPh sb="14" eb="15">
      <t>men'zhengua'haopai'banxin'xiciyumen'zhenpai'banbiaojie'goujin'sixi'tongshe'zhipai'banmo'banhouke'yijin'xingpai'bandzhan'tie</t>
    </rPh>
    <phoneticPr fontId="2" type="noConversion"/>
  </si>
  <si>
    <t>最小费用项目分类表：his_system_fee</t>
    <rPh sb="0" eb="1">
      <t>zui'xiao</t>
    </rPh>
    <rPh sb="2" eb="3">
      <t>fei'yong</t>
    </rPh>
    <rPh sb="4" eb="5">
      <t>xiang'm</t>
    </rPh>
    <rPh sb="6" eb="7">
      <t>fen'lei</t>
    </rPh>
    <phoneticPr fontId="2" type="noConversion"/>
  </si>
  <si>
    <t>fee_name</t>
    <phoneticPr fontId="2" type="noConversion"/>
  </si>
  <si>
    <t>最小费用代码</t>
    <rPh sb="0" eb="1">
      <t>zui'xiao</t>
    </rPh>
    <rPh sb="2" eb="3">
      <t>fei'yong</t>
    </rPh>
    <rPh sb="4" eb="5">
      <t>dai'ma</t>
    </rPh>
    <phoneticPr fontId="2" type="noConversion"/>
  </si>
  <si>
    <t>item_code</t>
    <phoneticPr fontId="2" type="noConversion"/>
  </si>
  <si>
    <t>会计科目id</t>
    <rPh sb="2" eb="3">
      <t>ke'mu</t>
    </rPh>
    <phoneticPr fontId="2" type="noConversion"/>
  </si>
  <si>
    <t>会计科目名称</t>
    <rPh sb="0" eb="1">
      <t>kuai'ji</t>
    </rPh>
    <phoneticPr fontId="2" type="noConversion"/>
  </si>
  <si>
    <t>NUMBER(3)</t>
    <phoneticPr fontId="2" type="noConversion"/>
  </si>
  <si>
    <r>
      <rPr>
        <sz val="11"/>
        <color theme="1"/>
        <rFont val="宋体"/>
        <family val="2"/>
        <charset val="134"/>
      </rPr>
      <t>医保中心代码</t>
    </r>
    <phoneticPr fontId="2" type="noConversion"/>
  </si>
  <si>
    <r>
      <t xml:space="preserve">医保中心表
</t>
    </r>
    <r>
      <rPr>
        <sz val="11"/>
        <rFont val="宋体"/>
        <family val="3"/>
        <charset val="134"/>
      </rPr>
      <t>项目基础信息页面维护</t>
    </r>
    <phoneticPr fontId="2" type="noConversion"/>
  </si>
  <si>
    <t>设计说明：存储诊疗项目基础信息，
1床位费 2西药费3中药费4中成药5中草药6检查费7治疗费8放射费9手术费10化验费11输血费12输氧费13耗材费 14其他</t>
    <rPh sb="5" eb="6">
      <t>yomg'yu</t>
    </rPh>
    <rPh sb="12" eb="13">
      <t>xi'tong</t>
    </rPh>
    <rPh sb="14" eb="15">
      <t>men'zhengua'haopai'banxin'xiciyumen'zhenpai'banbiaojie'goujin'sixi'tongshe'zhipai'banmo'banhouke'yijin'xingpai'bandzhan'tie</t>
    </rPh>
    <rPh sb="71" eb="72">
      <t>hao'cai</t>
    </rPh>
    <rPh sb="73" eb="74">
      <t>fei</t>
    </rPh>
    <rPh sb="77" eb="78">
      <t>qi'ta</t>
    </rPh>
    <phoneticPr fontId="2" type="noConversion"/>
  </si>
  <si>
    <t>诊疗项目分类信息表：his_system_item_type</t>
    <rPh sb="4" eb="5">
      <t>fen'lei</t>
    </rPh>
    <phoneticPr fontId="2" type="noConversion"/>
  </si>
  <si>
    <t>id</t>
    <phoneticPr fontId="2" type="noConversion"/>
  </si>
  <si>
    <t>ID</t>
    <phoneticPr fontId="2" type="noConversion"/>
  </si>
  <si>
    <t>system_type_name</t>
    <phoneticPr fontId="2" type="noConversion"/>
  </si>
  <si>
    <r>
      <t xml:space="preserve">医保中心表
</t>
    </r>
    <r>
      <rPr>
        <sz val="11"/>
        <rFont val="宋体"/>
        <family val="3"/>
        <charset val="134"/>
      </rPr>
      <t>项目基础信息页面维护</t>
    </r>
    <phoneticPr fontId="2" type="noConversion"/>
  </si>
  <si>
    <t>设计说明：存储诊疗项目基础信息，
1西药 2中药 3中成药 4中草药 5检查 6治疗 7放射 8手术 9化验 10输血 11输氧 12医疗耗材</t>
    <rPh sb="5" eb="6">
      <t>yomg'yu</t>
    </rPh>
    <rPh sb="12" eb="13">
      <t>xi'tong</t>
    </rPh>
    <rPh sb="14" eb="15">
      <t>men'zhengua'haopai'banxin'xiciyumen'zhenpai'banbiaojie'goujin'sixi'tongshe'zhipai'banmo'banhouke'yijin'xingpai'bandzhan'tie</t>
    </rPh>
    <rPh sb="18" eb="19">
      <t>xi'yao</t>
    </rPh>
    <rPh sb="22" eb="23">
      <t>zhong'yao</t>
    </rPh>
    <rPh sb="31" eb="32">
      <t>zhong'cao'yao</t>
    </rPh>
    <rPh sb="44" eb="45">
      <t>fang'she</t>
    </rPh>
    <rPh sb="48" eb="49">
      <t>shou'shu</t>
    </rPh>
    <rPh sb="57" eb="58">
      <t>shu'xue</t>
    </rPh>
    <rPh sb="62" eb="63">
      <t>shu'yang</t>
    </rPh>
    <rPh sb="67" eb="68">
      <t>yi'liao</t>
    </rPh>
    <rPh sb="69" eb="70">
      <t>hao'cai</t>
    </rPh>
    <phoneticPr fontId="2" type="noConversion"/>
  </si>
  <si>
    <t>处置类别表：his_system_rx_others_type</t>
    <rPh sb="0" eb="1">
      <t>chu'zhi</t>
    </rPh>
    <rPh sb="2" eb="3">
      <t>lei'bie</t>
    </rPh>
    <phoneticPr fontId="2" type="noConversion"/>
  </si>
  <si>
    <t>申请单类型ID</t>
    <rPh sb="0" eb="1">
      <t>shen'qing'dan</t>
    </rPh>
    <rPh sb="3" eb="4">
      <t>lei'xing</t>
    </rPh>
    <phoneticPr fontId="2" type="noConversion"/>
  </si>
  <si>
    <t>exam_request_name</t>
    <phoneticPr fontId="2" type="noConversion"/>
  </si>
  <si>
    <t>申请单名称</t>
    <rPh sb="0" eb="1">
      <t>shen'qing</t>
    </rPh>
    <rPh sb="2" eb="3">
      <t>dan</t>
    </rPh>
    <rPh sb="3" eb="4">
      <t>ming'cheng</t>
    </rPh>
    <phoneticPr fontId="2" type="noConversion"/>
  </si>
  <si>
    <t>处置类别名称</t>
    <rPh sb="4" eb="5">
      <t>ming'cheng</t>
    </rPh>
    <phoneticPr fontId="2" type="noConversion"/>
  </si>
  <si>
    <t>parent_id</t>
    <phoneticPr fontId="2" type="noConversion"/>
  </si>
  <si>
    <t>父级分类</t>
    <rPh sb="0" eb="1">
      <t>fu</t>
    </rPh>
    <rPh sb="1" eb="2">
      <t>ji</t>
    </rPh>
    <rPh sb="2" eb="3">
      <t>fen'lei</t>
    </rPh>
    <phoneticPr fontId="2" type="noConversion"/>
  </si>
  <si>
    <t>0表示顶级 非零表示父级分类id</t>
    <rPh sb="1" eb="2">
      <t>baio'shi</t>
    </rPh>
    <rPh sb="3" eb="4">
      <t>ding'ji</t>
    </rPh>
    <rPh sb="6" eb="7">
      <t>fei'ling</t>
    </rPh>
    <rPh sb="8" eb="9">
      <t>biao'shi</t>
    </rPh>
    <phoneticPr fontId="2" type="noConversion"/>
  </si>
  <si>
    <r>
      <rPr>
        <sz val="11"/>
        <color theme="1"/>
        <rFont val="宋体"/>
        <family val="2"/>
        <charset val="134"/>
      </rPr>
      <t>系统类别</t>
    </r>
    <phoneticPr fontId="2" type="noConversion"/>
  </si>
  <si>
    <t>诊疗项目系统类别</t>
    <rPh sb="0" eb="1">
      <t>zhen'liao</t>
    </rPh>
    <rPh sb="2" eb="3">
      <t>xiang'm</t>
    </rPh>
    <rPh sb="4" eb="5">
      <t>xi'tong</t>
    </rPh>
    <rPh sb="6" eb="7">
      <t>lei'bie</t>
    </rPh>
    <phoneticPr fontId="2" type="noConversion"/>
  </si>
  <si>
    <t xml:space="preserve">设计说明：存储诊疗项目基础信息，
</t>
    <rPh sb="5" eb="6">
      <t>yomg'yu</t>
    </rPh>
    <rPh sb="12" eb="13">
      <t>xi'tong</t>
    </rPh>
    <rPh sb="14" eb="15">
      <t>men'zhengua'haopai'banxin'xiciyumen'zhenpai'banbiaojie'goujin'sixi'tongshe'zhipai'banmo'banhouke'yijin'xingpai'bandzhan'tie</t>
    </rPh>
    <phoneticPr fontId="2" type="noConversion"/>
  </si>
  <si>
    <t>门诊病历表：his_clinic_medical_record</t>
    <rPh sb="0" eb="1">
      <t>men'zhen</t>
    </rPh>
    <rPh sb="2" eb="3">
      <t>yi'sheng</t>
    </rPh>
    <rPh sb="4" eb="5">
      <t>pai'ban</t>
    </rPh>
    <rPh sb="6" eb="7">
      <t>mo'ban</t>
    </rPh>
    <phoneticPr fontId="2" type="noConversion"/>
  </si>
  <si>
    <t>病人表ID</t>
    <phoneticPr fontId="2" type="noConversion"/>
  </si>
  <si>
    <t>医保卡号</t>
    <phoneticPr fontId="2" type="noConversion"/>
  </si>
  <si>
    <t>门诊流水号</t>
    <phoneticPr fontId="2" type="noConversion"/>
  </si>
  <si>
    <t>挂号表-门诊流水号</t>
    <phoneticPr fontId="2" type="noConversion"/>
  </si>
  <si>
    <t>subjective_describe</t>
    <phoneticPr fontId="2" type="noConversion"/>
  </si>
  <si>
    <r>
      <rPr>
        <sz val="11"/>
        <color theme="1"/>
        <rFont val="宋体"/>
        <family val="2"/>
        <charset val="134"/>
      </rPr>
      <t>主诉</t>
    </r>
    <phoneticPr fontId="2" type="noConversion"/>
  </si>
  <si>
    <t>present_disease_history</t>
    <phoneticPr fontId="2" type="noConversion"/>
  </si>
  <si>
    <t>past_disease_history</t>
    <phoneticPr fontId="2" type="noConversion"/>
  </si>
  <si>
    <r>
      <rPr>
        <sz val="11"/>
        <color theme="1"/>
        <rFont val="宋体"/>
        <family val="2"/>
        <charset val="134"/>
      </rPr>
      <t>既往史</t>
    </r>
    <phoneticPr fontId="2" type="noConversion"/>
  </si>
  <si>
    <t>allergic_history</t>
    <phoneticPr fontId="2" type="noConversion"/>
  </si>
  <si>
    <r>
      <rPr>
        <sz val="11"/>
        <color theme="1"/>
        <rFont val="宋体"/>
        <family val="2"/>
        <charset val="134"/>
      </rPr>
      <t>过敏史</t>
    </r>
    <phoneticPr fontId="2" type="noConversion"/>
  </si>
  <si>
    <t>family_disease_history</t>
    <phoneticPr fontId="2" type="noConversion"/>
  </si>
  <si>
    <t>家族史</t>
    <rPh sb="0" eb="1">
      <t>jia'zu'shi</t>
    </rPh>
    <phoneticPr fontId="2" type="noConversion"/>
  </si>
  <si>
    <t>check_body</t>
    <phoneticPr fontId="2" type="noConversion"/>
  </si>
  <si>
    <t>diagnosis</t>
    <phoneticPr fontId="2" type="noConversion"/>
  </si>
  <si>
    <r>
      <rPr>
        <sz val="11"/>
        <color theme="1"/>
        <rFont val="宋体"/>
        <family val="2"/>
        <charset val="134"/>
      </rPr>
      <t>诊断</t>
    </r>
    <phoneticPr fontId="2" type="noConversion"/>
  </si>
  <si>
    <t>json存储诊断的结果</t>
    <rPh sb="4" eb="5">
      <t>cun'chu</t>
    </rPh>
    <rPh sb="6" eb="7">
      <t>zhen'duan</t>
    </rPh>
    <rPh sb="8" eb="9">
      <t>d</t>
    </rPh>
    <rPh sb="9" eb="10">
      <t>jie'guo</t>
    </rPh>
    <phoneticPr fontId="2" type="noConversion"/>
  </si>
  <si>
    <t>suggestion</t>
    <phoneticPr fontId="2" type="noConversion"/>
  </si>
  <si>
    <t>看诊医生id</t>
    <phoneticPr fontId="2" type="noConversion"/>
  </si>
  <si>
    <t>doctor_name</t>
    <phoneticPr fontId="2" type="noConversion"/>
  </si>
  <si>
    <t>看诊医生名字</t>
    <rPh sb="4" eb="5">
      <t>ming'zi</t>
    </rPh>
    <phoneticPr fontId="2" type="noConversion"/>
  </si>
  <si>
    <t>系统传入医生姓名</t>
    <phoneticPr fontId="2" type="noConversion"/>
  </si>
  <si>
    <t>看诊科室id</t>
    <rPh sb="0" eb="1">
      <t>kan'zhen</t>
    </rPh>
    <rPh sb="2" eb="3">
      <t>ke'shi</t>
    </rPh>
    <phoneticPr fontId="2" type="noConversion"/>
  </si>
  <si>
    <t>看诊科室名字</t>
    <rPh sb="0" eb="1">
      <t>kan'zhen</t>
    </rPh>
    <rPh sb="2" eb="3">
      <t>ke'shi</t>
    </rPh>
    <rPh sb="4" eb="5">
      <t>ming'zi</t>
    </rPh>
    <phoneticPr fontId="2" type="noConversion"/>
  </si>
  <si>
    <t>诊断时间</t>
    <phoneticPr fontId="2" type="noConversion"/>
  </si>
  <si>
    <t>每次修改诊断需要变更本时间</t>
    <rPh sb="0" eb="1">
      <t>mei'ci</t>
    </rPh>
    <rPh sb="2" eb="3">
      <t>xiu'gai</t>
    </rPh>
    <rPh sb="4" eb="5">
      <t>zhen'duan</t>
    </rPh>
    <rPh sb="6" eb="7">
      <t>xu'yao</t>
    </rPh>
    <rPh sb="8" eb="9">
      <t>bian'geng</t>
    </rPh>
    <rPh sb="10" eb="11">
      <t>ben'shi'jian</t>
    </rPh>
    <rPh sb="11" eb="12">
      <t>shi'jian</t>
    </rPh>
    <phoneticPr fontId="2" type="noConversion"/>
  </si>
  <si>
    <t>设计说明：存储门诊医生诊断结果</t>
    <rPh sb="5" eb="6">
      <t>yomg'yu</t>
    </rPh>
    <rPh sb="12" eb="13">
      <t>xi'tong</t>
    </rPh>
    <rPh sb="14" eb="15">
      <t>men'zhengua'haopai'banxin'xiciyumen'zhenpai'banbiaojie'goujin'sixi'tongshe'zhipai'banmo'banhouke'yijin'xingpai'bandzhan'tie</t>
    </rPh>
    <phoneticPr fontId="2" type="noConversion"/>
  </si>
  <si>
    <t>组套信息表(门诊住院共用)：his_system_doctor_group_info</t>
    <rPh sb="0" eb="1">
      <t>men'zhen</t>
    </rPh>
    <rPh sb="2" eb="3">
      <t>yi'sheng</t>
    </rPh>
    <rPh sb="4" eb="5">
      <t>pai'ban</t>
    </rPh>
    <rPh sb="6" eb="7">
      <t>mo'ban</t>
    </rPh>
    <phoneticPr fontId="2" type="noConversion"/>
  </si>
  <si>
    <t>字段类型</t>
    <phoneticPr fontId="2" type="noConversion"/>
  </si>
  <si>
    <t>group_id</t>
    <phoneticPr fontId="2" type="noConversion"/>
  </si>
  <si>
    <r>
      <rPr>
        <sz val="11"/>
        <color theme="1"/>
        <rFont val="宋体"/>
        <family val="2"/>
        <charset val="134"/>
      </rPr>
      <t>组套</t>
    </r>
    <r>
      <rPr>
        <sz val="11"/>
        <color theme="1"/>
        <rFont val="Times New Roman"/>
        <family val="1"/>
      </rPr>
      <t>ID</t>
    </r>
    <phoneticPr fontId="2" type="noConversion"/>
  </si>
  <si>
    <t>NO</t>
    <phoneticPr fontId="2" type="noConversion"/>
  </si>
  <si>
    <t>group_name</t>
    <phoneticPr fontId="2" type="noConversion"/>
  </si>
  <si>
    <r>
      <rPr>
        <sz val="11"/>
        <color theme="1"/>
        <rFont val="宋体"/>
        <family val="2"/>
        <charset val="134"/>
      </rPr>
      <t>组套名称</t>
    </r>
    <phoneticPr fontId="2" type="noConversion"/>
  </si>
  <si>
    <t>group_spell_no</t>
    <phoneticPr fontId="2" type="noConversion"/>
  </si>
  <si>
    <r>
      <rPr>
        <sz val="11"/>
        <color theme="1"/>
        <rFont val="宋体"/>
        <family val="2"/>
        <charset val="134"/>
      </rPr>
      <t>组套拼音码</t>
    </r>
    <phoneticPr fontId="2" type="noConversion"/>
  </si>
  <si>
    <t>VARCHAR2(100)</t>
    <phoneticPr fontId="2" type="noConversion"/>
  </si>
  <si>
    <t>group_input_no</t>
    <phoneticPr fontId="2" type="noConversion"/>
  </si>
  <si>
    <t>组套助记码</t>
    <phoneticPr fontId="2" type="noConversion"/>
  </si>
  <si>
    <t>group_distinguish</t>
    <phoneticPr fontId="2" type="noConversion"/>
  </si>
  <si>
    <r>
      <rPr>
        <sz val="11"/>
        <color theme="1"/>
        <rFont val="宋体"/>
        <family val="2"/>
        <charset val="134"/>
      </rPr>
      <t>组套区分</t>
    </r>
    <phoneticPr fontId="2" type="noConversion"/>
  </si>
  <si>
    <r>
      <rPr>
        <sz val="11"/>
        <color theme="1"/>
        <rFont val="宋体"/>
        <family val="2"/>
        <charset val="134"/>
      </rPr>
      <t>门诊医生</t>
    </r>
    <r>
      <rPr>
        <sz val="11"/>
        <color theme="1"/>
        <rFont val="Times New Roman"/>
        <family val="1"/>
      </rPr>
      <t>1</t>
    </r>
    <r>
      <rPr>
        <sz val="11"/>
        <color theme="1"/>
        <rFont val="宋体"/>
        <family val="2"/>
        <charset val="134"/>
      </rPr>
      <t>，住院医生</t>
    </r>
    <r>
      <rPr>
        <sz val="11"/>
        <color theme="1"/>
        <rFont val="Times New Roman"/>
        <family val="1"/>
      </rPr>
      <t>2</t>
    </r>
    <phoneticPr fontId="2" type="noConversion"/>
  </si>
  <si>
    <t>group_type</t>
    <phoneticPr fontId="2" type="noConversion"/>
  </si>
  <si>
    <t>组套类型</t>
    <phoneticPr fontId="2" type="noConversion"/>
  </si>
  <si>
    <r>
      <t>1个人组套</t>
    </r>
    <r>
      <rPr>
        <sz val="11"/>
        <color theme="1"/>
        <rFont val="宋体"/>
        <family val="2"/>
        <charset val="134"/>
      </rPr>
      <t>，</t>
    </r>
    <r>
      <rPr>
        <sz val="11"/>
        <color theme="1"/>
        <rFont val="Times New Roman"/>
        <family val="1"/>
      </rPr>
      <t>2科室组套 3院内组套</t>
    </r>
    <rPh sb="1" eb="2">
      <t>ge'ren</t>
    </rPh>
    <rPh sb="3" eb="4">
      <t>zu'tao</t>
    </rPh>
    <rPh sb="7" eb="8">
      <t>ke'shi</t>
    </rPh>
    <rPh sb="9" eb="10">
      <t>zu'tao</t>
    </rPh>
    <rPh sb="13" eb="14">
      <t>yuan'nei</t>
    </rPh>
    <rPh sb="15" eb="16">
      <t>zu'tao</t>
    </rPh>
    <phoneticPr fontId="2" type="noConversion"/>
  </si>
  <si>
    <t>dept_id</t>
    <phoneticPr fontId="2" type="noConversion"/>
  </si>
  <si>
    <t>添加组套科室id</t>
    <rPh sb="0" eb="1">
      <t>tian'jia</t>
    </rPh>
    <rPh sb="2" eb="3">
      <t>zu'tao</t>
    </rPh>
    <phoneticPr fontId="2" type="noConversion"/>
  </si>
  <si>
    <r>
      <rPr>
        <sz val="11"/>
        <color theme="1"/>
        <rFont val="宋体"/>
        <family val="2"/>
        <charset val="134"/>
      </rPr>
      <t>科室表</t>
    </r>
    <r>
      <rPr>
        <sz val="11"/>
        <color theme="1"/>
        <rFont val="Times New Roman"/>
        <family val="1"/>
      </rPr>
      <t>ID</t>
    </r>
    <phoneticPr fontId="2" type="noConversion"/>
  </si>
  <si>
    <t>group_doctor_id</t>
    <phoneticPr fontId="2" type="noConversion"/>
  </si>
  <si>
    <t>添加组套医师id</t>
    <rPh sb="0" eb="1">
      <t>tian'jia</t>
    </rPh>
    <phoneticPr fontId="2" type="noConversion"/>
  </si>
  <si>
    <r>
      <rPr>
        <sz val="11"/>
        <color theme="1"/>
        <rFont val="宋体"/>
        <family val="2"/>
        <charset val="134"/>
      </rPr>
      <t>医生</t>
    </r>
    <r>
      <rPr>
        <sz val="11"/>
        <color theme="1"/>
        <rFont val="Times New Roman"/>
        <family val="1"/>
      </rPr>
      <t>ID</t>
    </r>
    <phoneticPr fontId="2" type="noConversion"/>
  </si>
  <si>
    <t>group_remark</t>
    <phoneticPr fontId="2" type="noConversion"/>
  </si>
  <si>
    <r>
      <rPr>
        <sz val="11"/>
        <color theme="1"/>
        <rFont val="宋体"/>
        <family val="2"/>
        <charset val="134"/>
      </rPr>
      <t>组套备注</t>
    </r>
    <phoneticPr fontId="2" type="noConversion"/>
  </si>
  <si>
    <t>YES</t>
    <phoneticPr fontId="2" type="noConversion"/>
  </si>
  <si>
    <t>NUMBER(38)</t>
    <phoneticPr fontId="2" type="noConversion"/>
  </si>
  <si>
    <t>存储上次修改时间</t>
    <rPh sb="0" eb="1">
      <t>cun'chu</t>
    </rPh>
    <rPh sb="2" eb="3">
      <t>shang'ci</t>
    </rPh>
    <rPh sb="4" eb="5">
      <t>xiu'gai</t>
    </rPh>
    <rPh sb="6" eb="7">
      <t>shi'jian</t>
    </rPh>
    <phoneticPr fontId="2" type="noConversion"/>
  </si>
  <si>
    <t>设计说明：存储药品组套信息</t>
    <rPh sb="5" eb="6">
      <t>yomg'yu</t>
    </rPh>
    <rPh sb="12" eb="13">
      <t>xi'tongmen'zhengua'haopai'banxin'xiciyumen'zhenpai'banbiaojie'goujin'sixi'tongshe'zhipai'banmo'banhouke'yijin'xingpai'bandzhan'tie</t>
    </rPh>
    <phoneticPr fontId="2" type="noConversion"/>
  </si>
  <si>
    <t>组套明细表：his_system_doctor_group_detail</t>
    <rPh sb="0" eb="1">
      <t>men'zhen</t>
    </rPh>
    <rPh sb="2" eb="3">
      <t>yi'sheng</t>
    </rPh>
    <rPh sb="4" eb="5">
      <t>pai'ban</t>
    </rPh>
    <rPh sb="6" eb="7">
      <t>mo'ban</t>
    </rPh>
    <phoneticPr fontId="2" type="noConversion"/>
  </si>
  <si>
    <r>
      <rPr>
        <sz val="11"/>
        <color theme="0"/>
        <rFont val="宋体"/>
        <family val="2"/>
        <charset val="134"/>
      </rPr>
      <t>相关表</t>
    </r>
    <phoneticPr fontId="2" type="noConversion"/>
  </si>
  <si>
    <t>组套明细ID</t>
    <rPh sb="2" eb="3">
      <t>ming'xi</t>
    </rPh>
    <phoneticPr fontId="2" type="noConversion"/>
  </si>
  <si>
    <t>group_unit_sequence_no</t>
    <phoneticPr fontId="2" type="noConversion"/>
  </si>
  <si>
    <t>组套内顺序号</t>
    <rPh sb="3" eb="4">
      <t>shun'xu</t>
    </rPh>
    <phoneticPr fontId="2" type="noConversion"/>
  </si>
  <si>
    <t>频次ID</t>
    <phoneticPr fontId="2" type="noConversion"/>
  </si>
  <si>
    <t>VARCHAR2(6)</t>
    <phoneticPr fontId="2" type="noConversion"/>
  </si>
  <si>
    <t>usage_id</t>
    <phoneticPr fontId="2" type="noConversion"/>
  </si>
  <si>
    <r>
      <rPr>
        <sz val="11"/>
        <color theme="1"/>
        <rFont val="宋体"/>
        <family val="2"/>
        <charset val="134"/>
      </rPr>
      <t>每次用量</t>
    </r>
    <phoneticPr fontId="2" type="noConversion"/>
  </si>
  <si>
    <t>drug_quantity</t>
    <phoneticPr fontId="2" type="noConversion"/>
  </si>
  <si>
    <r>
      <rPr>
        <sz val="11"/>
        <color theme="1"/>
        <rFont val="宋体"/>
        <family val="2"/>
        <charset val="134"/>
      </rPr>
      <t>数量</t>
    </r>
    <phoneticPr fontId="2" type="noConversion"/>
  </si>
  <si>
    <t>NUMBER(8,2)</t>
    <phoneticPr fontId="2" type="noConversion"/>
  </si>
  <si>
    <t>drug_parcel</t>
    <phoneticPr fontId="2" type="noConversion"/>
  </si>
  <si>
    <r>
      <rPr>
        <sz val="11"/>
        <color theme="1"/>
        <rFont val="宋体"/>
        <family val="2"/>
        <charset val="134"/>
      </rPr>
      <t>其他药品为</t>
    </r>
    <r>
      <rPr>
        <sz val="11"/>
        <color theme="1"/>
        <rFont val="Times New Roman"/>
        <family val="1"/>
      </rPr>
      <t>1</t>
    </r>
    <phoneticPr fontId="2" type="noConversion"/>
  </si>
  <si>
    <t>处方明细表</t>
    <phoneticPr fontId="2" type="noConversion"/>
  </si>
  <si>
    <t>main_drug_flag</t>
    <phoneticPr fontId="2" type="noConversion"/>
  </si>
  <si>
    <t>主药标志</t>
    <phoneticPr fontId="2" type="noConversion"/>
  </si>
  <si>
    <t>doctor_advice_remark</t>
    <phoneticPr fontId="2" type="noConversion"/>
  </si>
  <si>
    <r>
      <rPr>
        <sz val="11"/>
        <color theme="1"/>
        <rFont val="宋体"/>
        <family val="2"/>
        <charset val="134"/>
      </rPr>
      <t>医嘱备注</t>
    </r>
    <phoneticPr fontId="2" type="noConversion"/>
  </si>
  <si>
    <t>添加处方或处置的时候，选择填写</t>
    <phoneticPr fontId="2" type="noConversion"/>
  </si>
  <si>
    <r>
      <rPr>
        <sz val="11"/>
        <rFont val="宋体"/>
        <family val="3"/>
        <charset val="134"/>
      </rPr>
      <t>当组套含有组合时需要医生填写备注</t>
    </r>
    <phoneticPr fontId="2" type="noConversion"/>
  </si>
  <si>
    <t>interval_days</t>
    <phoneticPr fontId="2" type="noConversion"/>
  </si>
  <si>
    <t>执行间隔天数</t>
    <rPh sb="0" eb="1">
      <t>zhi'xing</t>
    </rPh>
    <phoneticPr fontId="2" type="noConversion"/>
  </si>
  <si>
    <t>NUMBER(10,2)</t>
    <phoneticPr fontId="2" type="noConversion"/>
  </si>
  <si>
    <r>
      <rPr>
        <sz val="11"/>
        <rFont val="宋体"/>
        <family val="3"/>
        <charset val="134"/>
      </rPr>
      <t>添加处方或处置的时候，选择填写</t>
    </r>
    <phoneticPr fontId="2" type="noConversion"/>
  </si>
  <si>
    <t>设计说明：存储药品组套明细信息</t>
    <rPh sb="5" eb="6">
      <t>yomg'yu</t>
    </rPh>
    <rPh sb="12" eb="13">
      <t>xi'tongmen'zhengua'haopai'banxin'xiciyumen'zhenpai'banbiaojie'goujin'sixi'tongshe'zhipai'banmo'banhouke'yijin'xingpai'bandzhan'tie</t>
    </rPh>
    <phoneticPr fontId="2" type="noConversion"/>
  </si>
  <si>
    <t>处方信息表：his_clinic_doctor_rx_info</t>
    <rPh sb="0" eb="1">
      <t>men'zhen</t>
    </rPh>
    <rPh sb="2" eb="3">
      <t>yi'sheng</t>
    </rPh>
    <rPh sb="4" eb="5">
      <t>pai'ban</t>
    </rPh>
    <rPh sb="6" eb="7">
      <t>mo'ban</t>
    </rPh>
    <phoneticPr fontId="2" type="noConversion"/>
  </si>
  <si>
    <t>prescription_no</t>
    <phoneticPr fontId="2" type="noConversion"/>
  </si>
  <si>
    <t>clinic_patient_id</t>
    <phoneticPr fontId="2" type="noConversion"/>
  </si>
  <si>
    <t>门诊号</t>
    <phoneticPr fontId="2" type="noConversion"/>
  </si>
  <si>
    <t>姓名</t>
    <phoneticPr fontId="2" type="noConversion"/>
  </si>
  <si>
    <t>病人基础信息表</t>
    <phoneticPr fontId="2" type="noConversion"/>
  </si>
  <si>
    <t>patient_sex</t>
    <phoneticPr fontId="2" type="noConversion"/>
  </si>
  <si>
    <t>性别</t>
    <phoneticPr fontId="2" type="noConversion"/>
  </si>
  <si>
    <t>病人基础信息表</t>
    <phoneticPr fontId="2" type="noConversion"/>
  </si>
  <si>
    <t>patient_age</t>
    <phoneticPr fontId="2" type="noConversion"/>
  </si>
  <si>
    <t>年龄</t>
    <phoneticPr fontId="2" type="noConversion"/>
  </si>
  <si>
    <t>NUMBER(3)</t>
    <phoneticPr fontId="2" type="noConversion"/>
  </si>
  <si>
    <t>门诊诊断</t>
    <rPh sb="0" eb="1">
      <t>men'zhen</t>
    </rPh>
    <phoneticPr fontId="2" type="noConversion"/>
  </si>
  <si>
    <t>开处方科室ID</t>
    <rPh sb="0" eb="1">
      <t>kai'chu'fang</t>
    </rPh>
    <phoneticPr fontId="2" type="noConversion"/>
  </si>
  <si>
    <t>VARCHAR2(4)</t>
    <phoneticPr fontId="2" type="noConversion"/>
  </si>
  <si>
    <t>treatment_office_name</t>
    <phoneticPr fontId="2" type="noConversion"/>
  </si>
  <si>
    <t>开处方室名称</t>
    <phoneticPr fontId="2" type="noConversion"/>
  </si>
  <si>
    <t>开处方医师ID</t>
    <phoneticPr fontId="2" type="noConversion"/>
  </si>
  <si>
    <r>
      <rPr>
        <sz val="11"/>
        <color theme="1"/>
        <rFont val="宋体"/>
        <family val="2"/>
        <charset val="134"/>
      </rPr>
      <t>医生表</t>
    </r>
    <r>
      <rPr>
        <sz val="11"/>
        <color theme="1"/>
        <rFont val="Times New Roman"/>
        <family val="1"/>
      </rPr>
      <t>ID</t>
    </r>
    <phoneticPr fontId="2" type="noConversion"/>
  </si>
  <si>
    <t>开处方医师名称</t>
    <phoneticPr fontId="2" type="noConversion"/>
  </si>
  <si>
    <t>narcotic_prescription_no</t>
    <phoneticPr fontId="2" type="noConversion"/>
  </si>
  <si>
    <t>精麻处方编号</t>
    <rPh sb="2" eb="3">
      <t>chu'fang</t>
    </rPh>
    <rPh sb="4" eb="5">
      <t>bian'hao</t>
    </rPh>
    <phoneticPr fontId="2" type="noConversion"/>
  </si>
  <si>
    <t>children_prescription_no</t>
    <phoneticPr fontId="2" type="noConversion"/>
  </si>
  <si>
    <t>儿童处方编号</t>
    <rPh sb="2" eb="3">
      <t>chu'fang</t>
    </rPh>
    <rPh sb="4" eb="5">
      <t>bian'hao</t>
    </rPh>
    <phoneticPr fontId="2" type="noConversion"/>
  </si>
  <si>
    <t>emerg_prescription_no</t>
    <phoneticPr fontId="2" type="noConversion"/>
  </si>
  <si>
    <t>急诊处方编号</t>
    <rPh sb="2" eb="3">
      <t>chu'fang</t>
    </rPh>
    <rPh sb="4" eb="5">
      <t>bian'hao</t>
    </rPh>
    <phoneticPr fontId="2" type="noConversion"/>
  </si>
  <si>
    <t>患者身份证号（特殊药品）</t>
    <phoneticPr fontId="2" type="noConversion"/>
  </si>
  <si>
    <t>VARCHAR2(18)</t>
    <phoneticPr fontId="2" type="noConversion"/>
  </si>
  <si>
    <t>agent_name</t>
    <phoneticPr fontId="2" type="noConversion"/>
  </si>
  <si>
    <t>代办人姓名（特殊药品）</t>
    <phoneticPr fontId="2" type="noConversion"/>
  </si>
  <si>
    <t>agent_idcard_no</t>
    <phoneticPr fontId="2" type="noConversion"/>
  </si>
  <si>
    <t>代办人身份证号（特殊药品）</t>
    <phoneticPr fontId="2" type="noConversion"/>
  </si>
  <si>
    <t>操作时间</t>
    <rPh sb="0" eb="1">
      <t>cao'zuo</t>
    </rPh>
    <rPh sb="2" eb="3">
      <t>shi'jian</t>
    </rPh>
    <phoneticPr fontId="2" type="noConversion"/>
  </si>
  <si>
    <t>DATE</t>
    <phoneticPr fontId="2" type="noConversion"/>
  </si>
  <si>
    <t>上次修改时间</t>
    <rPh sb="0" eb="1">
      <t>shang'ci</t>
    </rPh>
    <rPh sb="2" eb="3">
      <t>xiu'gai</t>
    </rPh>
    <rPh sb="4" eb="5">
      <t>shi'jian</t>
    </rPh>
    <phoneticPr fontId="2" type="noConversion"/>
  </si>
  <si>
    <t>设计说明：存储门诊医生处方信息</t>
    <rPh sb="5" eb="6">
      <t>yomg'yu</t>
    </rPh>
    <rPh sb="12" eb="13">
      <t>xi'tong</t>
    </rPh>
    <rPh sb="14" eb="15">
      <t>men'zhengua'haopai'banxin'xiciyumen'zhenpai'banbiaojie'goujin'sixi'tongshe'zhipai'banmo'banhouke'yijin'xingpai'bandzhan'tie</t>
    </rPh>
    <phoneticPr fontId="2" type="noConversion"/>
  </si>
  <si>
    <t>药品处方明细表:his_clinic_doctor_rx_drug</t>
    <rPh sb="0" eb="1">
      <t>men'zhen</t>
    </rPh>
    <rPh sb="2" eb="3">
      <t>yi'sheng</t>
    </rPh>
    <rPh sb="4" eb="5">
      <t>pai'ban</t>
    </rPh>
    <rPh sb="6" eb="7">
      <t>mo'ban</t>
    </rPh>
    <phoneticPr fontId="2" type="noConversion"/>
  </si>
  <si>
    <t>药品处方内明细编号</t>
    <rPh sb="0" eb="1">
      <t>yao'pin</t>
    </rPh>
    <rPh sb="4" eb="5">
      <t>nei</t>
    </rPh>
    <phoneticPr fontId="2" type="noConversion"/>
  </si>
  <si>
    <t>处方内从1自增</t>
    <rPh sb="0" eb="1">
      <t>chu'fang'nei</t>
    </rPh>
    <rPh sb="3" eb="4">
      <t>cong</t>
    </rPh>
    <rPh sb="5" eb="6">
      <t>zi'zeng</t>
    </rPh>
    <phoneticPr fontId="2" type="noConversion"/>
  </si>
  <si>
    <t>处方号</t>
    <rPh sb="0" eb="1">
      <t>chu'fang</t>
    </rPh>
    <rPh sb="2" eb="3">
      <t>hao</t>
    </rPh>
    <phoneticPr fontId="2" type="noConversion"/>
  </si>
  <si>
    <r>
      <rPr>
        <sz val="11"/>
        <color theme="1"/>
        <rFont val="宋体"/>
        <family val="2"/>
        <charset val="134"/>
      </rPr>
      <t>病人</t>
    </r>
    <r>
      <rPr>
        <sz val="11"/>
        <color theme="1"/>
        <rFont val="Times New Roman"/>
        <family val="1"/>
      </rPr>
      <t>ID</t>
    </r>
    <phoneticPr fontId="2" type="noConversion"/>
  </si>
  <si>
    <r>
      <rPr>
        <sz val="11"/>
        <color theme="1"/>
        <rFont val="宋体"/>
        <family val="2"/>
        <charset val="134"/>
      </rPr>
      <t>病人表</t>
    </r>
    <r>
      <rPr>
        <sz val="11"/>
        <color theme="1"/>
        <rFont val="Times New Roman"/>
        <family val="1"/>
      </rPr>
      <t>ID</t>
    </r>
    <phoneticPr fontId="2" type="noConversion"/>
  </si>
  <si>
    <r>
      <rPr>
        <sz val="11"/>
        <color theme="1"/>
        <rFont val="宋体"/>
        <family val="2"/>
        <charset val="134"/>
      </rPr>
      <t>挂号表</t>
    </r>
    <phoneticPr fontId="2" type="noConversion"/>
  </si>
  <si>
    <t>门诊科室id</t>
    <phoneticPr fontId="2" type="noConversion"/>
  </si>
  <si>
    <r>
      <rPr>
        <sz val="11"/>
        <color theme="1"/>
        <rFont val="宋体"/>
        <family val="2"/>
        <charset val="134"/>
      </rPr>
      <t>科室表</t>
    </r>
    <r>
      <rPr>
        <sz val="11"/>
        <color theme="1"/>
        <rFont val="Times New Roman"/>
        <family val="1"/>
      </rPr>
      <t>ID，，表示添加人登录科室</t>
    </r>
    <rPh sb="12" eb="13">
      <t>deng'lu</t>
    </rPh>
    <rPh sb="14" eb="15">
      <t>ke'shi</t>
    </rPh>
    <phoneticPr fontId="2" type="noConversion"/>
  </si>
  <si>
    <r>
      <rPr>
        <i/>
        <sz val="11"/>
        <color rgb="FF0070C0"/>
        <rFont val="宋体"/>
        <family val="3"/>
        <charset val="134"/>
      </rPr>
      <t>科室信息表</t>
    </r>
    <phoneticPr fontId="2" type="noConversion"/>
  </si>
  <si>
    <t>门诊科室名称</t>
    <phoneticPr fontId="2" type="noConversion"/>
  </si>
  <si>
    <r>
      <rPr>
        <sz val="11"/>
        <color theme="1"/>
        <rFont val="宋体"/>
        <family val="2"/>
        <charset val="134"/>
      </rPr>
      <t>医生表</t>
    </r>
    <r>
      <rPr>
        <sz val="11"/>
        <color theme="1"/>
        <rFont val="Times New Roman"/>
        <family val="1"/>
      </rPr>
      <t>ID，表示添加人</t>
    </r>
    <rPh sb="6" eb="7">
      <t>biao'shi</t>
    </rPh>
    <rPh sb="8" eb="9">
      <t>tian'jia'ren</t>
    </rPh>
    <phoneticPr fontId="2" type="noConversion"/>
  </si>
  <si>
    <t>医生信息表</t>
    <phoneticPr fontId="2" type="noConversion"/>
  </si>
  <si>
    <t>门诊医师名称</t>
    <phoneticPr fontId="2" type="noConversion"/>
  </si>
  <si>
    <r>
      <t>1</t>
    </r>
    <r>
      <rPr>
        <b/>
        <sz val="11"/>
        <color theme="1"/>
        <rFont val="宋体"/>
        <family val="3"/>
        <charset val="134"/>
      </rPr>
      <t>西药</t>
    </r>
    <r>
      <rPr>
        <b/>
        <sz val="11"/>
        <color theme="1"/>
        <rFont val="Calibri"/>
        <family val="2"/>
      </rPr>
      <t xml:space="preserve"> 2</t>
    </r>
    <r>
      <rPr>
        <b/>
        <sz val="11"/>
        <color theme="1"/>
        <rFont val="宋体"/>
        <family val="3"/>
        <charset val="134"/>
      </rPr>
      <t>中成药</t>
    </r>
    <r>
      <rPr>
        <b/>
        <sz val="11"/>
        <color theme="1"/>
        <rFont val="Calibri"/>
        <family val="2"/>
      </rPr>
      <t xml:space="preserve"> 3</t>
    </r>
    <r>
      <rPr>
        <b/>
        <sz val="11"/>
        <color theme="1"/>
        <rFont val="宋体"/>
        <family val="3"/>
        <charset val="134"/>
      </rPr>
      <t xml:space="preserve">草药 </t>
    </r>
    <r>
      <rPr>
        <sz val="11"/>
        <color theme="1"/>
        <rFont val="宋体"/>
        <family val="2"/>
        <charset val="134"/>
      </rPr>
      <t>药品基础信息页面维护</t>
    </r>
    <phoneticPr fontId="2" type="noConversion"/>
  </si>
  <si>
    <t>药品基础信息表</t>
    <phoneticPr fontId="2" type="noConversion"/>
  </si>
  <si>
    <t>药品名称(项目名称)</t>
    <phoneticPr fontId="2" type="noConversion"/>
  </si>
  <si>
    <t>social_drugs_no</t>
    <phoneticPr fontId="2" type="noConversion"/>
  </si>
  <si>
    <t>社保中心代码</t>
    <phoneticPr fontId="2" type="noConversion"/>
  </si>
  <si>
    <t>social_drugs_level</t>
    <phoneticPr fontId="2" type="noConversion"/>
  </si>
  <si>
    <t>社保项目等级</t>
    <phoneticPr fontId="2" type="noConversion"/>
  </si>
  <si>
    <t>pay_self_flag</t>
    <phoneticPr fontId="2" type="noConversion"/>
  </si>
  <si>
    <t>1自费 0非自费</t>
    <rPh sb="1" eb="2">
      <t>zi'fei</t>
    </rPh>
    <rPh sb="5" eb="6">
      <t>fei</t>
    </rPh>
    <rPh sb="6" eb="7">
      <t>zi'fei</t>
    </rPh>
    <phoneticPr fontId="2" type="noConversion"/>
  </si>
  <si>
    <t>special_prescription_no</t>
    <phoneticPr fontId="2" type="noConversion"/>
  </si>
  <si>
    <t>特殊处方编号</t>
    <rPh sb="0" eb="1">
      <t>te'shu</t>
    </rPh>
    <rPh sb="2" eb="3">
      <t>chu'fang</t>
    </rPh>
    <rPh sb="4" eb="5">
      <t>bian'hao</t>
    </rPh>
    <phoneticPr fontId="2" type="noConversion"/>
  </si>
  <si>
    <t>与处方表关联，分别存储儿童、急诊、精麻处方的编号，为NULL时，表示普通处方</t>
    <rPh sb="0" eb="1">
      <t>yu</t>
    </rPh>
    <rPh sb="1" eb="2">
      <t>chu'fang'biao</t>
    </rPh>
    <rPh sb="4" eb="5">
      <t>guan'l</t>
    </rPh>
    <rPh sb="7" eb="8">
      <t>fen'bie</t>
    </rPh>
    <rPh sb="9" eb="10">
      <t>cun'chu</t>
    </rPh>
    <rPh sb="11" eb="12">
      <t>e't</t>
    </rPh>
    <rPh sb="14" eb="15">
      <t>ji'zhen</t>
    </rPh>
    <rPh sb="17" eb="18">
      <t>jing'ma</t>
    </rPh>
    <rPh sb="19" eb="20">
      <t>chu'fang</t>
    </rPh>
    <rPh sb="21" eb="22">
      <t>d</t>
    </rPh>
    <rPh sb="22" eb="23">
      <t>bian'hao</t>
    </rPh>
    <rPh sb="25" eb="26">
      <t>wei</t>
    </rPh>
    <rPh sb="30" eb="31">
      <t>shi</t>
    </rPh>
    <rPh sb="32" eb="33">
      <t>biao'shi</t>
    </rPh>
    <rPh sb="34" eb="35">
      <t>pu'tong</t>
    </rPh>
    <rPh sb="36" eb="37">
      <t>chu'fang</t>
    </rPh>
    <phoneticPr fontId="2" type="noConversion"/>
  </si>
  <si>
    <t>生产厂家</t>
    <phoneticPr fontId="2" type="noConversion"/>
  </si>
  <si>
    <r>
      <rPr>
        <sz val="11"/>
        <color theme="1"/>
        <rFont val="宋体"/>
        <family val="2"/>
        <charset val="134"/>
      </rPr>
      <t>剂型编码</t>
    </r>
    <phoneticPr fontId="2" type="noConversion"/>
  </si>
  <si>
    <t>dose_model_name</t>
    <phoneticPr fontId="2" type="noConversion"/>
  </si>
  <si>
    <t>剂型单位</t>
    <rPh sb="2" eb="3">
      <t>dan'wei</t>
    </rPh>
    <phoneticPr fontId="2" type="noConversion"/>
  </si>
  <si>
    <r>
      <rPr>
        <sz val="11"/>
        <color theme="1"/>
        <rFont val="宋体"/>
        <family val="2"/>
        <charset val="134"/>
      </rPr>
      <t>包装单位</t>
    </r>
    <phoneticPr fontId="2" type="noConversion"/>
  </si>
  <si>
    <t>总数量</t>
    <rPh sb="0" eb="1">
      <t>zong</t>
    </rPh>
    <phoneticPr fontId="2" type="noConversion"/>
  </si>
  <si>
    <t>NUMBER(12,2)</t>
    <phoneticPr fontId="2" type="noConversion"/>
  </si>
  <si>
    <t>returned_num</t>
    <phoneticPr fontId="2" type="noConversion"/>
  </si>
  <si>
    <t>已退药数量</t>
    <rPh sb="2" eb="3">
      <t>yao</t>
    </rPh>
    <phoneticPr fontId="2" type="noConversion"/>
  </si>
  <si>
    <t>总金额</t>
    <rPh sb="0" eb="1">
      <t>zong</t>
    </rPh>
    <phoneticPr fontId="2" type="noConversion"/>
  </si>
  <si>
    <r>
      <rPr>
        <sz val="11"/>
        <color theme="1"/>
        <rFont val="宋体"/>
        <family val="2"/>
        <charset val="134"/>
      </rPr>
      <t>金额</t>
    </r>
    <r>
      <rPr>
        <sz val="11"/>
        <color theme="1"/>
        <rFont val="Times New Roman"/>
        <family val="1"/>
      </rPr>
      <t>=</t>
    </r>
    <r>
      <rPr>
        <sz val="11"/>
        <color theme="1"/>
        <rFont val="宋体"/>
        <family val="2"/>
        <charset val="134"/>
      </rPr>
      <t>单价</t>
    </r>
    <r>
      <rPr>
        <sz val="11"/>
        <color theme="1"/>
        <rFont val="Times New Roman"/>
        <family val="1"/>
      </rPr>
      <t>*</t>
    </r>
    <r>
      <rPr>
        <sz val="11"/>
        <color theme="1"/>
        <rFont val="宋体"/>
        <family val="2"/>
        <charset val="134"/>
      </rPr>
      <t>数量</t>
    </r>
    <phoneticPr fontId="2" type="noConversion"/>
  </si>
  <si>
    <t>frequency_id</t>
    <phoneticPr fontId="2" type="noConversion"/>
  </si>
  <si>
    <t>usage_id</t>
    <phoneticPr fontId="2" type="noConversion"/>
  </si>
  <si>
    <t>usage_name</t>
    <phoneticPr fontId="2" type="noConversion"/>
  </si>
  <si>
    <t>每次用量单位id</t>
    <rPh sb="4" eb="5">
      <t>dan'wei</t>
    </rPh>
    <phoneticPr fontId="2" type="noConversion"/>
  </si>
  <si>
    <t>主药品的id</t>
    <rPh sb="0" eb="1">
      <t>zhu'yao</t>
    </rPh>
    <rPh sb="1" eb="2">
      <t>yao</t>
    </rPh>
    <rPh sb="2" eb="3">
      <t>pin</t>
    </rPh>
    <rPh sb="3" eb="4">
      <t>d</t>
    </rPh>
    <phoneticPr fontId="2" type="noConversion"/>
  </si>
  <si>
    <t>药房ID</t>
    <rPh sb="0" eb="1">
      <t>yao'fang</t>
    </rPh>
    <phoneticPr fontId="2" type="noConversion"/>
  </si>
  <si>
    <t>药房id</t>
    <rPh sb="0" eb="1">
      <t>yao'fang</t>
    </rPh>
    <phoneticPr fontId="2" type="noConversion"/>
  </si>
  <si>
    <t>药房名称</t>
    <rPh sb="0" eb="1">
      <t>yao'ju</t>
    </rPh>
    <rPh sb="1" eb="2">
      <t>fang</t>
    </rPh>
    <rPh sb="2" eb="3">
      <t>mign'cheng</t>
    </rPh>
    <phoneticPr fontId="2" type="noConversion"/>
  </si>
  <si>
    <t>药房名称</t>
    <rPh sb="0" eb="1">
      <t>yao'fang</t>
    </rPh>
    <rPh sb="2" eb="3">
      <t>ming'cheng</t>
    </rPh>
    <phoneticPr fontId="2" type="noConversion"/>
  </si>
  <si>
    <t>取药时间</t>
    <rPh sb="0" eb="1">
      <t>qu'yao</t>
    </rPh>
    <phoneticPr fontId="2" type="noConversion"/>
  </si>
  <si>
    <t>不需要执行则为0</t>
    <rPh sb="0" eb="1">
      <t>bu'xu'yao</t>
    </rPh>
    <rPh sb="3" eb="4">
      <t>zh'xing</t>
    </rPh>
    <rPh sb="5" eb="6">
      <t>ze</t>
    </rPh>
    <rPh sb="6" eb="7">
      <t>wei</t>
    </rPh>
    <phoneticPr fontId="2" type="noConversion"/>
  </si>
  <si>
    <t>护士执行时，进行更新，默认为0</t>
    <rPh sb="0" eb="1">
      <t>hu'shi</t>
    </rPh>
    <rPh sb="2" eb="3">
      <t>zhi'xing</t>
    </rPh>
    <rPh sb="4" eb="5">
      <t>shi</t>
    </rPh>
    <rPh sb="6" eb="7">
      <t>jin'xing</t>
    </rPh>
    <rPh sb="8" eb="9">
      <t>geng'x</t>
    </rPh>
    <rPh sb="11" eb="12">
      <t>mo'ren</t>
    </rPh>
    <rPh sb="13" eb="14">
      <t>wei</t>
    </rPh>
    <phoneticPr fontId="2" type="noConversion"/>
  </si>
  <si>
    <t>如需要执行，则记录处方的执行数量</t>
    <rPh sb="0" eb="1">
      <t>ru'xu'yao</t>
    </rPh>
    <rPh sb="3" eb="4">
      <t>zhi'xing</t>
    </rPh>
    <rPh sb="6" eb="7">
      <t>ze</t>
    </rPh>
    <rPh sb="7" eb="8">
      <t>ji'lu</t>
    </rPh>
    <rPh sb="9" eb="10">
      <t>chu'fang</t>
    </rPh>
    <rPh sb="11" eb="12">
      <t>d</t>
    </rPh>
    <rPh sb="12" eb="13">
      <t>zhi'xing</t>
    </rPh>
    <rPh sb="14" eb="15">
      <t>shu'liang</t>
    </rPh>
    <phoneticPr fontId="2" type="noConversion"/>
  </si>
  <si>
    <r>
      <t>0</t>
    </r>
    <r>
      <rPr>
        <sz val="11"/>
        <color theme="1"/>
        <rFont val="宋体"/>
        <family val="2"/>
        <charset val="134"/>
      </rPr>
      <t>撤销，</t>
    </r>
    <r>
      <rPr>
        <sz val="11"/>
        <color theme="1"/>
        <rFont val="Times New Roman"/>
        <family val="1"/>
      </rPr>
      <t>1</t>
    </r>
    <r>
      <rPr>
        <sz val="11"/>
        <color theme="1"/>
        <rFont val="宋体"/>
        <family val="2"/>
        <charset val="134"/>
      </rPr>
      <t>正常；默认1</t>
    </r>
    <phoneticPr fontId="2" type="noConversion"/>
  </si>
  <si>
    <t>已经缴费后无法撤销</t>
    <rPh sb="0" eb="1">
      <t>yi'jing</t>
    </rPh>
    <rPh sb="2" eb="3">
      <t>jiao'fei</t>
    </rPh>
    <rPh sb="4" eb="5">
      <t>hou</t>
    </rPh>
    <rPh sb="5" eb="6">
      <t>wu'fa</t>
    </rPh>
    <rPh sb="7" eb="8">
      <t>che'xiao</t>
    </rPh>
    <phoneticPr fontId="2" type="noConversion"/>
  </si>
  <si>
    <r>
      <t>0</t>
    </r>
    <r>
      <rPr>
        <sz val="11"/>
        <rFont val="宋体"/>
        <family val="3"/>
        <charset val="134"/>
      </rPr>
      <t>初始状态、</t>
    </r>
    <r>
      <rPr>
        <sz val="11"/>
        <rFont val="Times New Roman"/>
        <family val="1"/>
      </rPr>
      <t>1</t>
    </r>
    <r>
      <rPr>
        <sz val="11"/>
        <rFont val="宋体"/>
        <family val="3"/>
        <charset val="134"/>
      </rPr>
      <t>待缴费、</t>
    </r>
    <r>
      <rPr>
        <sz val="11"/>
        <rFont val="Times New Roman"/>
        <family val="1"/>
      </rPr>
      <t>2已缴费 3</t>
    </r>
    <r>
      <rPr>
        <sz val="11"/>
        <rFont val="宋体"/>
        <family val="3"/>
        <charset val="134"/>
      </rPr>
      <t>已取药、</t>
    </r>
    <r>
      <rPr>
        <sz val="11"/>
        <rFont val="Times New Roman"/>
        <family val="1"/>
      </rPr>
      <t>4</t>
    </r>
    <r>
      <rPr>
        <sz val="11"/>
        <rFont val="宋体"/>
        <family val="3"/>
        <charset val="134"/>
      </rPr>
      <t>已退药</t>
    </r>
    <rPh sb="12" eb="13">
      <t>yi'jiao'fei</t>
    </rPh>
    <phoneticPr fontId="2" type="noConversion"/>
  </si>
  <si>
    <t>设计说明：存储门诊医生处方中，药品信息明细</t>
    <rPh sb="5" eb="6">
      <t>yomg'yu</t>
    </rPh>
    <rPh sb="12" eb="13">
      <t>xi'tong</t>
    </rPh>
    <rPh sb="14" eb="15">
      <t>men'zhengua'haopai'banxin'xiciyumen'zhenpai'banbiaojie'goujin'sixi'tongshe'zhipai'banmo'banhouke'yijin'xingpai'bandzhan'tie</t>
    </rPh>
    <phoneticPr fontId="2" type="noConversion"/>
  </si>
  <si>
    <t>处置明细表：his_clinic_doctor_rx_others</t>
    <rPh sb="0" eb="1">
      <t>chu'zhi</t>
    </rPh>
    <rPh sb="3" eb="4">
      <t>mo'ban</t>
    </rPh>
    <phoneticPr fontId="2" type="noConversion"/>
  </si>
  <si>
    <r>
      <rPr>
        <sz val="11"/>
        <color theme="0"/>
        <rFont val="宋体"/>
        <family val="2"/>
        <charset val="134"/>
      </rPr>
      <t>相关表</t>
    </r>
    <phoneticPr fontId="2" type="noConversion"/>
  </si>
  <si>
    <t>NUMBER(38)</t>
    <phoneticPr fontId="2" type="noConversion"/>
  </si>
  <si>
    <t>YES</t>
    <phoneticPr fontId="2" type="noConversion"/>
  </si>
  <si>
    <r>
      <rPr>
        <sz val="11"/>
        <color theme="1"/>
        <rFont val="宋体"/>
        <family val="2"/>
        <charset val="134"/>
      </rPr>
      <t>科室表</t>
    </r>
    <r>
      <rPr>
        <sz val="11"/>
        <color theme="1"/>
        <rFont val="Times New Roman"/>
        <family val="1"/>
      </rPr>
      <t>ID，表示添加人所在科室</t>
    </r>
    <rPh sb="11" eb="12">
      <t>suo'zai</t>
    </rPh>
    <rPh sb="13" eb="14">
      <t>ke'shi</t>
    </rPh>
    <phoneticPr fontId="2" type="noConversion"/>
  </si>
  <si>
    <r>
      <rPr>
        <sz val="11"/>
        <color theme="1"/>
        <rFont val="宋体"/>
        <family val="2"/>
        <charset val="134"/>
      </rPr>
      <t>医生表</t>
    </r>
    <r>
      <rPr>
        <sz val="11"/>
        <color theme="1"/>
        <rFont val="Times New Roman"/>
        <family val="1"/>
      </rPr>
      <t>ID，表示添加人，为0时是系统自动添加</t>
    </r>
    <rPh sb="6" eb="7">
      <t>biao'shi</t>
    </rPh>
    <rPh sb="8" eb="9">
      <t>tian'jai'ren</t>
    </rPh>
    <rPh sb="12" eb="13">
      <t>wei</t>
    </rPh>
    <rPh sb="14" eb="15">
      <t>shi</t>
    </rPh>
    <rPh sb="15" eb="16">
      <t>shi</t>
    </rPh>
    <rPh sb="16" eb="17">
      <t>xi'tng</t>
    </rPh>
    <rPh sb="18" eb="19">
      <t>zi'dong</t>
    </rPh>
    <rPh sb="20" eb="21">
      <t>tian'jai</t>
    </rPh>
    <phoneticPr fontId="2" type="noConversion"/>
  </si>
  <si>
    <t>诊疗项目表</t>
    <phoneticPr fontId="2" type="noConversion"/>
  </si>
  <si>
    <t>item_name</t>
    <phoneticPr fontId="2" type="noConversion"/>
  </si>
  <si>
    <t>项目名称</t>
    <phoneticPr fontId="2" type="noConversion"/>
  </si>
  <si>
    <t>申请单流水号</t>
    <rPh sb="0" eb="1">
      <t>shen'qing'dan</t>
    </rPh>
    <rPh sb="3" eb="4">
      <t>liu'shui'hao</t>
    </rPh>
    <phoneticPr fontId="2" type="noConversion"/>
  </si>
  <si>
    <t>申请单ID</t>
    <rPh sb="0" eb="1">
      <t>shen'qing'dan</t>
    </rPh>
    <phoneticPr fontId="2" type="noConversion"/>
  </si>
  <si>
    <t>exam_request_type</t>
    <phoneticPr fontId="2" type="noConversion"/>
  </si>
  <si>
    <t>exam_request_name</t>
    <phoneticPr fontId="2" type="noConversion"/>
  </si>
  <si>
    <r>
      <rPr>
        <sz val="10.5"/>
        <color rgb="FFFF0000"/>
        <rFont val="宋体"/>
        <family val="3"/>
        <charset val="134"/>
      </rPr>
      <t>开立检查申请单时使用</t>
    </r>
    <phoneticPr fontId="2" type="noConversion"/>
  </si>
  <si>
    <t>exam_request_content</t>
    <phoneticPr fontId="2" type="noConversion"/>
  </si>
  <si>
    <t>申请单内容</t>
    <rPh sb="0" eb="1">
      <t>shen'qing'dan</t>
    </rPh>
    <rPh sb="3" eb="4">
      <t>nei'rong</t>
    </rPh>
    <phoneticPr fontId="2" type="noConversion"/>
  </si>
  <si>
    <t>申请单内容,json保存</t>
    <rPh sb="0" eb="1">
      <t>shen'qing'dan</t>
    </rPh>
    <rPh sb="3" eb="4">
      <t>nei'rong</t>
    </rPh>
    <rPh sb="10" eb="11">
      <t>bao'cun</t>
    </rPh>
    <phoneticPr fontId="2" type="noConversion"/>
  </si>
  <si>
    <t>预约标记</t>
    <rPh sb="0" eb="1">
      <t>yu'yue</t>
    </rPh>
    <rPh sb="2" eb="3">
      <t>biao'ji</t>
    </rPh>
    <phoneticPr fontId="2" type="noConversion"/>
  </si>
  <si>
    <t>0未预约 1已预约</t>
    <rPh sb="1" eb="2">
      <t>wei</t>
    </rPh>
    <rPh sb="2" eb="3">
      <t>yu'yue</t>
    </rPh>
    <rPh sb="6" eb="7">
      <t>yi'yue'yue</t>
    </rPh>
    <phoneticPr fontId="2" type="noConversion"/>
  </si>
  <si>
    <t>NUMBER(2)</t>
    <phoneticPr fontId="2" type="noConversion"/>
  </si>
  <si>
    <t>taked_num</t>
    <phoneticPr fontId="2" type="noConversion"/>
  </si>
  <si>
    <t>bar_code</t>
    <phoneticPr fontId="2" type="noConversion"/>
  </si>
  <si>
    <t>用以获取结果</t>
    <rPh sb="0" eb="1">
      <t>yong'yi</t>
    </rPh>
    <rPh sb="2" eb="3">
      <t>huo'qu</t>
    </rPh>
    <rPh sb="4" eb="5">
      <t>jie'guo</t>
    </rPh>
    <phoneticPr fontId="2" type="noConversion"/>
  </si>
  <si>
    <t>设计说明：存储门诊医生处方中，非药品信息明细，包括诊疗项目等
申请单的明细存储在申请单表中</t>
    <rPh sb="5" eb="6">
      <t>yomg'yu</t>
    </rPh>
    <rPh sb="12" eb="13">
      <t>xi'tong</t>
    </rPh>
    <rPh sb="14" eb="15">
      <t>men'zhengua'haopai'banxin'xiciyumen'zhenpai'banbiaojie'goujin'sixi'tongshe'zhipai'banmo'banhouke'yijin'xingpai'bandzhan'tie</t>
    </rPh>
    <rPh sb="31" eb="32">
      <t>shen'qing'dan</t>
    </rPh>
    <rPh sb="34" eb="35">
      <t>d</t>
    </rPh>
    <rPh sb="35" eb="36">
      <t>ming'xi</t>
    </rPh>
    <rPh sb="37" eb="38">
      <t>cun'chu</t>
    </rPh>
    <rPh sb="39" eb="40">
      <t>zai</t>
    </rPh>
    <rPh sb="40" eb="41">
      <t>shen'qing'dan</t>
    </rPh>
    <rPh sb="43" eb="44">
      <t>biao</t>
    </rPh>
    <rPh sb="44" eb="45">
      <t>zhong</t>
    </rPh>
    <phoneticPr fontId="2" type="noConversion"/>
  </si>
  <si>
    <t>申请单表：his_system_request</t>
    <rPh sb="0" eb="1">
      <t>shen'qing'dan</t>
    </rPh>
    <rPh sb="3" eb="4">
      <t>biao</t>
    </rPh>
    <phoneticPr fontId="2" type="noConversion"/>
  </si>
  <si>
    <t>id</t>
    <phoneticPr fontId="2" type="noConversion"/>
  </si>
  <si>
    <t>申请单id</t>
    <rPh sb="0" eb="1">
      <t>shen'qing'dan</t>
    </rPh>
    <phoneticPr fontId="2" type="noConversion"/>
  </si>
  <si>
    <t>自增、主键</t>
    <phoneticPr fontId="2" type="noConversion"/>
  </si>
  <si>
    <t>处置类别ID</t>
    <phoneticPr fontId="2" type="noConversion"/>
  </si>
  <si>
    <t>申请单名称</t>
  </si>
  <si>
    <t>申请单名称</t>
    <rPh sb="0" eb="1">
      <t>shen'qing'dan</t>
    </rPh>
    <rPh sb="3" eb="4">
      <t>ming'cheng</t>
    </rPh>
    <phoneticPr fontId="2" type="noConversion"/>
  </si>
  <si>
    <t>exam_request_no</t>
    <phoneticPr fontId="2" type="noConversion"/>
  </si>
  <si>
    <t>exam_request_content</t>
    <phoneticPr fontId="2" type="noConversion"/>
  </si>
  <si>
    <t>申请单内容</t>
  </si>
  <si>
    <t>VARCHAR2(4000)</t>
    <phoneticPr fontId="2" type="noConversion"/>
  </si>
  <si>
    <t>YES</t>
    <phoneticPr fontId="2" type="noConversion"/>
  </si>
  <si>
    <t xml:space="preserve">设计说明：存储申请单的内容信息，
</t>
    <rPh sb="5" eb="6">
      <t>yomg'yu</t>
    </rPh>
    <rPh sb="7" eb="8">
      <t>shen'qing'dan</t>
    </rPh>
    <rPh sb="10" eb="11">
      <t>d</t>
    </rPh>
    <rPh sb="11" eb="12">
      <t>nei'rong</t>
    </rPh>
    <rPh sb="13" eb="14">
      <t>xin'xi</t>
    </rPh>
    <phoneticPr fontId="2" type="noConversion"/>
  </si>
  <si>
    <t>门诊护士执行表：his_clinic_nurse_execlog</t>
    <rPh sb="0" eb="1">
      <t>men'zhen</t>
    </rPh>
    <rPh sb="2" eb="3">
      <t>yi'sheng</t>
    </rPh>
    <rPh sb="4" eb="5">
      <t>pai'ban</t>
    </rPh>
    <rPh sb="6" eb="7">
      <t>mo'ban</t>
    </rPh>
    <phoneticPr fontId="2" type="noConversion"/>
  </si>
  <si>
    <t>NUMBER(38)</t>
    <phoneticPr fontId="2" type="noConversion"/>
  </si>
  <si>
    <t>patient_id</t>
    <phoneticPr fontId="2" type="noConversion"/>
  </si>
  <si>
    <t>护士检索处方时在页面输入</t>
    <phoneticPr fontId="2" type="noConversion"/>
  </si>
  <si>
    <t>registration_serial_no</t>
    <phoneticPr fontId="2" type="noConversion"/>
  </si>
  <si>
    <t>VARCHAR2(20)</t>
    <phoneticPr fontId="2" type="noConversion"/>
  </si>
  <si>
    <t>诊疗卡号</t>
    <phoneticPr fontId="2" type="noConversion"/>
  </si>
  <si>
    <t>VARCHAR2(50)</t>
    <phoneticPr fontId="2" type="noConversion"/>
  </si>
  <si>
    <t>门诊科室编号</t>
    <phoneticPr fontId="2" type="noConversion"/>
  </si>
  <si>
    <t>门诊科室名称</t>
    <phoneticPr fontId="2" type="noConversion"/>
  </si>
  <si>
    <t>patient_name</t>
    <phoneticPr fontId="2" type="noConversion"/>
  </si>
  <si>
    <t>patient_sex</t>
    <phoneticPr fontId="2" type="noConversion"/>
  </si>
  <si>
    <t>病人基础信息表</t>
    <phoneticPr fontId="2" type="noConversion"/>
  </si>
  <si>
    <t>年龄</t>
    <phoneticPr fontId="2" type="noConversion"/>
  </si>
  <si>
    <t>NUMBER(3)</t>
    <phoneticPr fontId="2" type="noConversion"/>
  </si>
  <si>
    <t>病人基础信息表</t>
    <phoneticPr fontId="2" type="noConversion"/>
  </si>
  <si>
    <t>prescription_no</t>
    <phoneticPr fontId="2" type="noConversion"/>
  </si>
  <si>
    <t>处方号</t>
    <phoneticPr fontId="2" type="noConversion"/>
  </si>
  <si>
    <t>护士选择执行处方时从页面传入</t>
    <phoneticPr fontId="2" type="noConversion"/>
  </si>
  <si>
    <t>prescription_detail_id</t>
    <phoneticPr fontId="2" type="noConversion"/>
  </si>
  <si>
    <t>处方明细ID</t>
    <phoneticPr fontId="2" type="noConversion"/>
  </si>
  <si>
    <t>NO</t>
    <phoneticPr fontId="2" type="noConversion"/>
  </si>
  <si>
    <t>处方（药/非药/特殊）明细表-明细编号</t>
    <phoneticPr fontId="2" type="noConversion"/>
  </si>
  <si>
    <t>主药标志</t>
    <phoneticPr fontId="2" type="noConversion"/>
  </si>
  <si>
    <t>comb_no</t>
    <phoneticPr fontId="2" type="noConversion"/>
  </si>
  <si>
    <t>组合号</t>
    <phoneticPr fontId="2" type="noConversion"/>
  </si>
  <si>
    <t>NUMBER(20)</t>
    <phoneticPr fontId="2" type="noConversion"/>
  </si>
  <si>
    <t>用法id</t>
    <rPh sb="0" eb="1">
      <t>yong'fa</t>
    </rPh>
    <phoneticPr fontId="2" type="noConversion"/>
  </si>
  <si>
    <t>usage_name</t>
    <phoneticPr fontId="2" type="noConversion"/>
  </si>
  <si>
    <t>用法名称</t>
    <phoneticPr fontId="2" type="noConversion"/>
  </si>
  <si>
    <t>项目编码</t>
    <phoneticPr fontId="2" type="noConversion"/>
  </si>
  <si>
    <t>非药处方</t>
    <phoneticPr fontId="2" type="noConversion"/>
  </si>
  <si>
    <t>项目名称</t>
    <phoneticPr fontId="2" type="noConversion"/>
  </si>
  <si>
    <t>specs</t>
    <phoneticPr fontId="2" type="noConversion"/>
  </si>
  <si>
    <t>规格</t>
    <phoneticPr fontId="2" type="noConversion"/>
  </si>
  <si>
    <t>处方明细表</t>
    <phoneticPr fontId="2" type="noConversion"/>
  </si>
  <si>
    <t>drug_flag</t>
    <phoneticPr fontId="2" type="noConversion"/>
  </si>
  <si>
    <r>
      <rPr>
        <sz val="11"/>
        <color theme="1"/>
        <rFont val="宋体"/>
        <family val="2"/>
        <charset val="134"/>
      </rPr>
      <t>药品</t>
    </r>
    <r>
      <rPr>
        <sz val="11"/>
        <color theme="1"/>
        <rFont val="Times New Roman"/>
        <family val="1"/>
      </rPr>
      <t>/</t>
    </r>
    <r>
      <rPr>
        <sz val="11"/>
        <color theme="1"/>
        <rFont val="宋体"/>
        <family val="2"/>
        <charset val="134"/>
      </rPr>
      <t>非药品</t>
    </r>
    <phoneticPr fontId="2" type="noConversion"/>
  </si>
  <si>
    <t>1药品/0非药品，
默认为1</t>
    <phoneticPr fontId="2" type="noConversion"/>
  </si>
  <si>
    <t>attach_flag</t>
    <phoneticPr fontId="2" type="noConversion"/>
  </si>
  <si>
    <t>附材标志</t>
    <phoneticPr fontId="2" type="noConversion"/>
  </si>
  <si>
    <t>1附材/0非附材，
默认为0</t>
    <phoneticPr fontId="2" type="noConversion"/>
  </si>
  <si>
    <t>hypotest</t>
    <phoneticPr fontId="2" type="noConversion"/>
  </si>
  <si>
    <r>
      <rPr>
        <sz val="11"/>
        <color theme="1"/>
        <rFont val="宋体"/>
        <family val="2"/>
        <charset val="134"/>
      </rPr>
      <t>皮试</t>
    </r>
    <phoneticPr fontId="2" type="noConversion"/>
  </si>
  <si>
    <t>exec_flag</t>
    <phoneticPr fontId="2" type="noConversion"/>
  </si>
  <si>
    <t>执行标志</t>
    <phoneticPr fontId="2" type="noConversion"/>
  </si>
  <si>
    <t>1执行/0执行撤销</t>
    <phoneticPr fontId="2" type="noConversion"/>
  </si>
  <si>
    <t>exec_id</t>
    <phoneticPr fontId="2" type="noConversion"/>
  </si>
  <si>
    <t>执行人ID</t>
    <phoneticPr fontId="2" type="noConversion"/>
  </si>
  <si>
    <t>护士登录时从登录页面传入</t>
    <phoneticPr fontId="2" type="noConversion"/>
  </si>
  <si>
    <t>exec_name</t>
    <phoneticPr fontId="2" type="noConversion"/>
  </si>
  <si>
    <t>执行人姓名</t>
    <phoneticPr fontId="2" type="noConversion"/>
  </si>
  <si>
    <t>护士登录时从登录页面传入</t>
    <phoneticPr fontId="2" type="noConversion"/>
  </si>
  <si>
    <t>exec_office_id</t>
    <phoneticPr fontId="2" type="noConversion"/>
  </si>
  <si>
    <t>执行科室ID</t>
    <phoneticPr fontId="2" type="noConversion"/>
  </si>
  <si>
    <t>护士登录时从登录页面传入</t>
    <phoneticPr fontId="2" type="noConversion"/>
  </si>
  <si>
    <t>exec_office_name</t>
    <phoneticPr fontId="2" type="noConversion"/>
  </si>
  <si>
    <t>执行科室名称</t>
    <phoneticPr fontId="2" type="noConversion"/>
  </si>
  <si>
    <t>exec_plan_time</t>
    <phoneticPr fontId="2" type="noConversion"/>
  </si>
  <si>
    <t>计划执行时间</t>
    <phoneticPr fontId="2" type="noConversion"/>
  </si>
  <si>
    <t>DATE</t>
    <phoneticPr fontId="2" type="noConversion"/>
  </si>
  <si>
    <t>自动计算</t>
    <phoneticPr fontId="2" type="noConversion"/>
  </si>
  <si>
    <t>exec_time</t>
    <phoneticPr fontId="2" type="noConversion"/>
  </si>
  <si>
    <t>执行时间</t>
    <phoneticPr fontId="2" type="noConversion"/>
  </si>
  <si>
    <t>系统时间</t>
    <phoneticPr fontId="2" type="noConversion"/>
  </si>
  <si>
    <t>exec_num</t>
    <phoneticPr fontId="2" type="noConversion"/>
  </si>
  <si>
    <t>执行数量</t>
    <phoneticPr fontId="2" type="noConversion"/>
  </si>
  <si>
    <t>护士执行时输入的执行数量</t>
    <phoneticPr fontId="2" type="noConversion"/>
  </si>
  <si>
    <t>exec_delete_num</t>
    <phoneticPr fontId="2" type="noConversion"/>
  </si>
  <si>
    <t>撤销数量</t>
    <phoneticPr fontId="2" type="noConversion"/>
  </si>
  <si>
    <t>NUMBER(4)</t>
    <phoneticPr fontId="2" type="noConversion"/>
  </si>
  <si>
    <t>护士撤销执行时输入的撤销数量</t>
    <phoneticPr fontId="2" type="noConversion"/>
  </si>
  <si>
    <t>exec_delete_time</t>
    <phoneticPr fontId="2" type="noConversion"/>
  </si>
  <si>
    <t>撤销时间</t>
    <phoneticPr fontId="2" type="noConversion"/>
  </si>
  <si>
    <t>系统时间</t>
    <phoneticPr fontId="2" type="noConversion"/>
  </si>
  <si>
    <t>print_no</t>
    <phoneticPr fontId="2" type="noConversion"/>
  </si>
  <si>
    <t>打印顺序</t>
    <phoneticPr fontId="2" type="noConversion"/>
  </si>
  <si>
    <t>NUMBER(12)</t>
    <phoneticPr fontId="2" type="noConversion"/>
  </si>
  <si>
    <t>瓶签打印顺序</t>
    <phoneticPr fontId="2" type="noConversion"/>
  </si>
  <si>
    <t>print_flag</t>
    <phoneticPr fontId="2" type="noConversion"/>
  </si>
  <si>
    <t>打印状态</t>
    <phoneticPr fontId="2" type="noConversion"/>
  </si>
  <si>
    <t>0未打印/1已打印</t>
    <phoneticPr fontId="59" type="noConversion"/>
  </si>
  <si>
    <t>打印后更新为1</t>
    <phoneticPr fontId="2" type="noConversion"/>
  </si>
  <si>
    <t>print_time</t>
    <phoneticPr fontId="2" type="noConversion"/>
  </si>
  <si>
    <t>打印时间</t>
    <phoneticPr fontId="2" type="noConversion"/>
  </si>
  <si>
    <t>YES</t>
    <phoneticPr fontId="2" type="noConversion"/>
  </si>
  <si>
    <t>设计说明：存储门诊护士执行信息</t>
    <rPh sb="5" eb="6">
      <t>yomg'yu</t>
    </rPh>
    <rPh sb="12" eb="13">
      <t>xi'tong</t>
    </rPh>
    <rPh sb="14" eb="15">
      <t>men'zhengua'haopai'banxin'xiciyumen'zhenpai'banbiaojie'goujin'sixi'tongshe'zhipai'banmo'banhouke'yijin'xingpai'bandzhan'tie</t>
    </rPh>
    <phoneticPr fontId="2" type="noConversion"/>
  </si>
  <si>
    <t>药品管理基础表</t>
  </si>
  <si>
    <t>his_system_medcine_frequency</t>
    <phoneticPr fontId="2" type="noConversion"/>
  </si>
  <si>
    <t>用药频次表</t>
  </si>
  <si>
    <t>用药频次表</t>
    <phoneticPr fontId="2" type="noConversion"/>
  </si>
  <si>
    <t>his_system_medcine_usage</t>
    <phoneticPr fontId="2" type="noConversion"/>
  </si>
  <si>
    <t>用药用法表</t>
  </si>
  <si>
    <t>用药用法表</t>
    <phoneticPr fontId="2" type="noConversion"/>
  </si>
  <si>
    <t>his_system_medcine_unit</t>
    <phoneticPr fontId="2" type="noConversion"/>
  </si>
  <si>
    <t>计量单位信息表</t>
    <phoneticPr fontId="2" type="noConversion"/>
  </si>
  <si>
    <t>发退药相关表</t>
    <phoneticPr fontId="2" type="noConversion"/>
  </si>
  <si>
    <t>his_pharmacy_cdr</t>
    <phoneticPr fontId="2" type="noConversion"/>
  </si>
  <si>
    <t>药房发退药单表</t>
    <phoneticPr fontId="2" type="noConversion"/>
  </si>
  <si>
    <t>his_pharmacy_cdr_detail</t>
    <phoneticPr fontId="2" type="noConversion"/>
  </si>
  <si>
    <t>药房退发药信息明细表</t>
    <phoneticPr fontId="2" type="noConversion"/>
  </si>
  <si>
    <t>仓库信息相关表</t>
    <phoneticPr fontId="2" type="noConversion"/>
  </si>
  <si>
    <t>his_warehouse_info</t>
    <phoneticPr fontId="2" type="noConversion"/>
  </si>
  <si>
    <t>仓库信息表</t>
    <phoneticPr fontId="2" type="noConversion"/>
  </si>
  <si>
    <t>his_warehouse_allocation</t>
    <phoneticPr fontId="2" type="noConversion"/>
  </si>
  <si>
    <t>库存相关表</t>
    <phoneticPr fontId="2" type="noConversion"/>
  </si>
  <si>
    <t>his_pharmacy_stockinfo</t>
    <phoneticPr fontId="2" type="noConversion"/>
  </si>
  <si>
    <t>药房库存管理表</t>
    <phoneticPr fontId="2" type="noConversion"/>
  </si>
  <si>
    <t>his_pharmacy_storage</t>
    <phoneticPr fontId="2" type="noConversion"/>
  </si>
  <si>
    <t>药房药品库存表</t>
    <phoneticPr fontId="2" type="noConversion"/>
  </si>
  <si>
    <t>盘点相关表</t>
    <phoneticPr fontId="2" type="noConversion"/>
  </si>
  <si>
    <t>his_pharmacy_inventory</t>
    <phoneticPr fontId="2" type="noConversion"/>
  </si>
  <si>
    <t>药房盘点单信息表</t>
    <phoneticPr fontId="2" type="noConversion"/>
  </si>
  <si>
    <t>his_pharmacy_inventory_detail</t>
    <phoneticPr fontId="2" type="noConversion"/>
  </si>
  <si>
    <t>药房盘点明细表</t>
    <phoneticPr fontId="2" type="noConversion"/>
  </si>
  <si>
    <t>出入库相关表</t>
    <phoneticPr fontId="2" type="noConversion"/>
  </si>
  <si>
    <t>his_pharmacy_io_bill</t>
    <phoneticPr fontId="2" type="noConversion"/>
  </si>
  <si>
    <t>药房出入库申请单表</t>
    <phoneticPr fontId="2" type="noConversion"/>
  </si>
  <si>
    <t>his_pharmacy_bill_detail</t>
    <phoneticPr fontId="2" type="noConversion"/>
  </si>
  <si>
    <t>药房出入库申请单明细表</t>
    <phoneticPr fontId="2" type="noConversion"/>
  </si>
  <si>
    <t>基础-ICD10、药品、
诊疗项目信息表</t>
    <phoneticPr fontId="2" type="noConversion"/>
  </si>
  <si>
    <t>用药频次表：his_system_medcine_frequency</t>
    <rPh sb="0" eb="1">
      <t>men'zhen</t>
    </rPh>
    <rPh sb="2" eb="3">
      <t>pai'ban</t>
    </rPh>
    <rPh sb="4" eb="5">
      <t>mo'ban</t>
    </rPh>
    <phoneticPr fontId="2" type="noConversion"/>
  </si>
  <si>
    <t>NO</t>
    <phoneticPr fontId="2" type="noConversion"/>
  </si>
  <si>
    <t>center_std_no</t>
    <phoneticPr fontId="2" type="noConversion"/>
  </si>
  <si>
    <t>医保中心标准编码</t>
    <rPh sb="0" eb="1">
      <t>yi'bao</t>
    </rPh>
    <rPh sb="2" eb="3">
      <t>zhogn'x</t>
    </rPh>
    <rPh sb="4" eb="5">
      <t>biao'zhun</t>
    </rPh>
    <rPh sb="6" eb="7">
      <t>bia'm</t>
    </rPh>
    <phoneticPr fontId="2" type="noConversion"/>
  </si>
  <si>
    <t>医保中心代码</t>
    <rPh sb="0" eb="1">
      <t>yi'bao</t>
    </rPh>
    <rPh sb="2" eb="3">
      <t>zhong'x</t>
    </rPh>
    <rPh sb="4" eb="5">
      <t>dai'ma</t>
    </rPh>
    <phoneticPr fontId="2" type="noConversion"/>
  </si>
  <si>
    <t>设计说明：存储用药频次信息，如3次/日</t>
    <rPh sb="5" eb="6">
      <t>yomg'yu</t>
    </rPh>
    <rPh sb="10" eb="11">
      <t>xi'tong</t>
    </rPh>
    <rPh sb="12" eb="13">
      <t>men'zhengua'haopai'banxin'xiciyumen'zhenpai'banbiaojie'goujin'sixi'tongshe'zhipai'banmo'banhouke'yijin'xingpai'bandzhan'tieyougua'hao'chuduimen'zhenbing'renxin'xijin'xingtong'yiwei'hubign'renyumen'zhen</t>
    </rPh>
    <rPh sb="14" eb="15">
      <t>ru</t>
    </rPh>
    <rPh sb="16" eb="17">
      <t>ci</t>
    </rPh>
    <rPh sb="18" eb="19">
      <t>ri</t>
    </rPh>
    <phoneticPr fontId="2" type="noConversion"/>
  </si>
  <si>
    <t>用药用法表：his_system_medcine_usage</t>
    <rPh sb="0" eb="1">
      <t>men'zhen</t>
    </rPh>
    <rPh sb="2" eb="3">
      <t>pai'ban</t>
    </rPh>
    <rPh sb="4" eb="5">
      <t>mo'ban</t>
    </rPh>
    <phoneticPr fontId="2" type="noConversion"/>
  </si>
  <si>
    <t>usage</t>
    <phoneticPr fontId="2" type="noConversion"/>
  </si>
  <si>
    <t>药品用法 如口服 静滴</t>
    <rPh sb="9" eb="10">
      <t>jing'di</t>
    </rPh>
    <phoneticPr fontId="2" type="noConversion"/>
  </si>
  <si>
    <t>设计说明：存储用药用法信息,如口服 静滴等</t>
    <rPh sb="5" eb="6">
      <t>yomg'yu</t>
    </rPh>
    <rPh sb="10" eb="11">
      <t>xi'tong</t>
    </rPh>
    <rPh sb="12" eb="13">
      <t>men'zhengua'haopai'banxin'xiciyumen'zhenpai'banbiaojie'goujin'sixi'tongshe'zhipai'banmo'banhouke'yijin'xingpai'bandzhan'tieyougua'hao'chuduimen'zhenbing'renxin'xijin'xingtong'yiwei'hubign'renyumen'zhen</t>
    </rPh>
    <rPh sb="20" eb="21">
      <t>deng</t>
    </rPh>
    <phoneticPr fontId="2" type="noConversion"/>
  </si>
  <si>
    <t>计量单位信息表:his_system_medcine_unit</t>
    <rPh sb="0" eb="1">
      <t>ji'liang</t>
    </rPh>
    <rPh sb="2" eb="3">
      <t>pai'ban</t>
    </rPh>
    <rPh sb="4" eb="5">
      <t>mo'ban</t>
    </rPh>
    <phoneticPr fontId="2" type="noConversion"/>
  </si>
  <si>
    <t>usage_unit</t>
    <phoneticPr fontId="2" type="noConversion"/>
  </si>
  <si>
    <t>剂量单位</t>
    <phoneticPr fontId="2" type="noConversion"/>
  </si>
  <si>
    <t>NO</t>
    <phoneticPr fontId="2" type="noConversion"/>
  </si>
  <si>
    <t>设计说明：存储药品剂量单位信息,g mg ml l等</t>
    <rPh sb="5" eb="6">
      <t>yomg'yu</t>
    </rPh>
    <rPh sb="10" eb="11">
      <t>xi'tong</t>
    </rPh>
    <rPh sb="12" eb="13">
      <t>men'zhen</t>
    </rPh>
    <rPh sb="14" eb="15">
      <t>gua'haopai'banxin'xiciyumen'zhenpai'banbiaojie'goujin'sixi'tongshe'zhipai'banmo'banhouke'yijin'xingpai'bandzhan'tieyougua'hao'chuduimen'zhenbing'renxin'xijin'xingtong'yiwei'hubign'renyumen'zhen</t>
    </rPh>
    <rPh sb="25" eb="26">
      <t>degn</t>
    </rPh>
    <phoneticPr fontId="2" type="noConversion"/>
  </si>
  <si>
    <t>发退药流水号</t>
    <rPh sb="0" eb="1">
      <t>fa'tui'yao</t>
    </rPh>
    <rPh sb="3" eb="4">
      <t>liu'shui</t>
    </rPh>
    <rPh sb="5" eb="6">
      <t>hao</t>
    </rPh>
    <phoneticPr fontId="2" type="noConversion"/>
  </si>
  <si>
    <t>患者姓名</t>
    <rPh sb="0" eb="1">
      <t>huan'zhe</t>
    </rPh>
    <rPh sb="2" eb="3">
      <t>xing'ming</t>
    </rPh>
    <phoneticPr fontId="2" type="noConversion"/>
  </si>
  <si>
    <t>收费流水号</t>
    <rPh sb="0" eb="1">
      <t>shou'fei</t>
    </rPh>
    <rPh sb="2" eb="3">
      <t>liu'shui'hao</t>
    </rPh>
    <phoneticPr fontId="2" type="noConversion"/>
  </si>
  <si>
    <t>NO</t>
    <phoneticPr fontId="2" type="noConversion"/>
  </si>
  <si>
    <t xml:space="preserve"> 1 正交易 2 反交易</t>
  </si>
  <si>
    <t>发药单打印标志</t>
    <rPh sb="0" eb="1">
      <t>fa'yao'dan</t>
    </rPh>
    <rPh sb="3" eb="4">
      <t>da'yin</t>
    </rPh>
    <rPh sb="5" eb="6">
      <t>biao'zhi</t>
    </rPh>
    <phoneticPr fontId="2" type="noConversion"/>
  </si>
  <si>
    <t>1打印 0未打印</t>
    <rPh sb="1" eb="2">
      <t>da'yin</t>
    </rPh>
    <rPh sb="5" eb="6">
      <t>wei</t>
    </rPh>
    <rPh sb="6" eb="7">
      <t>da'yin</t>
    </rPh>
    <phoneticPr fontId="2" type="noConversion"/>
  </si>
  <si>
    <t>发药单上次打印时间</t>
    <rPh sb="0" eb="1">
      <t>fa'yao'dan</t>
    </rPh>
    <rPh sb="3" eb="4">
      <t>shang'ci</t>
    </rPh>
    <rPh sb="5" eb="6">
      <t>da'yin</t>
    </rPh>
    <rPh sb="7" eb="8">
      <t>shi'jian</t>
    </rPh>
    <phoneticPr fontId="2" type="noConversion"/>
  </si>
  <si>
    <t>发药是否执行</t>
    <rPh sb="0" eb="1">
      <t>fa</t>
    </rPh>
    <rPh sb="1" eb="2">
      <t>yao</t>
    </rPh>
    <rPh sb="4" eb="5">
      <t>zhi'xing</t>
    </rPh>
    <phoneticPr fontId="2" type="noConversion"/>
  </si>
  <si>
    <t>正交易时 1为已发药，0为未发药;负交易时1为已退药 0为未退药</t>
    <rPh sb="0" eb="1">
      <t>zheng'jiao'yi</t>
    </rPh>
    <rPh sb="3" eb="4">
      <t>shi</t>
    </rPh>
    <rPh sb="6" eb="7">
      <t>wei</t>
    </rPh>
    <rPh sb="7" eb="8">
      <t>yi'fa'yao</t>
    </rPh>
    <rPh sb="12" eb="13">
      <t>wei</t>
    </rPh>
    <rPh sb="13" eb="14">
      <t>wei'fa'yao</t>
    </rPh>
    <rPh sb="20" eb="21">
      <t>shi</t>
    </rPh>
    <rPh sb="22" eb="23">
      <t>wei</t>
    </rPh>
    <rPh sb="23" eb="24">
      <t>yi'tui'yao</t>
    </rPh>
    <rPh sb="24" eb="25">
      <t>tui'yao</t>
    </rPh>
    <rPh sb="28" eb="29">
      <t>wei</t>
    </rPh>
    <rPh sb="29" eb="30">
      <t>we</t>
    </rPh>
    <rPh sb="30" eb="31">
      <t>tui'yao</t>
    </rPh>
    <phoneticPr fontId="2" type="noConversion"/>
  </si>
  <si>
    <t>发药科室ID</t>
    <rPh sb="0" eb="1">
      <t>fa'yao</t>
    </rPh>
    <phoneticPr fontId="2" type="noConversion"/>
  </si>
  <si>
    <t>发药药局名称</t>
    <rPh sb="0" eb="1">
      <t>fa'yao</t>
    </rPh>
    <rPh sb="2" eb="3">
      <t>yao'ju</t>
    </rPh>
    <rPh sb="4" eb="5">
      <t>ming'cheng</t>
    </rPh>
    <phoneticPr fontId="2" type="noConversion"/>
  </si>
  <si>
    <t>oper_doctor_id</t>
    <phoneticPr fontId="2" type="noConversion"/>
  </si>
  <si>
    <t>发药药师ID</t>
    <rPh sb="2" eb="3">
      <t>yao'shi</t>
    </rPh>
    <phoneticPr fontId="2" type="noConversion"/>
  </si>
  <si>
    <t>药师名称</t>
    <rPh sb="0" eb="1">
      <t>yao'shi</t>
    </rPh>
    <rPh sb="2" eb="3">
      <t>ming'cheng</t>
    </rPh>
    <phoneticPr fontId="2" type="noConversion"/>
  </si>
  <si>
    <t>设计说明：存储药房配发药、退药信息</t>
    <rPh sb="5" eb="6">
      <t>yomg'yu</t>
    </rPh>
    <rPh sb="12" eb="13">
      <t>xi'tongmen'zhengua'haopai'banxin'xiciyumen'zhenpai'banbiaojie'goujin'sixi'tongshe'zhipai'banmo'banhouke'yijin'xingpai'bandzhan'tie</t>
    </rPh>
    <phoneticPr fontId="2" type="noConversion"/>
  </si>
  <si>
    <t>自增，主键</t>
    <phoneticPr fontId="2" type="noConversion"/>
  </si>
  <si>
    <t>charge_id</t>
    <phoneticPr fontId="2" type="noConversion"/>
  </si>
  <si>
    <t>门诊收费明细ID</t>
    <rPh sb="0" eb="1">
      <t>men'zhen</t>
    </rPh>
    <rPh sb="2" eb="3">
      <t>hsou'fei</t>
    </rPh>
    <rPh sb="4" eb="5">
      <t>ming'xi</t>
    </rPh>
    <phoneticPr fontId="2" type="noConversion"/>
  </si>
  <si>
    <t>NUMBER(38)</t>
    <phoneticPr fontId="2" type="noConversion"/>
  </si>
  <si>
    <t>cdr_id</t>
    <phoneticPr fontId="2" type="noConversion"/>
  </si>
  <si>
    <t>发退单ID</t>
    <rPh sb="2" eb="3">
      <t>dan</t>
    </rPh>
    <phoneticPr fontId="2" type="noConversion"/>
  </si>
  <si>
    <t>药房发退药单表</t>
    <rPh sb="6" eb="7">
      <t>biao</t>
    </rPh>
    <phoneticPr fontId="2" type="noConversion"/>
  </si>
  <si>
    <t>发退药流水号</t>
    <rPh sb="0" eb="1">
      <t>fa'tui'yao'dan</t>
    </rPh>
    <rPh sb="3" eb="4">
      <t>liu'shui'hao</t>
    </rPh>
    <phoneticPr fontId="2" type="noConversion"/>
  </si>
  <si>
    <t>(非)药品编码</t>
    <rPh sb="1" eb="2">
      <t>fei</t>
    </rPh>
    <phoneticPr fontId="2" type="noConversion"/>
  </si>
  <si>
    <t>发(退)药数量</t>
    <rPh sb="0" eb="1">
      <t>fa'yao</t>
    </rPh>
    <rPh sb="2" eb="3">
      <t>tui</t>
    </rPh>
    <phoneticPr fontId="2" type="noConversion"/>
  </si>
  <si>
    <t>是否代煎</t>
    <rPh sb="0" eb="1">
      <t>shi'fou</t>
    </rPh>
    <rPh sb="2" eb="3">
      <t>dai'jian</t>
    </rPh>
    <phoneticPr fontId="2" type="noConversion"/>
  </si>
  <si>
    <t>producer</t>
    <phoneticPr fontId="2" type="noConversion"/>
  </si>
  <si>
    <t>厂家</t>
    <phoneticPr fontId="2" type="noConversion"/>
  </si>
  <si>
    <t>批次号</t>
    <rPh sb="0" eb="1">
      <t>pi'ci'hao</t>
    </rPh>
    <phoneticPr fontId="2" type="noConversion"/>
  </si>
  <si>
    <t>VARCHAR2(20)</t>
    <phoneticPr fontId="2" type="noConversion"/>
  </si>
  <si>
    <t>0 不需要 1需要</t>
  </si>
  <si>
    <t>状态</t>
    <rPh sb="0" eb="1">
      <t>zhuang'tai</t>
    </rPh>
    <phoneticPr fontId="2" type="noConversion"/>
  </si>
  <si>
    <t>0初始化 1已发药 2已退药</t>
    <rPh sb="1" eb="2">
      <t>chu'shi'hua</t>
    </rPh>
    <rPh sb="6" eb="7">
      <t>yi'fa'yao</t>
    </rPh>
    <rPh sb="11" eb="12">
      <t>yi'tui'yao</t>
    </rPh>
    <rPh sb="13" eb="14">
      <t>yao</t>
    </rPh>
    <phoneticPr fontId="2" type="noConversion"/>
  </si>
  <si>
    <t>设计说明：存储药房配发药、退药详细信息</t>
    <rPh sb="5" eb="6">
      <t>yomg'yu</t>
    </rPh>
    <rPh sb="12" eb="13">
      <t>xi'tongmen'zhengua'haopai'banxin'xiciyumen'zhenpai'banbiaojie'goujin'sixi'tongshe'zhipai'banmo'banhouke'yijin'xingpai'bandzhan'tie</t>
    </rPh>
    <phoneticPr fontId="2" type="noConversion"/>
  </si>
  <si>
    <t>仓库信息表:his_warehouse_info</t>
    <rPh sb="0" eb="1">
      <t>men'zhen</t>
    </rPh>
    <rPh sb="2" eb="3">
      <t>yi'sheng</t>
    </rPh>
    <rPh sb="4" eb="5">
      <t>pai'ban</t>
    </rPh>
    <rPh sb="6" eb="7">
      <t>mo'ban</t>
    </rPh>
    <phoneticPr fontId="2" type="noConversion"/>
  </si>
  <si>
    <t>warehouse_name</t>
    <phoneticPr fontId="2" type="noConversion"/>
  </si>
  <si>
    <t>is_paramacy</t>
    <phoneticPr fontId="2" type="noConversion"/>
  </si>
  <si>
    <t>是否为药局</t>
    <rPh sb="0" eb="1">
      <t>shi'fou</t>
    </rPh>
    <rPh sb="2" eb="3">
      <t>wei</t>
    </rPh>
    <rPh sb="3" eb="4">
      <t>yao'ju</t>
    </rPh>
    <phoneticPr fontId="2" type="noConversion"/>
  </si>
  <si>
    <r>
      <t xml:space="preserve">1 </t>
    </r>
    <r>
      <rPr>
        <sz val="10.5"/>
        <color rgb="FF000000"/>
        <rFont val="宋体"/>
        <family val="3"/>
        <charset val="134"/>
      </rPr>
      <t>是</t>
    </r>
    <r>
      <rPr>
        <sz val="10.5"/>
        <color rgb="FF000000"/>
        <rFont val="Times New Roman"/>
        <family val="1"/>
      </rPr>
      <t xml:space="preserve"> 0</t>
    </r>
    <r>
      <rPr>
        <sz val="10.5"/>
        <color rgb="FF000000"/>
        <rFont val="宋体"/>
        <family val="3"/>
        <charset val="134"/>
      </rPr>
      <t>否</t>
    </r>
    <phoneticPr fontId="2" type="noConversion"/>
  </si>
  <si>
    <t>科室id</t>
    <rPh sb="0" eb="1">
      <t>ke'shi</t>
    </rPh>
    <phoneticPr fontId="2" type="noConversion"/>
  </si>
  <si>
    <t>设计说明：存储仓库信息</t>
    <rPh sb="5" eb="6">
      <t>yomg'yuxi'tongmen'zhengua'haopai'banxin'xiciyumen'zhenpai'banbiaojie'goujin'sixi'tongshe'zhipai'banmo'banhouke'yijin'xingpai'bandzhan'tie</t>
    </rPh>
    <phoneticPr fontId="2" type="noConversion"/>
  </si>
  <si>
    <t>仓库货位信息表: his_warehouse_allocation</t>
    <rPh sb="0" eb="1">
      <t>men'zhen</t>
    </rPh>
    <rPh sb="2" eb="3">
      <t>yi'sheng</t>
    </rPh>
    <rPh sb="4" eb="5">
      <t>pai'ban</t>
    </rPh>
    <rPh sb="6" eb="7">
      <t>mo'ban</t>
    </rPh>
    <phoneticPr fontId="2" type="noConversion"/>
  </si>
  <si>
    <t>warehouse_id</t>
    <phoneticPr fontId="2" type="noConversion"/>
  </si>
  <si>
    <t>所在仓库ID</t>
    <phoneticPr fontId="2" type="noConversion"/>
  </si>
  <si>
    <t>所在仓库名称</t>
    <phoneticPr fontId="2" type="noConversion"/>
  </si>
  <si>
    <t>allocation_name</t>
    <phoneticPr fontId="2" type="noConversion"/>
  </si>
  <si>
    <t>货位名称</t>
    <phoneticPr fontId="2" type="noConversion"/>
  </si>
  <si>
    <t>备注</t>
    <phoneticPr fontId="2" type="noConversion"/>
  </si>
  <si>
    <t>设计说明：存储仓库货位信息</t>
    <rPh sb="5" eb="6">
      <t>yomg'yu</t>
    </rPh>
    <rPh sb="12" eb="13">
      <t>xi'tongmen'zhengua'haopai'banxin'xiciyumen'zhenpai'banbiaojie'goujin'sixi'tongshe'zhipai'banmo'banhouke'yijin'xingpai'bandzhan'tie</t>
    </rPh>
    <phoneticPr fontId="2" type="noConversion"/>
  </si>
  <si>
    <t>药房库存管理表：his_pharmacy_stockinfo</t>
    <rPh sb="0" eb="1">
      <t>men'zhen</t>
    </rPh>
    <rPh sb="2" eb="3">
      <t>yi'sheng</t>
    </rPh>
    <rPh sb="4" eb="5">
      <t>guan'l</t>
    </rPh>
    <rPh sb="6" eb="7">
      <t>mo'ban</t>
    </rPh>
    <phoneticPr fontId="2" type="noConversion"/>
  </si>
  <si>
    <t>NUMBER(38)</t>
    <phoneticPr fontId="2" type="noConversion"/>
  </si>
  <si>
    <t>drug_no</t>
    <phoneticPr fontId="2" type="noConversion"/>
  </si>
  <si>
    <t>NO</t>
    <phoneticPr fontId="2" type="noConversion"/>
  </si>
  <si>
    <t>YES</t>
    <phoneticPr fontId="2" type="noConversion"/>
  </si>
  <si>
    <t>药品基础表</t>
    <rPh sb="0" eb="1">
      <t>yao'pin</t>
    </rPh>
    <rPh sb="2" eb="3">
      <t>ji'chu</t>
    </rPh>
    <rPh sb="4" eb="5">
      <t>biao</t>
    </rPh>
    <phoneticPr fontId="2" type="noConversion"/>
  </si>
  <si>
    <t>drug_name</t>
    <phoneticPr fontId="2" type="noConversion"/>
  </si>
  <si>
    <t>药品名称</t>
    <phoneticPr fontId="2" type="noConversion"/>
  </si>
  <si>
    <t>VARCHAR2(100)</t>
    <phoneticPr fontId="2" type="noConversion"/>
  </si>
  <si>
    <t>药品基础表</t>
    <rPh sb="0" eb="1">
      <t>yao'pin</t>
    </rPh>
    <rPh sb="2" eb="3">
      <t>ji'chu'biao</t>
    </rPh>
    <phoneticPr fontId="2" type="noConversion"/>
  </si>
  <si>
    <t>specs</t>
    <phoneticPr fontId="2" type="noConversion"/>
  </si>
  <si>
    <t>producer</t>
    <phoneticPr fontId="2" type="noConversion"/>
  </si>
  <si>
    <t>warehouse_id</t>
    <phoneticPr fontId="2" type="noConversion"/>
  </si>
  <si>
    <t>药房仓库ID</t>
    <phoneticPr fontId="2" type="noConversion"/>
  </si>
  <si>
    <t>NUMBER(10)</t>
    <phoneticPr fontId="2" type="noConversion"/>
  </si>
  <si>
    <t>药房仓库名称</t>
    <phoneticPr fontId="2" type="noConversion"/>
  </si>
  <si>
    <t>allocation_id</t>
    <phoneticPr fontId="2" type="noConversion"/>
  </si>
  <si>
    <t>药房仓库货位ID</t>
    <phoneticPr fontId="2" type="noConversion"/>
  </si>
  <si>
    <t>货位名称</t>
    <phoneticPr fontId="2" type="noConversion"/>
  </si>
  <si>
    <t>NUMBER(2)</t>
    <phoneticPr fontId="2" type="noConversion"/>
  </si>
  <si>
    <r>
      <t>0普通</t>
    </r>
    <r>
      <rPr>
        <sz val="11"/>
        <color theme="1"/>
        <rFont val="Times New Roman"/>
        <family val="1"/>
      </rPr>
      <t xml:space="preserve"> 1 </t>
    </r>
    <r>
      <rPr>
        <sz val="11"/>
        <color theme="1"/>
        <rFont val="宋体"/>
        <family val="2"/>
        <charset val="134"/>
      </rPr>
      <t>麻醉药品</t>
    </r>
    <r>
      <rPr>
        <sz val="11"/>
        <color theme="1"/>
        <rFont val="Times New Roman"/>
        <family val="1"/>
      </rPr>
      <t xml:space="preserve"> 2 </t>
    </r>
    <r>
      <rPr>
        <sz val="11"/>
        <color theme="1"/>
        <rFont val="宋体"/>
        <family val="2"/>
        <charset val="134"/>
      </rPr>
      <t>精神药品</t>
    </r>
    <r>
      <rPr>
        <sz val="11"/>
        <color theme="1"/>
        <rFont val="Times New Roman"/>
        <family val="1"/>
      </rPr>
      <t xml:space="preserve"> 3</t>
    </r>
    <r>
      <rPr>
        <sz val="11"/>
        <color theme="1"/>
        <rFont val="宋体"/>
        <family val="2"/>
        <charset val="134"/>
      </rPr>
      <t>医疗用毒性药品</t>
    </r>
    <r>
      <rPr>
        <sz val="11"/>
        <color theme="1"/>
        <rFont val="Times New Roman"/>
        <family val="1"/>
      </rPr>
      <t xml:space="preserve"> 4</t>
    </r>
    <r>
      <rPr>
        <sz val="11"/>
        <color theme="1"/>
        <rFont val="宋体"/>
        <family val="2"/>
        <charset val="134"/>
      </rPr>
      <t>放射性药品</t>
    </r>
    <r>
      <rPr>
        <sz val="11"/>
        <color theme="1"/>
        <rFont val="Times New Roman"/>
        <family val="1"/>
      </rPr>
      <t xml:space="preserve"> 5</t>
    </r>
    <r>
      <rPr>
        <sz val="11"/>
        <color theme="1"/>
        <rFont val="宋体"/>
        <family val="2"/>
        <charset val="134"/>
      </rPr>
      <t>戒毒药品
药品基础信息页面维护</t>
    </r>
    <rPh sb="1" eb="2">
      <t>pu'tong</t>
    </rPh>
    <phoneticPr fontId="2" type="noConversion"/>
  </si>
  <si>
    <t>system_type</t>
    <phoneticPr fontId="2" type="noConversion"/>
  </si>
  <si>
    <r>
      <t>1</t>
    </r>
    <r>
      <rPr>
        <b/>
        <sz val="11"/>
        <color rgb="FF002060"/>
        <rFont val="宋体"/>
        <family val="3"/>
        <charset val="134"/>
      </rPr>
      <t>西药</t>
    </r>
    <r>
      <rPr>
        <b/>
        <sz val="11"/>
        <color rgb="FF002060"/>
        <rFont val="Calibri"/>
        <family val="2"/>
      </rPr>
      <t xml:space="preserve"> 2</t>
    </r>
    <r>
      <rPr>
        <b/>
        <sz val="11"/>
        <color rgb="FF002060"/>
        <rFont val="宋体"/>
        <family val="3"/>
        <charset val="134"/>
      </rPr>
      <t>中成药</t>
    </r>
    <r>
      <rPr>
        <b/>
        <sz val="11"/>
        <color rgb="FF002060"/>
        <rFont val="Calibri"/>
        <family val="2"/>
      </rPr>
      <t xml:space="preserve"> 3</t>
    </r>
    <r>
      <rPr>
        <b/>
        <sz val="11"/>
        <color rgb="FF002060"/>
        <rFont val="宋体"/>
        <family val="3"/>
        <charset val="134"/>
      </rPr>
      <t xml:space="preserve">草药 </t>
    </r>
    <r>
      <rPr>
        <sz val="11"/>
        <rFont val="宋体"/>
        <family val="3"/>
        <charset val="134"/>
      </rPr>
      <t>药品基础信息页面维护</t>
    </r>
    <phoneticPr fontId="2" type="noConversion"/>
  </si>
  <si>
    <t>库存单位代码</t>
    <phoneticPr fontId="2" type="noConversion"/>
  </si>
  <si>
    <t>库存单位名称</t>
    <phoneticPr fontId="2" type="noConversion"/>
  </si>
  <si>
    <t>参考零售价</t>
    <phoneticPr fontId="2" type="noConversion"/>
  </si>
  <si>
    <t>最高零售价</t>
    <phoneticPr fontId="2" type="noConversion"/>
  </si>
  <si>
    <t>参考批发价</t>
    <phoneticPr fontId="2" type="noConversion"/>
  </si>
  <si>
    <t>NUMBER(12,4)</t>
    <phoneticPr fontId="2" type="noConversion"/>
  </si>
  <si>
    <t>lastest_purchase_price</t>
    <phoneticPr fontId="2" type="noConversion"/>
  </si>
  <si>
    <t>最新购入价</t>
    <phoneticPr fontId="2" type="noConversion"/>
  </si>
  <si>
    <t>retail_price</t>
    <phoneticPr fontId="2" type="noConversion"/>
  </si>
  <si>
    <t>stock_qty</t>
    <phoneticPr fontId="2" type="noConversion"/>
  </si>
  <si>
    <t>库存数量</t>
    <phoneticPr fontId="2" type="noConversion"/>
  </si>
  <si>
    <t>NUMBER(12,2)</t>
    <phoneticPr fontId="2" type="noConversion"/>
  </si>
  <si>
    <t>stock_total_price</t>
    <phoneticPr fontId="2" type="noConversion"/>
  </si>
  <si>
    <t>库存金额</t>
    <phoneticPr fontId="2" type="noConversion"/>
  </si>
  <si>
    <t>preout_sum</t>
    <phoneticPr fontId="2" type="noConversion"/>
  </si>
  <si>
    <t>预扣库存数量</t>
    <rPh sb="2" eb="3">
      <t>ku'cun</t>
    </rPh>
    <rPh sb="4" eb="5">
      <t>shu'liang</t>
    </rPh>
    <phoneticPr fontId="2" type="noConversion"/>
  </si>
  <si>
    <t>所有在途库存数量，医生下单后如果未发药算入预扣库存</t>
    <rPh sb="0" eb="1">
      <t>suo'you</t>
    </rPh>
    <rPh sb="2" eb="3">
      <t>zai'tu</t>
    </rPh>
    <rPh sb="4" eb="5">
      <t>ku'cun</t>
    </rPh>
    <rPh sb="6" eb="7">
      <t>shu'liang</t>
    </rPh>
    <rPh sb="9" eb="10">
      <t>yi'sheng</t>
    </rPh>
    <rPh sb="11" eb="12">
      <t>xia'dan</t>
    </rPh>
    <rPh sb="13" eb="14">
      <t>hou</t>
    </rPh>
    <rPh sb="14" eb="15">
      <t>ru'guo</t>
    </rPh>
    <rPh sb="16" eb="17">
      <t>wei</t>
    </rPh>
    <rPh sb="17" eb="18">
      <t>fa'yao</t>
    </rPh>
    <rPh sb="19" eb="20">
      <t>suan'ru</t>
    </rPh>
    <rPh sb="21" eb="22">
      <t>yu'kou</t>
    </rPh>
    <rPh sb="23" eb="24">
      <t>ku'cun</t>
    </rPh>
    <phoneticPr fontId="2" type="noConversion"/>
  </si>
  <si>
    <t>preout_total_price</t>
    <phoneticPr fontId="2" type="noConversion"/>
  </si>
  <si>
    <t>预扣库存金额</t>
    <rPh sb="0" eb="1">
      <t>yu'kou</t>
    </rPh>
    <rPh sb="2" eb="3">
      <t>ku'cun</t>
    </rPh>
    <rPh sb="4" eb="5">
      <t>jin'e</t>
    </rPh>
    <phoneticPr fontId="2" type="noConversion"/>
  </si>
  <si>
    <t>所有在途库存金额，医生下单后如果未发药算入预扣库存</t>
    <rPh sb="0" eb="1">
      <t>suo'you</t>
    </rPh>
    <rPh sb="2" eb="3">
      <t>zai'tu</t>
    </rPh>
    <rPh sb="4" eb="5">
      <t>ku'cun</t>
    </rPh>
    <rPh sb="6" eb="7">
      <t>jin'e</t>
    </rPh>
    <phoneticPr fontId="2" type="noConversion"/>
  </si>
  <si>
    <t>lack_flag</t>
    <phoneticPr fontId="2" type="noConversion"/>
  </si>
  <si>
    <t>缺药标志</t>
    <rPh sb="0" eb="1">
      <t>que'yao</t>
    </rPh>
    <rPh sb="2" eb="3">
      <t>biao'zhi</t>
    </rPh>
    <phoneticPr fontId="2" type="noConversion"/>
  </si>
  <si>
    <t>0表示不缺药 1表示缺药</t>
    <rPh sb="1" eb="2">
      <t>biao'shi</t>
    </rPh>
    <rPh sb="3" eb="4">
      <t>bu'que'yao</t>
    </rPh>
    <rPh sb="8" eb="9">
      <t>biao'shi</t>
    </rPh>
    <rPh sb="10" eb="11">
      <t>que'yao</t>
    </rPh>
    <phoneticPr fontId="2" type="noConversion"/>
  </si>
  <si>
    <t>expiration_warn_flag</t>
    <phoneticPr fontId="2" type="noConversion"/>
  </si>
  <si>
    <t>有效期预警标志</t>
    <rPh sb="0" eb="1">
      <t>you'xiao'qi</t>
    </rPh>
    <rPh sb="3" eb="4">
      <t>yu'jing</t>
    </rPh>
    <rPh sb="5" eb="6">
      <t>biao'zhi</t>
    </rPh>
    <phoneticPr fontId="2" type="noConversion"/>
  </si>
  <si>
    <t>0有效期正常 1有效期预警</t>
    <rPh sb="1" eb="2">
      <t>you'xiao'qi</t>
    </rPh>
    <rPh sb="4" eb="5">
      <t>zheng'c</t>
    </rPh>
    <rPh sb="8" eb="9">
      <t>you'xiao'qi</t>
    </rPh>
    <rPh sb="11" eb="12">
      <t>yu'jing</t>
    </rPh>
    <phoneticPr fontId="2" type="noConversion"/>
  </si>
  <si>
    <t>unit_flag</t>
    <phoneticPr fontId="2" type="noConversion"/>
  </si>
  <si>
    <t>默认发药单位</t>
    <rPh sb="0" eb="1">
      <t>mo'ren</t>
    </rPh>
    <rPh sb="2" eb="3">
      <t>fa'yao</t>
    </rPh>
    <rPh sb="4" eb="5">
      <t>dan'wei</t>
    </rPh>
    <phoneticPr fontId="2" type="noConversion"/>
  </si>
  <si>
    <t>0为最小单位 1为包装单位</t>
    <rPh sb="8" eb="9">
      <t>wei</t>
    </rPh>
    <rPh sb="9" eb="10">
      <t>bao'zhuang</t>
    </rPh>
    <rPh sb="11" eb="12">
      <t>dan'wei</t>
    </rPh>
    <phoneticPr fontId="2" type="noConversion"/>
  </si>
  <si>
    <t>valid_state</t>
    <phoneticPr fontId="2" type="noConversion"/>
  </si>
  <si>
    <t>有效性标志</t>
    <phoneticPr fontId="2" type="noConversion"/>
  </si>
  <si>
    <t>0：停用；1：在用；2：废弃</t>
    <phoneticPr fontId="2" type="noConversion"/>
  </si>
  <si>
    <t>拆分类型</t>
    <phoneticPr fontId="2" type="noConversion"/>
  </si>
  <si>
    <t>0:可拆包装单位；1:不能拆包装单位</t>
    <phoneticPr fontId="2" type="noConversion"/>
  </si>
  <si>
    <t>max_sum</t>
    <phoneticPr fontId="2" type="noConversion"/>
  </si>
  <si>
    <t>最高库存量</t>
    <rPh sb="1" eb="2">
      <t>gao</t>
    </rPh>
    <phoneticPr fontId="2" type="noConversion"/>
  </si>
  <si>
    <t>最低库存量</t>
  </si>
  <si>
    <t>operator_id</t>
    <phoneticPr fontId="2" type="noConversion"/>
  </si>
  <si>
    <r>
      <rPr>
        <sz val="10.5"/>
        <color rgb="FF000000"/>
        <rFont val="宋体"/>
        <family val="3"/>
        <charset val="134"/>
      </rPr>
      <t>员工表</t>
    </r>
    <r>
      <rPr>
        <sz val="10.5"/>
        <color rgb="FF000000"/>
        <rFont val="Times New Roman"/>
        <family val="1"/>
      </rPr>
      <t>ID</t>
    </r>
    <phoneticPr fontId="2" type="noConversion"/>
  </si>
  <si>
    <t>operator_name</t>
    <phoneticPr fontId="2" type="noConversion"/>
  </si>
  <si>
    <t>申请人姓名</t>
    <phoneticPr fontId="2" type="noConversion"/>
  </si>
  <si>
    <t>申请时间</t>
    <phoneticPr fontId="2" type="noConversion"/>
  </si>
  <si>
    <t>设计说明：存储药品库存信息</t>
    <rPh sb="5" eb="6">
      <t>yomg'yu</t>
    </rPh>
    <rPh sb="12" eb="13">
      <t>xi'tongmen'zhengua'haopai'banxin'xiciyumen'zhenpai'banbiaojie'goujin'sixi'tongshe'zhipai'banmo'banhouke'yijin'xingpai'bandzhan'tie</t>
    </rPh>
    <phoneticPr fontId="2" type="noConversion"/>
  </si>
  <si>
    <t>药房药品库存表：his_pharmacy_storage</t>
    <rPh sb="0" eb="1">
      <t>men'zhen</t>
    </rPh>
    <rPh sb="2" eb="3">
      <t>yao'pin</t>
    </rPh>
    <rPh sb="4" eb="5">
      <t>yi'sheng</t>
    </rPh>
    <rPh sb="6" eb="7">
      <t>mo'ban</t>
    </rPh>
    <phoneticPr fontId="2" type="noConversion"/>
  </si>
  <si>
    <t>id</t>
    <phoneticPr fontId="2" type="noConversion"/>
  </si>
  <si>
    <t>ID</t>
    <phoneticPr fontId="2" type="noConversion"/>
  </si>
  <si>
    <t>药品编码</t>
    <phoneticPr fontId="2" type="noConversion"/>
  </si>
  <si>
    <t>drug_spell_no</t>
    <phoneticPr fontId="2" type="noConversion"/>
  </si>
  <si>
    <t>商品名拼音码</t>
    <phoneticPr fontId="2" type="noConversion"/>
  </si>
  <si>
    <t>商品名五笔码</t>
    <phoneticPr fontId="2" type="noConversion"/>
  </si>
  <si>
    <t>drug_define_no</t>
    <phoneticPr fontId="2" type="noConversion"/>
  </si>
  <si>
    <t>商品名自定义码</t>
    <phoneticPr fontId="2" type="noConversion"/>
  </si>
  <si>
    <t>drug_regular_name</t>
    <phoneticPr fontId="2" type="noConversion"/>
  </si>
  <si>
    <t>通用名</t>
    <phoneticPr fontId="2" type="noConversion"/>
  </si>
  <si>
    <t>drug_regular_spell_no</t>
    <phoneticPr fontId="2" type="noConversion"/>
  </si>
  <si>
    <r>
      <rPr>
        <sz val="12"/>
        <color theme="1"/>
        <rFont val="宋体"/>
        <family val="3"/>
        <charset val="134"/>
      </rPr>
      <t>通用名拼音码</t>
    </r>
    <phoneticPr fontId="2" type="noConversion"/>
  </si>
  <si>
    <t>drug_regular_wb_no</t>
    <phoneticPr fontId="2" type="noConversion"/>
  </si>
  <si>
    <r>
      <rPr>
        <sz val="12"/>
        <color theme="1"/>
        <rFont val="宋体"/>
        <family val="3"/>
        <charset val="134"/>
      </rPr>
      <t>通用名五笔码</t>
    </r>
    <phoneticPr fontId="2" type="noConversion"/>
  </si>
  <si>
    <t>drug_regular_define_no</t>
    <phoneticPr fontId="2" type="noConversion"/>
  </si>
  <si>
    <r>
      <rPr>
        <sz val="12"/>
        <color theme="1"/>
        <rFont val="宋体"/>
        <family val="3"/>
        <charset val="134"/>
      </rPr>
      <t>通用名自定义码</t>
    </r>
    <phoneticPr fontId="2" type="noConversion"/>
  </si>
  <si>
    <t>drug_formal_name</t>
    <phoneticPr fontId="2" type="noConversion"/>
  </si>
  <si>
    <r>
      <rPr>
        <sz val="12"/>
        <color theme="1"/>
        <rFont val="宋体"/>
        <family val="3"/>
        <charset val="134"/>
      </rPr>
      <t>学名</t>
    </r>
    <phoneticPr fontId="2" type="noConversion"/>
  </si>
  <si>
    <t>drug_formal_spell_no</t>
    <phoneticPr fontId="2" type="noConversion"/>
  </si>
  <si>
    <r>
      <rPr>
        <sz val="12"/>
        <color theme="1"/>
        <rFont val="宋体"/>
        <family val="3"/>
        <charset val="134"/>
      </rPr>
      <t>学名拼音码</t>
    </r>
    <phoneticPr fontId="2" type="noConversion"/>
  </si>
  <si>
    <t>drug_formal_wb_no</t>
    <phoneticPr fontId="2" type="noConversion"/>
  </si>
  <si>
    <r>
      <rPr>
        <sz val="12"/>
        <color theme="1"/>
        <rFont val="宋体"/>
        <family val="3"/>
        <charset val="134"/>
      </rPr>
      <t>学名五笔码</t>
    </r>
    <phoneticPr fontId="2" type="noConversion"/>
  </si>
  <si>
    <t>drug_formal_define_no</t>
    <phoneticPr fontId="2" type="noConversion"/>
  </si>
  <si>
    <r>
      <rPr>
        <sz val="12"/>
        <color theme="1"/>
        <rFont val="宋体"/>
        <family val="3"/>
        <charset val="134"/>
      </rPr>
      <t>学名自定义码</t>
    </r>
    <phoneticPr fontId="2" type="noConversion"/>
  </si>
  <si>
    <t>drug_alias_name</t>
    <phoneticPr fontId="2" type="noConversion"/>
  </si>
  <si>
    <r>
      <rPr>
        <sz val="12"/>
        <color theme="1"/>
        <rFont val="宋体"/>
        <family val="3"/>
        <charset val="134"/>
      </rPr>
      <t>别名</t>
    </r>
    <phoneticPr fontId="2" type="noConversion"/>
  </si>
  <si>
    <t>drug_alias_spell_no</t>
    <phoneticPr fontId="2" type="noConversion"/>
  </si>
  <si>
    <r>
      <rPr>
        <sz val="12"/>
        <color theme="1"/>
        <rFont val="宋体"/>
        <family val="3"/>
        <charset val="134"/>
      </rPr>
      <t>别名拼音码</t>
    </r>
    <phoneticPr fontId="2" type="noConversion"/>
  </si>
  <si>
    <t>drug_alias_wb_no</t>
    <phoneticPr fontId="2" type="noConversion"/>
  </si>
  <si>
    <r>
      <rPr>
        <sz val="12"/>
        <color theme="1"/>
        <rFont val="宋体"/>
        <family val="3"/>
        <charset val="134"/>
      </rPr>
      <t>别名五笔码</t>
    </r>
    <phoneticPr fontId="2" type="noConversion"/>
  </si>
  <si>
    <t>drug_alias_define_no</t>
    <phoneticPr fontId="2" type="noConversion"/>
  </si>
  <si>
    <r>
      <rPr>
        <sz val="12"/>
        <color theme="1"/>
        <rFont val="宋体"/>
        <family val="3"/>
        <charset val="134"/>
      </rPr>
      <t>别名自定义码</t>
    </r>
    <phoneticPr fontId="2" type="noConversion"/>
  </si>
  <si>
    <t>drug_regular_english_name</t>
    <phoneticPr fontId="2" type="noConversion"/>
  </si>
  <si>
    <r>
      <rPr>
        <sz val="12"/>
        <color theme="1"/>
        <rFont val="宋体"/>
        <family val="3"/>
        <charset val="134"/>
      </rPr>
      <t>英文通用名</t>
    </r>
    <phoneticPr fontId="2" type="noConversion"/>
  </si>
  <si>
    <t>drug_english_alias_name</t>
    <phoneticPr fontId="2" type="noConversion"/>
  </si>
  <si>
    <r>
      <rPr>
        <sz val="12"/>
        <color theme="1"/>
        <rFont val="宋体"/>
        <family val="3"/>
        <charset val="134"/>
      </rPr>
      <t>英文别名</t>
    </r>
    <phoneticPr fontId="2" type="noConversion"/>
  </si>
  <si>
    <t>drug_english_name</t>
    <phoneticPr fontId="2" type="noConversion"/>
  </si>
  <si>
    <r>
      <rPr>
        <sz val="12"/>
        <color theme="1"/>
        <rFont val="宋体"/>
        <family val="3"/>
        <charset val="134"/>
      </rPr>
      <t>英文名</t>
    </r>
    <phoneticPr fontId="2" type="noConversion"/>
  </si>
  <si>
    <t>international_no</t>
    <phoneticPr fontId="2" type="noConversion"/>
  </si>
  <si>
    <r>
      <rPr>
        <sz val="12"/>
        <color theme="1"/>
        <rFont val="宋体"/>
        <family val="3"/>
        <charset val="134"/>
      </rPr>
      <t>国际编码</t>
    </r>
    <phoneticPr fontId="2" type="noConversion"/>
  </si>
  <si>
    <t>VARCHAR2(20)</t>
    <phoneticPr fontId="2" type="noConversion"/>
  </si>
  <si>
    <t>country_no</t>
    <phoneticPr fontId="2" type="noConversion"/>
  </si>
  <si>
    <r>
      <rPr>
        <sz val="12"/>
        <color theme="1"/>
        <rFont val="宋体"/>
        <family val="3"/>
        <charset val="134"/>
      </rPr>
      <t>国家编码</t>
    </r>
    <phoneticPr fontId="2" type="noConversion"/>
  </si>
  <si>
    <t>VARCHAR2(30)</t>
    <phoneticPr fontId="2" type="noConversion"/>
  </si>
  <si>
    <t>规格</t>
    <phoneticPr fontId="2" type="noConversion"/>
  </si>
  <si>
    <t>厂家</t>
    <phoneticPr fontId="2" type="noConversion"/>
  </si>
  <si>
    <t>drug_type</t>
    <phoneticPr fontId="2" type="noConversion"/>
  </si>
  <si>
    <t>药品类别</t>
    <phoneticPr fontId="2" type="noConversion"/>
  </si>
  <si>
    <r>
      <t>0</t>
    </r>
    <r>
      <rPr>
        <sz val="11"/>
        <color theme="1"/>
        <rFont val="宋体"/>
        <family val="2"/>
        <charset val="134"/>
      </rPr>
      <t>其他</t>
    </r>
    <r>
      <rPr>
        <sz val="11"/>
        <color theme="1"/>
        <rFont val="Times New Roman"/>
        <family val="1"/>
      </rPr>
      <t xml:space="preserve"> 1 </t>
    </r>
    <r>
      <rPr>
        <sz val="11"/>
        <color theme="1"/>
        <rFont val="宋体"/>
        <family val="2"/>
        <charset val="134"/>
      </rPr>
      <t>麻醉药品</t>
    </r>
    <r>
      <rPr>
        <sz val="11"/>
        <color theme="1"/>
        <rFont val="Times New Roman"/>
        <family val="1"/>
      </rPr>
      <t xml:space="preserve"> 2 </t>
    </r>
    <r>
      <rPr>
        <sz val="11"/>
        <color theme="1"/>
        <rFont val="宋体"/>
        <family val="2"/>
        <charset val="134"/>
      </rPr>
      <t>精神药品</t>
    </r>
    <r>
      <rPr>
        <sz val="11"/>
        <color theme="1"/>
        <rFont val="Times New Roman"/>
        <family val="1"/>
      </rPr>
      <t xml:space="preserve"> 3</t>
    </r>
    <r>
      <rPr>
        <sz val="11"/>
        <color theme="1"/>
        <rFont val="宋体"/>
        <family val="2"/>
        <charset val="134"/>
      </rPr>
      <t>医疗用毒性药品</t>
    </r>
    <r>
      <rPr>
        <sz val="11"/>
        <color theme="1"/>
        <rFont val="Times New Roman"/>
        <family val="1"/>
      </rPr>
      <t xml:space="preserve"> 4</t>
    </r>
    <r>
      <rPr>
        <sz val="11"/>
        <color theme="1"/>
        <rFont val="宋体"/>
        <family val="2"/>
        <charset val="134"/>
      </rPr>
      <t>放射性药品</t>
    </r>
    <r>
      <rPr>
        <sz val="11"/>
        <color theme="1"/>
        <rFont val="Times New Roman"/>
        <family val="1"/>
      </rPr>
      <t xml:space="preserve"> 5</t>
    </r>
    <r>
      <rPr>
        <sz val="11"/>
        <color theme="1"/>
        <rFont val="宋体"/>
        <family val="2"/>
        <charset val="134"/>
      </rPr>
      <t>戒毒药品
药品基础信息页面维护</t>
    </r>
    <phoneticPr fontId="2" type="noConversion"/>
  </si>
  <si>
    <r>
      <rPr>
        <sz val="11"/>
        <color theme="1"/>
        <rFont val="宋体"/>
        <family val="2"/>
        <charset val="134"/>
      </rPr>
      <t>系统类别</t>
    </r>
    <phoneticPr fontId="2" type="noConversion"/>
  </si>
  <si>
    <t>batch_no</t>
    <phoneticPr fontId="2" type="noConversion"/>
  </si>
  <si>
    <t>批号</t>
    <rPh sb="0" eb="1">
      <t>pi'hao</t>
    </rPh>
    <phoneticPr fontId="2" type="noConversion"/>
  </si>
  <si>
    <t>batch_group_no</t>
    <phoneticPr fontId="2" type="noConversion"/>
  </si>
  <si>
    <t>reference_retail_price</t>
    <phoneticPr fontId="2" type="noConversion"/>
  </si>
  <si>
    <t>max_retail_price</t>
    <phoneticPr fontId="2" type="noConversion"/>
  </si>
  <si>
    <t>最高零售价</t>
    <phoneticPr fontId="2" type="noConversion"/>
  </si>
  <si>
    <t>reference_combination_price</t>
    <phoneticPr fontId="2" type="noConversion"/>
  </si>
  <si>
    <t>参考批发价</t>
    <phoneticPr fontId="2" type="noConversion"/>
  </si>
  <si>
    <t>base_dose</t>
    <phoneticPr fontId="2" type="noConversion"/>
  </si>
  <si>
    <t>基本剂量</t>
    <phoneticPr fontId="2" type="noConversion"/>
  </si>
  <si>
    <t>drug_split_type</t>
    <phoneticPr fontId="2" type="noConversion"/>
  </si>
  <si>
    <t>拆分类型</t>
    <phoneticPr fontId="2" type="noConversion"/>
  </si>
  <si>
    <t>0:可拆包装单位；1:不能拆包装单位</t>
    <phoneticPr fontId="2" type="noConversion"/>
  </si>
  <si>
    <t>0：停用；1：在用；2：废弃</t>
    <phoneticPr fontId="2" type="noConversion"/>
  </si>
  <si>
    <t>madeself_flag</t>
    <phoneticPr fontId="2" type="noConversion"/>
  </si>
  <si>
    <t>自制标志</t>
    <phoneticPr fontId="2" type="noConversion"/>
  </si>
  <si>
    <t>0：非自产；1：自产</t>
    <phoneticPr fontId="2" type="noConversion"/>
  </si>
  <si>
    <t>test_flag</t>
    <phoneticPr fontId="2" type="noConversion"/>
  </si>
  <si>
    <t>是否需要试敏</t>
    <phoneticPr fontId="2" type="noConversion"/>
  </si>
  <si>
    <t>0：不需要；1：需要</t>
    <phoneticPr fontId="2" type="noConversion"/>
  </si>
  <si>
    <t>gmp_flag</t>
    <phoneticPr fontId="2" type="noConversion"/>
  </si>
  <si>
    <t>GMP标志</t>
    <phoneticPr fontId="2" type="noConversion"/>
  </si>
  <si>
    <t>0：非GMP；1：GMP</t>
    <phoneticPr fontId="2" type="noConversion"/>
  </si>
  <si>
    <t>otc_flag</t>
    <phoneticPr fontId="2" type="noConversion"/>
  </si>
  <si>
    <t>OTC标志</t>
    <phoneticPr fontId="2" type="noConversion"/>
  </si>
  <si>
    <t>0：非处方药；1：处方药</t>
    <phoneticPr fontId="2" type="noConversion"/>
  </si>
  <si>
    <t>drug_lack_flag</t>
    <phoneticPr fontId="2" type="noConversion"/>
  </si>
  <si>
    <t>缺药标志</t>
    <phoneticPr fontId="2" type="noConversion"/>
  </si>
  <si>
    <t>0：否；1：一级缺药 2:2级缺药 3:3级缺药</t>
    <rPh sb="6" eb="7">
      <t>yi'ji</t>
    </rPh>
    <rPh sb="8" eb="9">
      <t>que'yao</t>
    </rPh>
    <rPh sb="14" eb="15">
      <t>ji</t>
    </rPh>
    <rPh sb="15" eb="16">
      <t>que'yao</t>
    </rPh>
    <rPh sb="21" eb="22">
      <t>ji</t>
    </rPh>
    <rPh sb="22" eb="23">
      <t>que'yuao</t>
    </rPh>
    <phoneticPr fontId="2" type="noConversion"/>
  </si>
  <si>
    <t>show_flag</t>
    <phoneticPr fontId="2" type="noConversion"/>
  </si>
  <si>
    <t>大屏幕显示标记</t>
    <phoneticPr fontId="2" type="noConversion"/>
  </si>
  <si>
    <t>0：非屏幕显示；1：为大屏幕显示</t>
    <phoneticPr fontId="2" type="noConversion"/>
  </si>
  <si>
    <t>pay_self_flag</t>
    <phoneticPr fontId="2" type="noConversion"/>
  </si>
  <si>
    <t>自费项目</t>
    <phoneticPr fontId="2" type="noConversion"/>
  </si>
  <si>
    <t>0：假；1：真；可通过控制参数进行意义自定义</t>
    <phoneticPr fontId="2" type="noConversion"/>
  </si>
  <si>
    <t>special_restriction_flag</t>
    <phoneticPr fontId="2" type="noConversion"/>
  </si>
  <si>
    <t>特限药品标记</t>
    <phoneticPr fontId="2" type="noConversion"/>
  </si>
  <si>
    <t>0：无限制；1：等级限制；2：特限药品 对特限药品指定了医生/科室</t>
    <phoneticPr fontId="2" type="noConversion"/>
  </si>
  <si>
    <t>lastest_flag</t>
    <phoneticPr fontId="2" type="noConversion"/>
  </si>
  <si>
    <t>新药标记</t>
    <phoneticPr fontId="2" type="noConversion"/>
  </si>
  <si>
    <t>0：非新药；1：新药；用户维护</t>
    <phoneticPr fontId="2" type="noConversion"/>
  </si>
  <si>
    <t>phy_effect_level_one</t>
    <phoneticPr fontId="2" type="noConversion"/>
  </si>
  <si>
    <t>一级药理作用</t>
    <phoneticPr fontId="2" type="noConversion"/>
  </si>
  <si>
    <t>phy_effect_level_two</t>
    <phoneticPr fontId="2" type="noConversion"/>
  </si>
  <si>
    <t>二级药理作用</t>
    <phoneticPr fontId="2" type="noConversion"/>
  </si>
  <si>
    <t>phy_effect_level_three</t>
    <phoneticPr fontId="2" type="noConversion"/>
  </si>
  <si>
    <t>三级药理作用</t>
    <phoneticPr fontId="2" type="noConversion"/>
  </si>
  <si>
    <t>tender_flag</t>
    <phoneticPr fontId="2" type="noConversion"/>
  </si>
  <si>
    <t>招标标志</t>
    <phoneticPr fontId="2" type="noConversion"/>
  </si>
  <si>
    <t>0不需招标 1需招标</t>
    <rPh sb="1" eb="2">
      <t>bu'xu'zhao'biao</t>
    </rPh>
    <rPh sb="7" eb="8">
      <t>xu</t>
    </rPh>
    <rPh sb="8" eb="9">
      <t>zhao'biao</t>
    </rPh>
    <phoneticPr fontId="2" type="noConversion"/>
  </si>
  <si>
    <t>tender_price</t>
    <phoneticPr fontId="2" type="noConversion"/>
  </si>
  <si>
    <t>招标价</t>
    <phoneticPr fontId="2" type="noConversion"/>
  </si>
  <si>
    <t>NUMBER(14,4)</t>
    <phoneticPr fontId="2" type="noConversion"/>
  </si>
  <si>
    <t>tender_company</t>
    <phoneticPr fontId="2" type="noConversion"/>
  </si>
  <si>
    <t>中标公司</t>
    <phoneticPr fontId="2" type="noConversion"/>
  </si>
  <si>
    <t>tender_start_date</t>
    <phoneticPr fontId="2" type="noConversion"/>
  </si>
  <si>
    <t>中标开始日期</t>
    <phoneticPr fontId="2" type="noConversion"/>
  </si>
  <si>
    <t>DATE</t>
    <phoneticPr fontId="2" type="noConversion"/>
  </si>
  <si>
    <t>tender_end_date</t>
    <phoneticPr fontId="2" type="noConversion"/>
  </si>
  <si>
    <t>中标结束日期</t>
    <phoneticPr fontId="2" type="noConversion"/>
  </si>
  <si>
    <t>company_no</t>
    <phoneticPr fontId="2" type="noConversion"/>
  </si>
  <si>
    <t>最新供药公司</t>
    <phoneticPr fontId="2" type="noConversion"/>
  </si>
  <si>
    <t>contract_no</t>
    <phoneticPr fontId="2" type="noConversion"/>
  </si>
  <si>
    <t>招标采购合同编号</t>
    <phoneticPr fontId="2" type="noConversion"/>
  </si>
  <si>
    <t>producting_area</t>
    <phoneticPr fontId="2" type="noConversion"/>
  </si>
  <si>
    <t>产地</t>
    <phoneticPr fontId="2" type="noConversion"/>
  </si>
  <si>
    <t>approve_info</t>
    <phoneticPr fontId="2" type="noConversion"/>
  </si>
  <si>
    <t>批文信息</t>
    <phoneticPr fontId="2" type="noConversion"/>
  </si>
  <si>
    <t>producer_label</t>
    <phoneticPr fontId="2" type="noConversion"/>
  </si>
  <si>
    <t>商标</t>
    <phoneticPr fontId="2" type="noConversion"/>
  </si>
  <si>
    <t>active_ingredient</t>
    <phoneticPr fontId="2" type="noConversion"/>
  </si>
  <si>
    <t>有效成分</t>
    <phoneticPr fontId="2" type="noConversion"/>
  </si>
  <si>
    <t>VARCHAR2(256)</t>
    <phoneticPr fontId="2" type="noConversion"/>
  </si>
  <si>
    <t>execute_stanard</t>
    <phoneticPr fontId="2" type="noConversion"/>
  </si>
  <si>
    <t>执行标准</t>
    <phoneticPr fontId="2" type="noConversion"/>
  </si>
  <si>
    <t>store_condition</t>
    <phoneticPr fontId="2" type="noConversion"/>
  </si>
  <si>
    <t>储藏条件</t>
    <phoneticPr fontId="2" type="noConversion"/>
  </si>
  <si>
    <t>drug_introduction</t>
    <phoneticPr fontId="2" type="noConversion"/>
  </si>
  <si>
    <t>药品简介</t>
    <phoneticPr fontId="2" type="noConversion"/>
  </si>
  <si>
    <t>drug_manual</t>
    <phoneticPr fontId="2" type="noConversion"/>
  </si>
  <si>
    <t>说明书内容</t>
    <phoneticPr fontId="2" type="noConversion"/>
  </si>
  <si>
    <t>VARCHAR2(2000)</t>
    <phoneticPr fontId="2" type="noConversion"/>
  </si>
  <si>
    <t>caution</t>
    <phoneticPr fontId="2" type="noConversion"/>
  </si>
  <si>
    <t>注意事项</t>
    <phoneticPr fontId="2" type="noConversion"/>
  </si>
  <si>
    <t>VARCHAR2(200)</t>
    <phoneticPr fontId="2" type="noConversion"/>
  </si>
  <si>
    <t>bar_code</t>
    <phoneticPr fontId="2" type="noConversion"/>
  </si>
  <si>
    <t>条形码</t>
    <phoneticPr fontId="2" type="noConversion"/>
  </si>
  <si>
    <t>old_drug_no</t>
    <phoneticPr fontId="2" type="noConversion"/>
  </si>
  <si>
    <t>旧系统药品编码</t>
    <phoneticPr fontId="2" type="noConversion"/>
  </si>
  <si>
    <t>操作员ID</t>
    <rPh sb="0" eb="1">
      <t>cao'zuo</t>
    </rPh>
    <rPh sb="2" eb="3">
      <t>yuan</t>
    </rPh>
    <phoneticPr fontId="2" type="noConversion"/>
  </si>
  <si>
    <t>操作员姓名</t>
    <rPh sb="3" eb="4">
      <t>xing'ming</t>
    </rPh>
    <phoneticPr fontId="2" type="noConversion"/>
  </si>
  <si>
    <t>VARCHAR2(10)</t>
    <phoneticPr fontId="2" type="noConversion"/>
  </si>
  <si>
    <t>operate_date</t>
    <phoneticPr fontId="2" type="noConversion"/>
  </si>
  <si>
    <t>操作时间</t>
    <phoneticPr fontId="2" type="noConversion"/>
  </si>
  <si>
    <t>special_flag</t>
    <phoneticPr fontId="2" type="noConversion"/>
  </si>
  <si>
    <t>特殊标记</t>
    <phoneticPr fontId="2" type="noConversion"/>
  </si>
  <si>
    <t>shift_type</t>
    <phoneticPr fontId="2" type="noConversion"/>
  </si>
  <si>
    <t>变动类型</t>
    <phoneticPr fontId="2" type="noConversion"/>
  </si>
  <si>
    <t>U更新, M特殊修改 ,N新药, S停用, A调价</t>
    <phoneticPr fontId="2" type="noConversion"/>
  </si>
  <si>
    <t>shift_date</t>
    <phoneticPr fontId="2" type="noConversion"/>
  </si>
  <si>
    <t>变动时间</t>
    <phoneticPr fontId="2" type="noConversion"/>
  </si>
  <si>
    <t>shift_reason</t>
    <phoneticPr fontId="2" type="noConversion"/>
  </si>
  <si>
    <t>变动原因</t>
    <phoneticPr fontId="2" type="noConversion"/>
  </si>
  <si>
    <t>trade_picture</t>
    <phoneticPr fontId="2" type="noConversion"/>
  </si>
  <si>
    <t>药品外观图片</t>
    <phoneticPr fontId="2" type="noConversion"/>
  </si>
  <si>
    <t>nostrum_flag</t>
    <phoneticPr fontId="2" type="noConversion"/>
  </si>
  <si>
    <t>协定处方标志</t>
    <phoneticPr fontId="2" type="noConversion"/>
  </si>
  <si>
    <t>0：不是；1：是</t>
    <phoneticPr fontId="2" type="noConversion"/>
  </si>
  <si>
    <t>药房仓库ID</t>
    <phoneticPr fontId="2" type="noConversion"/>
  </si>
  <si>
    <t>warehouse_name</t>
    <phoneticPr fontId="2" type="noConversion"/>
  </si>
  <si>
    <t>allocation_name</t>
    <phoneticPr fontId="2" type="noConversion"/>
  </si>
  <si>
    <t>drug_package_unit</t>
    <phoneticPr fontId="2" type="noConversion"/>
  </si>
  <si>
    <t>drug_package_name</t>
    <phoneticPr fontId="2" type="noConversion"/>
  </si>
  <si>
    <t>库存数量</t>
    <phoneticPr fontId="2" type="noConversion"/>
  </si>
  <si>
    <t>stock_state</t>
    <phoneticPr fontId="2" type="noConversion"/>
  </si>
  <si>
    <t>药品库存状态</t>
    <rPh sb="0" eb="1">
      <t>yao'pin</t>
    </rPh>
    <rPh sb="2" eb="3">
      <t>ku'cun</t>
    </rPh>
    <rPh sb="4" eb="5">
      <t>zhuang'tai</t>
    </rPh>
    <phoneticPr fontId="2" type="noConversion"/>
  </si>
  <si>
    <t>取值:0-暂入库 1库中 2封库</t>
    <rPh sb="0" eb="1">
      <t>qu'zhi</t>
    </rPh>
    <rPh sb="5" eb="6">
      <t>zan</t>
    </rPh>
    <rPh sb="6" eb="7">
      <t>ru'ku</t>
    </rPh>
    <rPh sb="10" eb="11">
      <t>ku</t>
    </rPh>
    <rPh sb="11" eb="12">
      <t>zhong</t>
    </rPh>
    <phoneticPr fontId="2" type="noConversion"/>
  </si>
  <si>
    <t>expiration_date</t>
    <phoneticPr fontId="2" type="noConversion"/>
  </si>
  <si>
    <t>有效期截止</t>
    <phoneticPr fontId="2" type="noConversion"/>
  </si>
  <si>
    <t>药品保质期截止</t>
    <phoneticPr fontId="2" type="noConversion"/>
  </si>
  <si>
    <t>盘点人ID</t>
    <phoneticPr fontId="2" type="noConversion"/>
  </si>
  <si>
    <t>INTEGER</t>
    <phoneticPr fontId="2" type="noConversion"/>
  </si>
  <si>
    <t>盘点人姓名</t>
    <phoneticPr fontId="2" type="noConversion"/>
  </si>
  <si>
    <t>operate_time</t>
    <phoneticPr fontId="2" type="noConversion"/>
  </si>
  <si>
    <t>盘点时间</t>
    <phoneticPr fontId="2" type="noConversion"/>
  </si>
  <si>
    <t>药房盘点单信息表：his_pharmacy_inventory</t>
    <rPh sb="0" eb="1">
      <t>men'zhen</t>
    </rPh>
    <rPh sb="2" eb="3">
      <t>yi'sheng</t>
    </rPh>
    <rPh sb="4" eb="5">
      <t>dan</t>
    </rPh>
    <rPh sb="5" eb="6">
      <t>pai'ban</t>
    </rPh>
    <rPh sb="7" eb="8">
      <t>mo'ban</t>
    </rPh>
    <phoneticPr fontId="2" type="noConversion"/>
  </si>
  <si>
    <r>
      <rPr>
        <sz val="11"/>
        <color theme="0"/>
        <rFont val="宋体"/>
        <family val="2"/>
        <charset val="134"/>
      </rPr>
      <t>含义</t>
    </r>
    <phoneticPr fontId="2" type="noConversion"/>
  </si>
  <si>
    <r>
      <rPr>
        <sz val="11"/>
        <color theme="0"/>
        <rFont val="宋体"/>
        <family val="2"/>
        <charset val="134"/>
      </rPr>
      <t>字段类型</t>
    </r>
    <phoneticPr fontId="2" type="noConversion"/>
  </si>
  <si>
    <r>
      <rPr>
        <sz val="11"/>
        <color theme="0"/>
        <rFont val="宋体"/>
        <family val="2"/>
        <charset val="134"/>
      </rPr>
      <t>可为</t>
    </r>
    <r>
      <rPr>
        <sz val="11"/>
        <color theme="0"/>
        <rFont val="Calibri"/>
        <family val="2"/>
      </rPr>
      <t>NULL</t>
    </r>
    <r>
      <rPr>
        <sz val="11"/>
        <color theme="0"/>
        <rFont val="宋体"/>
        <family val="2"/>
        <charset val="134"/>
      </rPr>
      <t>否</t>
    </r>
    <phoneticPr fontId="2" type="noConversion"/>
  </si>
  <si>
    <r>
      <rPr>
        <sz val="11"/>
        <color theme="0"/>
        <rFont val="宋体"/>
        <family val="2"/>
        <charset val="134"/>
      </rPr>
      <t>缺省值</t>
    </r>
    <phoneticPr fontId="2" type="noConversion"/>
  </si>
  <si>
    <r>
      <rPr>
        <sz val="11"/>
        <color theme="0"/>
        <rFont val="宋体"/>
        <family val="2"/>
        <charset val="134"/>
      </rPr>
      <t>是否</t>
    </r>
    <r>
      <rPr>
        <sz val="11"/>
        <color theme="0"/>
        <rFont val="Calibri"/>
        <family val="2"/>
      </rPr>
      <t>INDEX</t>
    </r>
    <phoneticPr fontId="2" type="noConversion"/>
  </si>
  <si>
    <r>
      <rPr>
        <sz val="11"/>
        <color theme="0"/>
        <rFont val="宋体"/>
        <family val="2"/>
        <charset val="134"/>
      </rPr>
      <t>备注</t>
    </r>
    <phoneticPr fontId="2" type="noConversion"/>
  </si>
  <si>
    <t>Pdyymmdd+每日序号，每天从001开始</t>
    <rPh sb="9" eb="10">
      <t>mei'ri</t>
    </rPh>
    <rPh sb="11" eb="12">
      <t>xu'hao</t>
    </rPh>
    <rPh sb="14" eb="15">
      <t>mei'tian</t>
    </rPh>
    <rPh sb="16" eb="17">
      <t>cong</t>
    </rPh>
    <rPh sb="20" eb="21">
      <t>kai'shi</t>
    </rPh>
    <phoneticPr fontId="2" type="noConversion"/>
  </si>
  <si>
    <t>盘点单名称</t>
    <rPh sb="3" eb="4">
      <t>ming'cheng</t>
    </rPh>
    <phoneticPr fontId="2" type="noConversion"/>
  </si>
  <si>
    <t>盘亏金额</t>
    <rPh sb="0" eb="1">
      <t>pan'kui</t>
    </rPh>
    <rPh sb="2" eb="3">
      <t>jin'e</t>
    </rPh>
    <phoneticPr fontId="2" type="noConversion"/>
  </si>
  <si>
    <t>设计说明：存储药品盘点信息</t>
    <rPh sb="5" eb="6">
      <t>yomg'yu</t>
    </rPh>
    <rPh sb="12" eb="13">
      <t>xi'tongmen'zhengua'haopai'banxin'xiciyumen'zhenpai'banbiaojie'goujin'sixi'tongshe'zhipai'banmo'banhouke'yijin'xingpai'bandzhan'tie</t>
    </rPh>
    <phoneticPr fontId="2" type="noConversion"/>
  </si>
  <si>
    <t>药房盘点明细表：his_pharmacy_inventory_detail</t>
    <rPh sb="0" eb="1">
      <t>men'zhen</t>
    </rPh>
    <rPh sb="2" eb="3">
      <t>yi'sheng</t>
    </rPh>
    <rPh sb="4" eb="5">
      <t>pai'ban</t>
    </rPh>
    <rPh sb="6" eb="7">
      <t>mo'ban</t>
    </rPh>
    <phoneticPr fontId="2" type="noConversion"/>
  </si>
  <si>
    <t>药品基本表</t>
    <phoneticPr fontId="2" type="noConversion"/>
  </si>
  <si>
    <t>实际盘存数量</t>
    <rPh sb="0" eb="1">
      <t>shi'ji</t>
    </rPh>
    <rPh sb="2" eb="3">
      <t>pan'cun</t>
    </rPh>
    <rPh sb="4" eb="5">
      <t>shu'liang</t>
    </rPh>
    <phoneticPr fontId="2" type="noConversion"/>
  </si>
  <si>
    <t>结存库存数量</t>
    <rPh sb="0" eb="1">
      <t>jie'cun</t>
    </rPh>
    <rPh sb="2" eb="3">
      <t>ku'cun</t>
    </rPh>
    <rPh sb="4" eb="5">
      <t>shu'liang</t>
    </rPh>
    <phoneticPr fontId="2" type="noConversion"/>
  </si>
  <si>
    <t>盘点状态标志位</t>
    <rPh sb="0" eb="1">
      <t>pan'dian</t>
    </rPh>
    <rPh sb="2" eb="3">
      <t>zhuang'tai</t>
    </rPh>
    <rPh sb="4" eb="5">
      <t>biao'zhi'wei</t>
    </rPh>
    <phoneticPr fontId="2" type="noConversion"/>
  </si>
  <si>
    <t>盘点盈亏标志位</t>
    <rPh sb="0" eb="1">
      <t>pan'dian</t>
    </rPh>
    <rPh sb="2" eb="3">
      <t>ying'kui</t>
    </rPh>
    <rPh sb="4" eb="5">
      <t>biao'zhi'wei</t>
    </rPh>
    <phoneticPr fontId="2" type="noConversion"/>
  </si>
  <si>
    <t>0盘亏 1盘盈</t>
    <rPh sb="1" eb="2">
      <t>pan'kui</t>
    </rPh>
    <rPh sb="5" eb="6">
      <t>pan'ying</t>
    </rPh>
    <phoneticPr fontId="2" type="noConversion"/>
  </si>
  <si>
    <t>盘盈盘亏数量</t>
    <rPh sb="2" eb="3">
      <t>pan'kui</t>
    </rPh>
    <phoneticPr fontId="2" type="noConversion"/>
  </si>
  <si>
    <t>设计说明：存储药品盘点详细信息</t>
    <rPh sb="5" eb="6">
      <t>yomg'yu</t>
    </rPh>
    <rPh sb="12" eb="13">
      <t>xi'tongmen'zhengua'haopai'banxin'xiciyumen'zhenpai'banbiaojie'goujin'sixi'tongshe'zhipai'banmo'banhouke'yijin'xingpai'bandzhan'tie</t>
    </rPh>
    <phoneticPr fontId="2" type="noConversion"/>
  </si>
  <si>
    <t>药房出入库申请单表：his_pharmacy_io_bill</t>
    <rPh sb="0" eb="1">
      <t>men'zhen</t>
    </rPh>
    <rPh sb="2" eb="3">
      <t>yi'sheng</t>
    </rPh>
    <rPh sb="4" eb="5">
      <t>pai'ban</t>
    </rPh>
    <rPh sb="6" eb="7">
      <t>mo'ban</t>
    </rPh>
    <phoneticPr fontId="2" type="noConversion"/>
  </si>
  <si>
    <t>申请单流水号</t>
    <rPh sb="0" eb="1">
      <t>shen'qing'dna</t>
    </rPh>
    <phoneticPr fontId="2" type="noConversion"/>
  </si>
  <si>
    <t>Ioyymmdd+五位流水号，本天从00001开始递增</t>
    <rPh sb="9" eb="10">
      <t>wu'wei'liu'shui'hao</t>
    </rPh>
    <rPh sb="15" eb="16">
      <t>ben'tian</t>
    </rPh>
    <rPh sb="16" eb="17">
      <t>tian</t>
    </rPh>
    <rPh sb="17" eb="18">
      <t>cong</t>
    </rPh>
    <rPh sb="23" eb="24">
      <t>kai'shi</t>
    </rPh>
    <rPh sb="25" eb="26">
      <t>di'zeng</t>
    </rPh>
    <phoneticPr fontId="2" type="noConversion"/>
  </si>
  <si>
    <t>目的仓库编号</t>
    <phoneticPr fontId="2" type="noConversion"/>
  </si>
  <si>
    <r>
      <rPr>
        <sz val="10.5"/>
        <color rgb="FF000000"/>
        <rFont val="宋体"/>
        <family val="3"/>
        <charset val="134"/>
      </rPr>
      <t>仓库表</t>
    </r>
    <r>
      <rPr>
        <sz val="10.5"/>
        <color rgb="FF000000"/>
        <rFont val="Times New Roman"/>
        <family val="1"/>
      </rPr>
      <t>ID</t>
    </r>
    <phoneticPr fontId="2" type="noConversion"/>
  </si>
  <si>
    <t>dest_warehouse_name</t>
    <phoneticPr fontId="2" type="noConversion"/>
  </si>
  <si>
    <t>目的仓库名称</t>
    <phoneticPr fontId="2" type="noConversion"/>
  </si>
  <si>
    <t>src_warehouse_no</t>
    <phoneticPr fontId="2" type="noConversion"/>
  </si>
  <si>
    <t>源仓库编号</t>
    <phoneticPr fontId="2" type="noConversion"/>
  </si>
  <si>
    <t>src_warehouse_name</t>
    <phoneticPr fontId="2" type="noConversion"/>
  </si>
  <si>
    <t>源仓库名称</t>
    <phoneticPr fontId="2" type="noConversion"/>
  </si>
  <si>
    <t>出库配送人ID</t>
    <rPh sb="0" eb="1">
      <t>chu'ku</t>
    </rPh>
    <rPh sb="2" eb="3">
      <t>pei</t>
    </rPh>
    <phoneticPr fontId="2" type="noConversion"/>
  </si>
  <si>
    <t>出库时有效，送药人ID</t>
    <rPh sb="0" eb="1">
      <t>chu'ku</t>
    </rPh>
    <rPh sb="2" eb="3">
      <t>shi</t>
    </rPh>
    <rPh sb="3" eb="4">
      <t>you'xiao</t>
    </rPh>
    <rPh sb="6" eb="7">
      <t>song'yao</t>
    </rPh>
    <rPh sb="8" eb="9">
      <t>ren</t>
    </rPh>
    <phoneticPr fontId="2" type="noConversion"/>
  </si>
  <si>
    <t>receiver_name</t>
    <phoneticPr fontId="2" type="noConversion"/>
  </si>
  <si>
    <t>出库配送人姓名</t>
    <rPh sb="5" eb="6">
      <t>xing'ming</t>
    </rPh>
    <phoneticPr fontId="2" type="noConversion"/>
  </si>
  <si>
    <t>出库时有效，送药人的名字</t>
    <rPh sb="0" eb="1">
      <t>chu'ku</t>
    </rPh>
    <rPh sb="2" eb="3">
      <t>shi</t>
    </rPh>
    <rPh sb="3" eb="4">
      <t>you'xiao</t>
    </rPh>
    <rPh sb="10" eb="11">
      <t>ming'zi</t>
    </rPh>
    <phoneticPr fontId="2" type="noConversion"/>
  </si>
  <si>
    <t>申请是否取消</t>
    <rPh sb="0" eb="1">
      <t>shen'qing</t>
    </rPh>
    <rPh sb="2" eb="3">
      <t>shi'fou</t>
    </rPh>
    <rPh sb="4" eb="5">
      <t>qu'xiao</t>
    </rPh>
    <phoneticPr fontId="2" type="noConversion"/>
  </si>
  <si>
    <t>1是正常 0为取消</t>
    <rPh sb="1" eb="2">
      <t>shi</t>
    </rPh>
    <rPh sb="2" eb="3">
      <t>zheng'chang</t>
    </rPh>
    <rPh sb="6" eb="7">
      <t>wei</t>
    </rPh>
    <rPh sb="7" eb="8">
      <t>qu'xiao</t>
    </rPh>
    <phoneticPr fontId="2" type="noConversion"/>
  </si>
  <si>
    <t>confirm_name</t>
    <phoneticPr fontId="2" type="noConversion"/>
  </si>
  <si>
    <t>confirm_time</t>
    <phoneticPr fontId="2" type="noConversion"/>
  </si>
  <si>
    <t>核收人姓名</t>
    <phoneticPr fontId="2" type="noConversion"/>
  </si>
  <si>
    <t>核收时间</t>
    <phoneticPr fontId="2" type="noConversion"/>
  </si>
  <si>
    <t>取消操作人姓名</t>
    <phoneticPr fontId="2" type="noConversion"/>
  </si>
  <si>
    <t>cancel_time</t>
    <phoneticPr fontId="2" type="noConversion"/>
  </si>
  <si>
    <t>取消操作时间</t>
    <phoneticPr fontId="2" type="noConversion"/>
  </si>
  <si>
    <t>state</t>
    <phoneticPr fontId="2" type="noConversion"/>
  </si>
  <si>
    <t>申请单状态</t>
    <phoneticPr fontId="2" type="noConversion"/>
  </si>
  <si>
    <t>1表示已申请，待审核 2审核通过，待核收 3核收通过 4 核收未通过 5取消操作</t>
    <rPh sb="1" eb="2">
      <t>biao'shi</t>
    </rPh>
    <rPh sb="3" eb="4">
      <t>yi'shen'qing</t>
    </rPh>
    <rPh sb="7" eb="8">
      <t>dai</t>
    </rPh>
    <rPh sb="8" eb="9">
      <t>shen'he</t>
    </rPh>
    <rPh sb="14" eb="15">
      <t>tong'guo</t>
    </rPh>
    <rPh sb="17" eb="18">
      <t>dai</t>
    </rPh>
    <rPh sb="18" eb="19">
      <t>he'shou</t>
    </rPh>
    <rPh sb="22" eb="23">
      <t>he'shou</t>
    </rPh>
    <rPh sb="24" eb="25">
      <t>tong'guo</t>
    </rPh>
    <rPh sb="29" eb="30">
      <t>he'shou</t>
    </rPh>
    <rPh sb="31" eb="32">
      <t>wei</t>
    </rPh>
    <rPh sb="32" eb="33">
      <t>tong'guo</t>
    </rPh>
    <rPh sb="36" eb="37">
      <t>qu'xiao</t>
    </rPh>
    <rPh sb="38" eb="39">
      <t>cao'zuo</t>
    </rPh>
    <phoneticPr fontId="2" type="noConversion"/>
  </si>
  <si>
    <t>设计说明：存储药品出入库申请单表</t>
    <rPh sb="5" eb="6">
      <t>yomg'yu</t>
    </rPh>
    <rPh sb="12" eb="13">
      <t>xi'tongmen'zhengua'haopai'banxin'xiciyumen'zhenpai'banbiaojie'goujin'sixi'tongshe'zhipai'banmo'banhouke'yijin'xingpai'bandzhan'tie</t>
    </rPh>
    <phoneticPr fontId="2" type="noConversion"/>
  </si>
  <si>
    <t>药房出入库申请单明细表：his_pharmacy_bill_detail</t>
    <rPh sb="0" eb="1">
      <t>men'zhen</t>
    </rPh>
    <rPh sb="2" eb="3">
      <t>yi'sheng</t>
    </rPh>
    <rPh sb="4" eb="5">
      <t>pai'ban</t>
    </rPh>
    <rPh sb="6" eb="7">
      <t>mo'ban</t>
    </rPh>
    <phoneticPr fontId="2" type="noConversion"/>
  </si>
  <si>
    <t>申请单ID</t>
    <rPh sb="0" eb="1">
      <t>shen'qing'dna</t>
    </rPh>
    <phoneticPr fontId="2" type="noConversion"/>
  </si>
  <si>
    <t>出入库表ID</t>
    <phoneticPr fontId="2" type="noConversion"/>
  </si>
  <si>
    <t>src_allocation_id</t>
    <phoneticPr fontId="2" type="noConversion"/>
  </si>
  <si>
    <t>源仓库货位号</t>
    <phoneticPr fontId="2" type="noConversion"/>
  </si>
  <si>
    <t>仓库表</t>
    <phoneticPr fontId="2" type="noConversion"/>
  </si>
  <si>
    <t>源仓库货位名称</t>
    <phoneticPr fontId="2" type="noConversion"/>
  </si>
  <si>
    <t>dest_allocation_id</t>
    <phoneticPr fontId="2" type="noConversion"/>
  </si>
  <si>
    <t>dest_allocation_name</t>
    <phoneticPr fontId="2" type="noConversion"/>
  </si>
  <si>
    <t>用法代码ID</t>
    <phoneticPr fontId="2" type="noConversion"/>
  </si>
  <si>
    <t>出入库数量</t>
    <phoneticPr fontId="2" type="noConversion"/>
  </si>
  <si>
    <t>出入库单位代码</t>
    <phoneticPr fontId="2" type="noConversion"/>
  </si>
  <si>
    <t>出入库单位名称</t>
    <phoneticPr fontId="2" type="noConversion"/>
  </si>
  <si>
    <t>出入库药品金额</t>
    <phoneticPr fontId="2" type="noConversion"/>
  </si>
  <si>
    <t>出入库日期</t>
    <rPh sb="3" eb="4">
      <t>ri'qi</t>
    </rPh>
    <phoneticPr fontId="2" type="noConversion"/>
  </si>
  <si>
    <t>药品保质期</t>
    <phoneticPr fontId="2" type="noConversion"/>
  </si>
  <si>
    <t>记录创建时间</t>
    <phoneticPr fontId="2" type="noConversion"/>
  </si>
  <si>
    <t>设计说明：存储药品出入库详细信息</t>
    <rPh sb="5" eb="6">
      <t>yomg'yu</t>
    </rPh>
    <rPh sb="12" eb="13">
      <t>xi'tongmen'zhengua'haopai'banxin'xiciyumen'zhenpai'banbiaojie'goujin'sixi'tongshe'zhipai'banmo'banhouke'yijin'xingpai'bandzhan'tie</t>
    </rPh>
    <phoneticPr fontId="2" type="noConversion"/>
  </si>
  <si>
    <t>仓库货位信息表</t>
    <phoneticPr fontId="2" type="noConversion"/>
  </si>
  <si>
    <t>门诊医保相关表</t>
    <rPh sb="0" eb="1">
      <t>men'zhen</t>
    </rPh>
    <rPh sb="2" eb="3">
      <t>hu'shi</t>
    </rPh>
    <rPh sb="4" eb="5">
      <t>xiang'guan'b</t>
    </rPh>
    <phoneticPr fontId="2" type="noConversion"/>
  </si>
  <si>
    <t>his_system_social_drugs_info</t>
    <phoneticPr fontId="2" type="noConversion"/>
  </si>
  <si>
    <t>社保药品目录表</t>
    <phoneticPr fontId="2" type="noConversion"/>
  </si>
  <si>
    <t>base_social_others_info</t>
    <phoneticPr fontId="2" type="noConversion"/>
  </si>
  <si>
    <t>诊疗项目及服务目录表</t>
    <phoneticPr fontId="2" type="noConversion"/>
  </si>
  <si>
    <t>his_social_balance_registration</t>
    <phoneticPr fontId="2" type="noConversion"/>
  </si>
  <si>
    <t>挂号社保结算表</t>
    <phoneticPr fontId="2" type="noConversion"/>
  </si>
  <si>
    <t>his_social_balance_clinic</t>
    <phoneticPr fontId="2" type="noConversion"/>
  </si>
  <si>
    <t>门诊社保结算表</t>
    <phoneticPr fontId="2" type="noConversion"/>
  </si>
  <si>
    <t>his_social_balance_clinic_detail</t>
    <phoneticPr fontId="2" type="noConversion"/>
  </si>
  <si>
    <t>门诊社保结算明细表</t>
    <phoneticPr fontId="2" type="noConversion"/>
  </si>
  <si>
    <t>收费终端表</t>
    <phoneticPr fontId="2" type="noConversion"/>
  </si>
  <si>
    <t>his_social_balance_terminal</t>
    <phoneticPr fontId="2" type="noConversion"/>
  </si>
  <si>
    <t>his_social_balance_standard_disease</t>
    <phoneticPr fontId="2" type="noConversion"/>
  </si>
  <si>
    <t>标准疾病诊断编码表</t>
    <phoneticPr fontId="2" type="noConversion"/>
  </si>
  <si>
    <t>his_social_balance_special_disease</t>
    <phoneticPr fontId="2" type="noConversion"/>
  </si>
  <si>
    <t>特殊疾病诊断编码表</t>
    <phoneticPr fontId="2" type="noConversion"/>
  </si>
  <si>
    <t>支付结构表</t>
    <phoneticPr fontId="2" type="noConversion"/>
  </si>
  <si>
    <t>his_social_balance_pay_structure</t>
    <phoneticPr fontId="2" type="noConversion"/>
  </si>
  <si>
    <t>医疗费用支付结构表</t>
    <phoneticPr fontId="2" type="noConversion"/>
  </si>
  <si>
    <t>社保药品目录表：his_system_social_drugs_info</t>
    <rPh sb="0" eb="1">
      <t>men'zhen</t>
    </rPh>
    <rPh sb="2" eb="3">
      <t>yi'sheng</t>
    </rPh>
    <rPh sb="4" eb="5">
      <t>pai'ban</t>
    </rPh>
    <rPh sb="6" eb="7">
      <t>mo'ban</t>
    </rPh>
    <phoneticPr fontId="2" type="noConversion"/>
  </si>
  <si>
    <t>id</t>
    <phoneticPr fontId="59" type="noConversion"/>
  </si>
  <si>
    <t>Number(14)</t>
    <phoneticPr fontId="59" type="noConversion"/>
  </si>
  <si>
    <t>NO</t>
    <phoneticPr fontId="2" type="noConversion"/>
  </si>
  <si>
    <t>自增 主键</t>
    <phoneticPr fontId="2" type="noConversion"/>
  </si>
  <si>
    <t>medical_center_no</t>
    <phoneticPr fontId="2" type="noConversion"/>
  </si>
  <si>
    <t>中心编码</t>
    <phoneticPr fontId="59" type="noConversion"/>
  </si>
  <si>
    <t>VARCHAR2(20)</t>
    <phoneticPr fontId="59" type="noConversion"/>
  </si>
  <si>
    <t>common_name</t>
    <phoneticPr fontId="59" type="noConversion"/>
  </si>
  <si>
    <t>通用名</t>
    <phoneticPr fontId="59" type="noConversion"/>
  </si>
  <si>
    <t>VARCHAR2(50)</t>
    <phoneticPr fontId="59" type="noConversion"/>
  </si>
  <si>
    <t>self_pay_ratio</t>
    <phoneticPr fontId="59" type="noConversion"/>
  </si>
  <si>
    <t>自付比例</t>
    <phoneticPr fontId="59" type="noConversion"/>
  </si>
  <si>
    <t>Number(1,4)</t>
    <phoneticPr fontId="59" type="noConversion"/>
  </si>
  <si>
    <t>enabled_date</t>
    <phoneticPr fontId="59" type="noConversion"/>
  </si>
  <si>
    <t>启用日期</t>
    <phoneticPr fontId="59" type="noConversion"/>
  </si>
  <si>
    <t>DATE</t>
    <phoneticPr fontId="59" type="noConversion"/>
  </si>
  <si>
    <t>disabled_date</t>
    <phoneticPr fontId="59" type="noConversion"/>
  </si>
  <si>
    <t>停用日期</t>
    <phoneticPr fontId="59" type="noConversion"/>
  </si>
  <si>
    <t>level</t>
    <phoneticPr fontId="59" type="noConversion"/>
  </si>
  <si>
    <t>项目等级</t>
    <phoneticPr fontId="59" type="noConversion"/>
  </si>
  <si>
    <t>VARCHAR2(4)</t>
    <phoneticPr fontId="59" type="noConversion"/>
  </si>
  <si>
    <t>dosage_forms</t>
    <phoneticPr fontId="59" type="noConversion"/>
  </si>
  <si>
    <t>剂型</t>
    <phoneticPr fontId="59" type="noConversion"/>
  </si>
  <si>
    <t>specs</t>
    <phoneticPr fontId="59" type="noConversion"/>
  </si>
  <si>
    <t>规格</t>
    <phoneticPr fontId="59" type="noConversion"/>
  </si>
  <si>
    <t>VARCHAR2(100)</t>
    <phoneticPr fontId="59" type="noConversion"/>
  </si>
  <si>
    <t>unit</t>
    <phoneticPr fontId="59" type="noConversion"/>
  </si>
  <si>
    <t>计价单位</t>
    <phoneticPr fontId="59" type="noConversion"/>
  </si>
  <si>
    <t>highest_price</t>
    <phoneticPr fontId="59" type="noConversion"/>
  </si>
  <si>
    <t>最高价格</t>
    <phoneticPr fontId="59" type="noConversion"/>
  </si>
  <si>
    <t>Number(14,2)</t>
    <phoneticPr fontId="59" type="noConversion"/>
  </si>
  <si>
    <t>highest_pay_price</t>
    <phoneticPr fontId="59" type="noConversion"/>
  </si>
  <si>
    <t>最高支付限额</t>
    <phoneticPr fontId="59" type="noConversion"/>
  </si>
  <si>
    <t>special_pay_price</t>
    <phoneticPr fontId="59" type="noConversion"/>
  </si>
  <si>
    <t>特殊人员最高支付限额</t>
    <phoneticPr fontId="59" type="noConversion"/>
  </si>
  <si>
    <t>special_self_pay_ratio</t>
    <phoneticPr fontId="59" type="noConversion"/>
  </si>
  <si>
    <t>特殊人员自付比例</t>
    <phoneticPr fontId="59" type="noConversion"/>
  </si>
  <si>
    <t>Number(1,4)</t>
    <phoneticPr fontId="59" type="noConversion"/>
  </si>
  <si>
    <t>others_self_pay_ratio</t>
    <phoneticPr fontId="59" type="noConversion"/>
  </si>
  <si>
    <t>不符合限定范围的自付比例</t>
    <phoneticPr fontId="59" type="noConversion"/>
  </si>
  <si>
    <t xml:space="preserve">medical_category </t>
    <phoneticPr fontId="59" type="noConversion"/>
  </si>
  <si>
    <t>医疗机构类别限制</t>
    <phoneticPr fontId="59" type="noConversion"/>
  </si>
  <si>
    <t>VARCHAR2(200)</t>
    <phoneticPr fontId="59" type="noConversion"/>
  </si>
  <si>
    <t>medical_type</t>
    <phoneticPr fontId="59" type="noConversion"/>
  </si>
  <si>
    <t>医疗类型</t>
    <phoneticPr fontId="59" type="noConversion"/>
  </si>
  <si>
    <t>service_crowd</t>
    <phoneticPr fontId="59" type="noConversion"/>
  </si>
  <si>
    <t>服务人群</t>
    <phoneticPr fontId="59" type="noConversion"/>
  </si>
  <si>
    <t>设计说明：存储社保药品基础信息</t>
    <rPh sb="5" eb="6">
      <t>yomg'yu</t>
    </rPh>
    <rPh sb="12" eb="13">
      <t>xi'tong</t>
    </rPh>
    <rPh sb="14" eb="15">
      <t>men'zhengua'haopai'banxin'xiciyumen'zhenpai'banbiaojie'goujin'sixi'tongshe'zhipai'banmo'banhouke'yijin'xingpai'bandzhan'tie</t>
    </rPh>
    <phoneticPr fontId="2" type="noConversion"/>
  </si>
  <si>
    <t>诊疗项目及服务目录表：base_social_others_info</t>
    <rPh sb="0" eb="1">
      <t>men'zhen</t>
    </rPh>
    <rPh sb="2" eb="3">
      <t>yi'sheng</t>
    </rPh>
    <rPh sb="4" eb="5">
      <t>pai'ban</t>
    </rPh>
    <rPh sb="6" eb="7">
      <t>mo'ban</t>
    </rPh>
    <phoneticPr fontId="2" type="noConversion"/>
  </si>
  <si>
    <t>通用名</t>
    <phoneticPr fontId="59" type="noConversion"/>
  </si>
  <si>
    <t>VARCHAR2(50)</t>
    <phoneticPr fontId="59" type="noConversion"/>
  </si>
  <si>
    <t>self_pay_ratio</t>
    <phoneticPr fontId="59" type="noConversion"/>
  </si>
  <si>
    <t>DATE</t>
    <phoneticPr fontId="59" type="noConversion"/>
  </si>
  <si>
    <t>level</t>
    <phoneticPr fontId="59" type="noConversion"/>
  </si>
  <si>
    <t>项目等级</t>
    <phoneticPr fontId="59" type="noConversion"/>
  </si>
  <si>
    <t>计价单位</t>
    <phoneticPr fontId="59" type="noConversion"/>
  </si>
  <si>
    <t>最高价格</t>
    <phoneticPr fontId="59" type="noConversion"/>
  </si>
  <si>
    <t>Number(14,2)</t>
    <phoneticPr fontId="59" type="noConversion"/>
  </si>
  <si>
    <t>special_self_pay_ratio</t>
    <phoneticPr fontId="59" type="noConversion"/>
  </si>
  <si>
    <t>特殊人员自付比例</t>
    <phoneticPr fontId="59" type="noConversion"/>
  </si>
  <si>
    <t>others_self_pay_ratio</t>
    <phoneticPr fontId="59" type="noConversion"/>
  </si>
  <si>
    <t>医疗机构类别限制</t>
    <phoneticPr fontId="59" type="noConversion"/>
  </si>
  <si>
    <t>服务人群</t>
    <phoneticPr fontId="59" type="noConversion"/>
  </si>
  <si>
    <t>设计说明：存储诊疗项目及服务目录信息</t>
    <rPh sb="5" eb="6">
      <t>yomg'yu</t>
    </rPh>
    <rPh sb="12" eb="13">
      <t>xi'tong</t>
    </rPh>
    <rPh sb="14" eb="15">
      <t>men'zhengua'haopai'banxin'xiciyumen'zhenpai'banbiaojie'goujin'sixi'tongshe'zhipai'banmo'banhouke'yijin'xingpai'bandzhan'tie</t>
    </rPh>
    <phoneticPr fontId="2" type="noConversion"/>
  </si>
  <si>
    <t>挂号社保结算表：his_social_balance_registration</t>
    <rPh sb="0" eb="1">
      <t>men'zhen</t>
    </rPh>
    <rPh sb="2" eb="3">
      <t>yi'sheng</t>
    </rPh>
    <rPh sb="4" eb="5">
      <t>pai'ban</t>
    </rPh>
    <rPh sb="6" eb="7">
      <t>mo'ban</t>
    </rPh>
    <phoneticPr fontId="2" type="noConversion"/>
  </si>
  <si>
    <t>id</t>
    <phoneticPr fontId="59" type="noConversion"/>
  </si>
  <si>
    <t>id</t>
    <phoneticPr fontId="59" type="noConversion"/>
  </si>
  <si>
    <t>medicare_card_no</t>
    <phoneticPr fontId="2" type="noConversion"/>
  </si>
  <si>
    <t>社保卡号</t>
    <phoneticPr fontId="59" type="noConversion"/>
  </si>
  <si>
    <t>social_type</t>
    <phoneticPr fontId="59" type="noConversion"/>
  </si>
  <si>
    <t>社保类型</t>
    <phoneticPr fontId="59" type="noConversion"/>
  </si>
  <si>
    <t>医保、工伤、生育</t>
    <phoneticPr fontId="59" type="noConversion"/>
  </si>
  <si>
    <t>business_type</t>
    <phoneticPr fontId="59" type="noConversion"/>
  </si>
  <si>
    <t>交易类型</t>
    <phoneticPr fontId="59" type="noConversion"/>
  </si>
  <si>
    <t>1：挂号；2：退号</t>
    <phoneticPr fontId="59" type="noConversion"/>
  </si>
  <si>
    <t>balance_type</t>
    <phoneticPr fontId="59" type="noConversion"/>
  </si>
  <si>
    <t>交易结算类别</t>
    <phoneticPr fontId="59" type="noConversion"/>
  </si>
  <si>
    <t>医保：1：社区普通门诊；2：门诊大病；3：离休人员门诊；4：特药特材结算（慧友大药房结算用，其他医疗机构无此交易类型）
工伤：
生育：</t>
    <phoneticPr fontId="59" type="noConversion"/>
  </si>
  <si>
    <t>dept_no</t>
    <phoneticPr fontId="59" type="noConversion"/>
  </si>
  <si>
    <t>科室编码</t>
    <phoneticPr fontId="59" type="noConversion"/>
  </si>
  <si>
    <t>医保中心标准科室编码</t>
    <phoneticPr fontId="59" type="noConversion"/>
  </si>
  <si>
    <t>reg_no</t>
    <phoneticPr fontId="59" type="noConversion"/>
  </si>
  <si>
    <r>
      <t>门诊</t>
    </r>
    <r>
      <rPr>
        <sz val="10.5"/>
        <color theme="1"/>
        <rFont val="Arial"/>
        <family val="2"/>
      </rPr>
      <t>/</t>
    </r>
    <r>
      <rPr>
        <sz val="10.5"/>
        <color theme="1"/>
        <rFont val="宋体"/>
        <family val="3"/>
        <charset val="134"/>
      </rPr>
      <t>住院号</t>
    </r>
  </si>
  <si>
    <t>仅医院内部使用的，上传以备案</t>
  </si>
  <si>
    <t>serious_disease_type</t>
    <phoneticPr fontId="59" type="noConversion"/>
  </si>
  <si>
    <t>门诊大病病种</t>
  </si>
  <si>
    <t>门诊大病时填写</t>
  </si>
  <si>
    <t>other_disease_type</t>
    <phoneticPr fontId="59" type="noConversion"/>
  </si>
  <si>
    <t>其他病种</t>
    <phoneticPr fontId="59" type="noConversion"/>
  </si>
  <si>
    <t>工伤、生育病种</t>
    <phoneticPr fontId="59" type="noConversion"/>
  </si>
  <si>
    <t xml:space="preserve">reg_amount </t>
    <phoneticPr fontId="59" type="noConversion"/>
  </si>
  <si>
    <t>挂号费金额</t>
  </si>
  <si>
    <r>
      <t>保留</t>
    </r>
    <r>
      <rPr>
        <sz val="10.5"/>
        <color theme="1"/>
        <rFont val="Arial"/>
        <family val="2"/>
      </rPr>
      <t>2</t>
    </r>
    <r>
      <rPr>
        <sz val="10.5"/>
        <color theme="1"/>
        <rFont val="宋体"/>
        <family val="3"/>
        <charset val="134"/>
      </rPr>
      <t>位小数</t>
    </r>
  </si>
  <si>
    <t>clinic_amount</t>
    <phoneticPr fontId="59" type="noConversion"/>
  </si>
  <si>
    <t>诊疗费金额</t>
  </si>
  <si>
    <t>total_amount</t>
    <phoneticPr fontId="59" type="noConversion"/>
  </si>
  <si>
    <t>医疗费用总额</t>
    <phoneticPr fontId="59" type="noConversion"/>
  </si>
  <si>
    <t>self_pay_amount</t>
    <phoneticPr fontId="59" type="noConversion"/>
  </si>
  <si>
    <t>个人自费总额</t>
  </si>
  <si>
    <t>self_amount</t>
    <phoneticPr fontId="59" type="noConversion"/>
  </si>
  <si>
    <t>乙类项目个人自理总额</t>
  </si>
  <si>
    <t>total_plan_amount</t>
    <phoneticPr fontId="59" type="noConversion"/>
  </si>
  <si>
    <t>全额统筹总额</t>
  </si>
  <si>
    <t>reg_date</t>
    <phoneticPr fontId="59" type="noConversion"/>
  </si>
  <si>
    <t>挂号日期</t>
  </si>
  <si>
    <r>
      <t>时间日期格式</t>
    </r>
    <r>
      <rPr>
        <sz val="10.5"/>
        <color theme="1"/>
        <rFont val="Arial"/>
        <family val="2"/>
      </rPr>
      <t>B</t>
    </r>
  </si>
  <si>
    <t>center_business_no</t>
    <phoneticPr fontId="59" type="noConversion"/>
  </si>
  <si>
    <r>
      <t>中心交易流水号</t>
    </r>
    <r>
      <rPr>
        <sz val="10.5"/>
        <color theme="1"/>
        <rFont val="Arial"/>
        <family val="2"/>
      </rPr>
      <t>(*)</t>
    </r>
  </si>
  <si>
    <t>确认结算时返回，退号使用</t>
    <phoneticPr fontId="59" type="noConversion"/>
  </si>
  <si>
    <t>center_clinic_no</t>
    <phoneticPr fontId="59" type="noConversion"/>
  </si>
  <si>
    <t>就诊编号</t>
  </si>
  <si>
    <t>挂号时由中心返回，结算时需要上传</t>
    <phoneticPr fontId="59" type="noConversion"/>
  </si>
  <si>
    <t>status</t>
    <phoneticPr fontId="59" type="noConversion"/>
  </si>
  <si>
    <t>结算状态</t>
    <phoneticPr fontId="59" type="noConversion"/>
  </si>
  <si>
    <t>0：未结算，1:成功，2：失败</t>
    <phoneticPr fontId="59" type="noConversion"/>
  </si>
  <si>
    <t>设计说明：存储挂号结算信息</t>
    <rPh sb="5" eb="6">
      <t>yomg'yu</t>
    </rPh>
    <rPh sb="12" eb="13">
      <t>xi'tongmen'zhengua'haopai'banxin'xiciyumen'zhenpai'banbiaojie'goujin'sixi'tongshe'zhipai'banmo'banhouke'yijin'xingpai'bandzhan'tie</t>
    </rPh>
    <phoneticPr fontId="2" type="noConversion"/>
  </si>
  <si>
    <t>门诊社保结算表：his_social_balance_clinic</t>
    <rPh sb="0" eb="1">
      <t>men'zhen</t>
    </rPh>
    <rPh sb="2" eb="3">
      <t>yi'sheng</t>
    </rPh>
    <rPh sb="4" eb="5">
      <t>pai'ban</t>
    </rPh>
    <rPh sb="6" eb="7">
      <t>mo'ban</t>
    </rPh>
    <phoneticPr fontId="2" type="noConversion"/>
  </si>
  <si>
    <t>id</t>
    <phoneticPr fontId="59" type="noConversion"/>
  </si>
  <si>
    <t>social_card_no</t>
    <phoneticPr fontId="59" type="noConversion"/>
  </si>
  <si>
    <t>医保卡号</t>
    <phoneticPr fontId="59" type="noConversion"/>
  </si>
  <si>
    <t>social_type</t>
    <phoneticPr fontId="59" type="noConversion"/>
  </si>
  <si>
    <t>社保类型</t>
    <phoneticPr fontId="59" type="noConversion"/>
  </si>
  <si>
    <t>医保、工伤、生育</t>
    <phoneticPr fontId="59" type="noConversion"/>
  </si>
  <si>
    <t>business_type</t>
    <phoneticPr fontId="59" type="noConversion"/>
  </si>
  <si>
    <t>交易类型</t>
    <phoneticPr fontId="59" type="noConversion"/>
  </si>
  <si>
    <r>
      <t>0</t>
    </r>
    <r>
      <rPr>
        <sz val="10.5"/>
        <color theme="1"/>
        <rFont val="宋体"/>
        <family val="3"/>
        <charset val="134"/>
      </rPr>
      <t>：预算；</t>
    </r>
    <r>
      <rPr>
        <sz val="10.5"/>
        <color theme="1"/>
        <rFont val="Arial"/>
        <family val="2"/>
      </rPr>
      <t>1</t>
    </r>
    <r>
      <rPr>
        <sz val="10.5"/>
        <color theme="1"/>
        <rFont val="宋体"/>
        <family val="3"/>
        <charset val="134"/>
      </rPr>
      <t>：结算；</t>
    </r>
    <r>
      <rPr>
        <sz val="10.5"/>
        <color theme="1"/>
        <rFont val="Arial"/>
        <family val="2"/>
      </rPr>
      <t>2</t>
    </r>
    <r>
      <rPr>
        <sz val="10.5"/>
        <color theme="1"/>
        <rFont val="宋体"/>
        <family val="3"/>
        <charset val="134"/>
      </rPr>
      <t>：退费</t>
    </r>
    <phoneticPr fontId="59" type="noConversion"/>
  </si>
  <si>
    <t>balance_type</t>
    <phoneticPr fontId="59" type="noConversion"/>
  </si>
  <si>
    <t>交易结算类别</t>
    <phoneticPr fontId="59" type="noConversion"/>
  </si>
  <si>
    <r>
      <rPr>
        <sz val="10.5"/>
        <color theme="1"/>
        <rFont val="宋体"/>
        <family val="3"/>
        <charset val="134"/>
      </rPr>
      <t>医保：</t>
    </r>
    <r>
      <rPr>
        <sz val="10.5"/>
        <color theme="1"/>
        <rFont val="Arial"/>
        <family val="2"/>
      </rPr>
      <t>1</t>
    </r>
    <r>
      <rPr>
        <sz val="10.5"/>
        <color theme="1"/>
        <rFont val="宋体"/>
        <family val="3"/>
        <charset val="134"/>
      </rPr>
      <t>：社区普通门诊；</t>
    </r>
    <r>
      <rPr>
        <sz val="10.5"/>
        <color theme="1"/>
        <rFont val="Arial"/>
        <family val="2"/>
      </rPr>
      <t>2</t>
    </r>
    <r>
      <rPr>
        <sz val="10.5"/>
        <color theme="1"/>
        <rFont val="宋体"/>
        <family val="3"/>
        <charset val="134"/>
      </rPr>
      <t>：门诊大病；</t>
    </r>
    <r>
      <rPr>
        <sz val="10.5"/>
        <color theme="1"/>
        <rFont val="Arial"/>
        <family val="2"/>
      </rPr>
      <t>3</t>
    </r>
    <r>
      <rPr>
        <sz val="10.5"/>
        <color theme="1"/>
        <rFont val="宋体"/>
        <family val="3"/>
        <charset val="134"/>
      </rPr>
      <t>：离休人员门诊；</t>
    </r>
    <r>
      <rPr>
        <sz val="10.5"/>
        <color theme="1"/>
        <rFont val="Arial"/>
        <family val="2"/>
      </rPr>
      <t>4</t>
    </r>
    <r>
      <rPr>
        <sz val="10.5"/>
        <color theme="1"/>
        <rFont val="宋体"/>
        <family val="3"/>
        <charset val="134"/>
      </rPr>
      <t>：特药特材结算（慧友大药房结算用，其他医疗机构无此交易类型）
工伤：工伤病种
生育：生育病种</t>
    </r>
    <phoneticPr fontId="59" type="noConversion"/>
  </si>
  <si>
    <t>科室编码</t>
  </si>
  <si>
    <t>标准科室编码</t>
  </si>
  <si>
    <t>doctor_no</t>
    <phoneticPr fontId="59" type="noConversion"/>
  </si>
  <si>
    <t>主治医师编码</t>
  </si>
  <si>
    <t>reg_no</t>
    <phoneticPr fontId="59" type="noConversion"/>
  </si>
  <si>
    <t>fee_date</t>
    <phoneticPr fontId="59" type="noConversion"/>
  </si>
  <si>
    <t>费用发生日期</t>
  </si>
  <si>
    <t>disease_type</t>
    <phoneticPr fontId="59" type="noConversion"/>
  </si>
  <si>
    <t>病种</t>
    <phoneticPr fontId="59" type="noConversion"/>
  </si>
  <si>
    <t>工伤、生育</t>
    <phoneticPr fontId="59" type="noConversion"/>
  </si>
  <si>
    <t>diagnosis_no_1</t>
    <phoneticPr fontId="59" type="noConversion"/>
  </si>
  <si>
    <r>
      <t>诊断代码</t>
    </r>
    <r>
      <rPr>
        <sz val="10.5"/>
        <color rgb="FFFF0000"/>
        <rFont val="Arial"/>
        <family val="2"/>
      </rPr>
      <t>1</t>
    </r>
  </si>
  <si>
    <t>病种规则的校验以第一个为准</t>
  </si>
  <si>
    <t>diagnosis_no_2</t>
    <phoneticPr fontId="59" type="noConversion"/>
  </si>
  <si>
    <r>
      <t>诊断代码</t>
    </r>
    <r>
      <rPr>
        <sz val="10.5"/>
        <color theme="1"/>
        <rFont val="Arial"/>
        <family val="2"/>
      </rPr>
      <t>2</t>
    </r>
  </si>
  <si>
    <t>可以缺省</t>
  </si>
  <si>
    <t>diagnosis_no_3</t>
    <phoneticPr fontId="59" type="noConversion"/>
  </si>
  <si>
    <r>
      <t>诊断代码</t>
    </r>
    <r>
      <rPr>
        <sz val="10.5"/>
        <color theme="1"/>
        <rFont val="Arial"/>
        <family val="2"/>
      </rPr>
      <t>3</t>
    </r>
  </si>
  <si>
    <t>center_clinic_no</t>
    <phoneticPr fontId="59" type="noConversion"/>
  </si>
  <si>
    <t>detail_bill_no</t>
    <phoneticPr fontId="59" type="noConversion"/>
  </si>
  <si>
    <t>明细账单号</t>
  </si>
  <si>
    <t>初始为空，后续上传需要将返回的账单号填入</t>
  </si>
  <si>
    <t>fee_total_num</t>
    <phoneticPr fontId="59" type="noConversion"/>
  </si>
  <si>
    <t>费用明细总条数</t>
  </si>
  <si>
    <t>fee_total_amount</t>
    <phoneticPr fontId="59" type="noConversion"/>
  </si>
  <si>
    <t>费用明细总费用</t>
  </si>
  <si>
    <r>
      <t>保留</t>
    </r>
    <r>
      <rPr>
        <sz val="10.5"/>
        <color theme="1"/>
        <rFont val="Arial"/>
        <family val="2"/>
      </rPr>
      <t>2</t>
    </r>
    <r>
      <rPr>
        <sz val="10.5"/>
        <color theme="1"/>
        <rFont val="宋体"/>
        <family val="3"/>
        <charset val="134"/>
      </rPr>
      <t>位小数</t>
    </r>
    <phoneticPr fontId="59" type="noConversion"/>
  </si>
  <si>
    <t>self_amount</t>
    <phoneticPr fontId="59" type="noConversion"/>
  </si>
  <si>
    <t>自理总费用</t>
    <phoneticPr fontId="59" type="noConversion"/>
  </si>
  <si>
    <t>self_pay_amount</t>
    <phoneticPr fontId="59" type="noConversion"/>
  </si>
  <si>
    <t>自费总费用</t>
    <phoneticPr fontId="59" type="noConversion"/>
  </si>
  <si>
    <t>former_center_business_no</t>
    <phoneticPr fontId="59" type="noConversion"/>
  </si>
  <si>
    <t>原结算交易流水号</t>
    <phoneticPr fontId="59" type="noConversion"/>
  </si>
  <si>
    <t>缺省为空；退费时必须填写
若是退老系统流水可传33位老流水号</t>
    <phoneticPr fontId="59" type="noConversion"/>
  </si>
  <si>
    <t>status</t>
    <phoneticPr fontId="59" type="noConversion"/>
  </si>
  <si>
    <t>结算状态</t>
    <phoneticPr fontId="59" type="noConversion"/>
  </si>
  <si>
    <t>0：未结算，1:成功，2：失败</t>
    <phoneticPr fontId="59" type="noConversion"/>
  </si>
  <si>
    <t>设计说明：存储门诊结算信息</t>
    <rPh sb="5" eb="6">
      <t>yomg'yu</t>
    </rPh>
    <rPh sb="12" eb="13">
      <t>xi'tongmen'zhengua'haopai'banxin'xiciyumen'zhenpai'banbiaojie'goujin'sixi'tongshe'zhipai'banmo'banhouke'yijin'xingpai'bandzhan'tie</t>
    </rPh>
    <phoneticPr fontId="2" type="noConversion"/>
  </si>
  <si>
    <t>门诊社保结算明细表：his_social_balance_clinic_detail</t>
    <rPh sb="0" eb="1">
      <t>men'zhen</t>
    </rPh>
    <rPh sb="2" eb="3">
      <t>yi'sheng</t>
    </rPh>
    <rPh sb="4" eb="5">
      <t>pai'ban</t>
    </rPh>
    <rPh sb="6" eb="7">
      <t>mo'ban</t>
    </rPh>
    <phoneticPr fontId="2" type="noConversion"/>
  </si>
  <si>
    <t>id</t>
    <phoneticPr fontId="59" type="noConversion"/>
  </si>
  <si>
    <t>detail_no</t>
    <phoneticPr fontId="59" type="noConversion"/>
  </si>
  <si>
    <t>明细顺序号</t>
  </si>
  <si>
    <r>
      <t>从“</t>
    </r>
    <r>
      <rPr>
        <sz val="10.5"/>
        <color theme="1"/>
        <rFont val="Arial"/>
        <family val="2"/>
      </rPr>
      <t>000001</t>
    </r>
    <r>
      <rPr>
        <sz val="10.5"/>
        <color theme="1"/>
        <rFont val="宋体"/>
        <family val="3"/>
        <charset val="134"/>
      </rPr>
      <t>”开始，一次上传最多上传</t>
    </r>
    <r>
      <rPr>
        <sz val="10.5"/>
        <color theme="1"/>
        <rFont val="Arial"/>
        <family val="2"/>
      </rPr>
      <t>30</t>
    </r>
    <r>
      <rPr>
        <sz val="10.5"/>
        <color theme="1"/>
        <rFont val="宋体"/>
        <family val="3"/>
        <charset val="134"/>
      </rPr>
      <t>条。序号必须保证唯一性。</t>
    </r>
  </si>
  <si>
    <t>detail_bill_no</t>
    <phoneticPr fontId="59" type="noConversion"/>
  </si>
  <si>
    <t>明细账单号</t>
    <phoneticPr fontId="59" type="noConversion"/>
  </si>
  <si>
    <t>fee_date</t>
    <phoneticPr fontId="59" type="noConversion"/>
  </si>
  <si>
    <t>费用实际发生时间</t>
  </si>
  <si>
    <r>
      <t>时间日期格式</t>
    </r>
    <r>
      <rPr>
        <sz val="10.5"/>
        <color theme="1"/>
        <rFont val="Arial"/>
        <family val="2"/>
      </rPr>
      <t>A</t>
    </r>
  </si>
  <si>
    <t>category</t>
    <phoneticPr fontId="59" type="noConversion"/>
  </si>
  <si>
    <t>目录分类</t>
  </si>
  <si>
    <r>
      <t>1</t>
    </r>
    <r>
      <rPr>
        <sz val="10.5"/>
        <color theme="1"/>
        <rFont val="宋体"/>
        <family val="3"/>
        <charset val="134"/>
      </rPr>
      <t>：药品；</t>
    </r>
    <r>
      <rPr>
        <sz val="10.5"/>
        <color theme="1"/>
        <rFont val="Arial"/>
        <family val="2"/>
      </rPr>
      <t>2</t>
    </r>
    <r>
      <rPr>
        <sz val="10.5"/>
        <color theme="1"/>
        <rFont val="宋体"/>
        <family val="3"/>
        <charset val="134"/>
      </rPr>
      <t>：诊疗项目与服务设施；
另：自制制剂在药品中；材料属于诊疗项目</t>
    </r>
    <phoneticPr fontId="59" type="noConversion"/>
  </si>
  <si>
    <t>internal_item_no</t>
    <phoneticPr fontId="59" type="noConversion"/>
  </si>
  <si>
    <t>项目内部编码</t>
  </si>
  <si>
    <t>医院内部编码</t>
  </si>
  <si>
    <t>unit_price</t>
    <phoneticPr fontId="59" type="noConversion"/>
  </si>
  <si>
    <t>单价</t>
  </si>
  <si>
    <r>
      <t>2~4</t>
    </r>
    <r>
      <rPr>
        <sz val="10.5"/>
        <color theme="1"/>
        <rFont val="宋体"/>
        <family val="3"/>
        <charset val="134"/>
      </rPr>
      <t>位小数</t>
    </r>
  </si>
  <si>
    <t>num</t>
    <phoneticPr fontId="59" type="noConversion"/>
  </si>
  <si>
    <t>计价数量</t>
  </si>
  <si>
    <r>
      <t>2</t>
    </r>
    <r>
      <rPr>
        <sz val="10.5"/>
        <color theme="1"/>
        <rFont val="宋体"/>
        <family val="3"/>
        <charset val="134"/>
      </rPr>
      <t>位小数，允许为负数</t>
    </r>
  </si>
  <si>
    <t>amount</t>
    <phoneticPr fontId="59" type="noConversion"/>
  </si>
  <si>
    <t>金额</t>
  </si>
  <si>
    <r>
      <t>2</t>
    </r>
    <r>
      <rPr>
        <sz val="10.5"/>
        <color theme="1"/>
        <rFont val="宋体"/>
        <family val="3"/>
        <charset val="134"/>
      </rPr>
      <t>位小数，不一定等于单价</t>
    </r>
    <r>
      <rPr>
        <sz val="10.5"/>
        <color theme="1"/>
        <rFont val="Arial"/>
        <family val="2"/>
      </rPr>
      <t>*</t>
    </r>
    <r>
      <rPr>
        <sz val="10.5"/>
        <color theme="1"/>
        <rFont val="宋体"/>
        <family val="3"/>
        <charset val="134"/>
      </rPr>
      <t>数量，有优惠的政策
允许为负数</t>
    </r>
    <phoneticPr fontId="59" type="noConversion"/>
  </si>
  <si>
    <t>prescription_no</t>
    <phoneticPr fontId="59" type="noConversion"/>
  </si>
  <si>
    <t>处方号</t>
  </si>
  <si>
    <t>sequence_no</t>
    <phoneticPr fontId="59" type="noConversion"/>
  </si>
  <si>
    <t>处方/诊疗项目明细编号</t>
    <phoneticPr fontId="59" type="noConversion"/>
  </si>
  <si>
    <t>doctor_nurse_no</t>
    <phoneticPr fontId="59" type="noConversion"/>
  </si>
  <si>
    <r>
      <t>医师编码</t>
    </r>
    <r>
      <rPr>
        <sz val="10.5"/>
        <color rgb="FFFF0000"/>
        <rFont val="Arial"/>
        <family val="2"/>
      </rPr>
      <t>/</t>
    </r>
    <r>
      <rPr>
        <sz val="10.5"/>
        <color rgb="FFFF0000"/>
        <rFont val="宋体"/>
        <family val="3"/>
        <charset val="134"/>
      </rPr>
      <t>护士编码</t>
    </r>
  </si>
  <si>
    <t>医师编码或护士编码传一个即可，优先传医师编码</t>
  </si>
  <si>
    <t>emergency_fee_flag</t>
    <phoneticPr fontId="59" type="noConversion"/>
  </si>
  <si>
    <t>是否急诊费用</t>
  </si>
  <si>
    <r>
      <t>0</t>
    </r>
    <r>
      <rPr>
        <sz val="10.5"/>
        <color theme="1"/>
        <rFont val="宋体"/>
        <family val="3"/>
        <charset val="134"/>
      </rPr>
      <t>为非急诊</t>
    </r>
    <r>
      <rPr>
        <sz val="10.5"/>
        <color theme="1"/>
        <rFont val="Arial"/>
        <family val="2"/>
      </rPr>
      <t xml:space="preserve"> 1</t>
    </r>
    <r>
      <rPr>
        <sz val="10.5"/>
        <color theme="1"/>
        <rFont val="宋体"/>
        <family val="3"/>
        <charset val="134"/>
      </rPr>
      <t>为急诊</t>
    </r>
    <r>
      <rPr>
        <sz val="10.5"/>
        <color theme="1"/>
        <rFont val="Arial"/>
        <family val="2"/>
      </rPr>
      <t xml:space="preserve"> 2</t>
    </r>
    <r>
      <rPr>
        <sz val="10.5"/>
        <color theme="1"/>
        <rFont val="宋体"/>
        <family val="3"/>
        <charset val="134"/>
      </rPr>
      <t>为术前</t>
    </r>
    <r>
      <rPr>
        <sz val="10.5"/>
        <color theme="1"/>
        <rFont val="Arial"/>
        <family val="2"/>
      </rPr>
      <t xml:space="preserve"> 3</t>
    </r>
    <r>
      <rPr>
        <sz val="10.5"/>
        <color theme="1"/>
        <rFont val="宋体"/>
        <family val="3"/>
        <charset val="134"/>
      </rPr>
      <t>为术后（结算类型为日间手术中心且为术前准备费用传</t>
    </r>
    <r>
      <rPr>
        <sz val="10.5"/>
        <color theme="1"/>
        <rFont val="Arial"/>
        <family val="2"/>
      </rPr>
      <t>2</t>
    </r>
    <r>
      <rPr>
        <sz val="10.5"/>
        <color theme="1"/>
        <rFont val="宋体"/>
        <family val="3"/>
        <charset val="134"/>
      </rPr>
      <t>，术后处置发生的费用传</t>
    </r>
    <r>
      <rPr>
        <sz val="10.5"/>
        <color theme="1"/>
        <rFont val="Arial"/>
        <family val="2"/>
      </rPr>
      <t>3</t>
    </r>
    <r>
      <rPr>
        <sz val="10.5"/>
        <color theme="1"/>
        <rFont val="宋体"/>
        <family val="3"/>
        <charset val="134"/>
      </rPr>
      <t>）</t>
    </r>
  </si>
  <si>
    <t>in_range_flag</t>
    <phoneticPr fontId="59" type="noConversion"/>
  </si>
  <si>
    <t>是否符合限定支付范围</t>
    <phoneticPr fontId="59" type="noConversion"/>
  </si>
  <si>
    <r>
      <t>0</t>
    </r>
    <r>
      <rPr>
        <sz val="10.5"/>
        <color theme="1"/>
        <rFont val="宋体"/>
        <family val="3"/>
        <charset val="134"/>
      </rPr>
      <t>为不符合</t>
    </r>
    <r>
      <rPr>
        <sz val="10.5"/>
        <color theme="1"/>
        <rFont val="Arial"/>
        <family val="2"/>
      </rPr>
      <t xml:space="preserve"> 1</t>
    </r>
    <r>
      <rPr>
        <sz val="10.5"/>
        <color theme="1"/>
        <rFont val="宋体"/>
        <family val="3"/>
        <charset val="134"/>
      </rPr>
      <t>为符合</t>
    </r>
    <r>
      <rPr>
        <sz val="10.5"/>
        <color theme="1"/>
        <rFont val="Arial"/>
        <family val="2"/>
      </rPr>
      <t xml:space="preserve"> 2 </t>
    </r>
    <r>
      <rPr>
        <sz val="10.5"/>
        <color theme="1"/>
        <rFont val="宋体"/>
        <family val="3"/>
        <charset val="134"/>
      </rPr>
      <t>医院自费</t>
    </r>
    <r>
      <rPr>
        <sz val="10.5"/>
        <color theme="1"/>
        <rFont val="Arial"/>
        <family val="2"/>
      </rPr>
      <t>3</t>
    </r>
    <r>
      <rPr>
        <sz val="10"/>
        <color theme="1"/>
        <rFont val="宋体"/>
        <family val="3"/>
        <charset val="134"/>
      </rPr>
      <t>工伤定额报销
医院根据药品目录说明的限定支付范围，根据参保人就医实际情况进行上传</t>
    </r>
    <phoneticPr fontId="59" type="noConversion"/>
  </si>
  <si>
    <t>usage</t>
    <phoneticPr fontId="59" type="noConversion"/>
  </si>
  <si>
    <t>用法</t>
  </si>
  <si>
    <t>用法标准</t>
  </si>
  <si>
    <t>dose</t>
    <phoneticPr fontId="59" type="noConversion"/>
  </si>
  <si>
    <t>用量</t>
  </si>
  <si>
    <r>
      <t>文本，最多</t>
    </r>
    <r>
      <rPr>
        <sz val="10.5"/>
        <color theme="1"/>
        <rFont val="Arial"/>
        <family val="2"/>
      </rPr>
      <t>7</t>
    </r>
    <r>
      <rPr>
        <sz val="10.5"/>
        <color theme="1"/>
        <rFont val="宋体"/>
        <family val="3"/>
        <charset val="134"/>
      </rPr>
      <t>个汉字</t>
    </r>
  </si>
  <si>
    <t>total_amount</t>
    <phoneticPr fontId="59" type="noConversion"/>
  </si>
  <si>
    <t>总费用</t>
  </si>
  <si>
    <t>self_ratio</t>
    <phoneticPr fontId="59" type="noConversion"/>
  </si>
  <si>
    <t>自理比例</t>
  </si>
  <si>
    <r>
      <t>保留</t>
    </r>
    <r>
      <rPr>
        <sz val="10.5"/>
        <color theme="1"/>
        <rFont val="Arial"/>
        <family val="2"/>
      </rPr>
      <t>2</t>
    </r>
    <r>
      <rPr>
        <sz val="10.5"/>
        <color theme="1"/>
        <rFont val="宋体"/>
        <family val="3"/>
        <charset val="134"/>
      </rPr>
      <t>位小数，采用百分比的形式表示</t>
    </r>
  </si>
  <si>
    <t>self_amount</t>
    <phoneticPr fontId="59" type="noConversion"/>
  </si>
  <si>
    <t>自理费用</t>
  </si>
  <si>
    <t>self_pay_amount</t>
    <phoneticPr fontId="59" type="noConversion"/>
  </si>
  <si>
    <t>自费费用</t>
  </si>
  <si>
    <t>self_pay_reason</t>
    <phoneticPr fontId="59" type="noConversion"/>
  </si>
  <si>
    <t>自费原因</t>
  </si>
  <si>
    <t>cancel_result</t>
    <phoneticPr fontId="59" type="noConversion"/>
  </si>
  <si>
    <t>撤销处理结果</t>
    <phoneticPr fontId="59" type="noConversion"/>
  </si>
  <si>
    <r>
      <t>0</t>
    </r>
    <r>
      <rPr>
        <sz val="10.5"/>
        <color theme="1"/>
        <rFont val="宋体"/>
        <family val="3"/>
        <charset val="134"/>
      </rPr>
      <t>：撤销失败（无此序号）；</t>
    </r>
    <r>
      <rPr>
        <sz val="10.5"/>
        <color theme="1"/>
        <rFont val="Arial"/>
        <family val="2"/>
      </rPr>
      <t>1</t>
    </r>
    <r>
      <rPr>
        <sz val="10.5"/>
        <color theme="1"/>
        <rFont val="宋体"/>
        <family val="3"/>
        <charset val="134"/>
      </rPr>
      <t>：撤销成功；</t>
    </r>
    <r>
      <rPr>
        <sz val="10.5"/>
        <color theme="1"/>
        <rFont val="Arial"/>
        <family val="2"/>
      </rPr>
      <t>2</t>
    </r>
    <r>
      <rPr>
        <sz val="10.5"/>
        <color theme="1"/>
        <rFont val="宋体"/>
        <family val="3"/>
        <charset val="134"/>
      </rPr>
      <t>：已撤销</t>
    </r>
  </si>
  <si>
    <t>设计说明：存储门诊结算详细信息</t>
    <rPh sb="5" eb="6">
      <t>yomg'yu</t>
    </rPh>
    <rPh sb="12" eb="13">
      <t>xi'tong</t>
    </rPh>
    <rPh sb="14" eb="15">
      <t>men'zhengua'haopai'banxin'xiciyumen'zhenpai'banbiaojie'goujin'sixi'tongshe'zhipai'banmo'banhouke'yijin'xingpai'bandzhan'tie</t>
    </rPh>
    <phoneticPr fontId="2" type="noConversion"/>
  </si>
  <si>
    <t>收费终端表：his_social_balance_terminal</t>
    <rPh sb="0" eb="1">
      <t>men'zhen</t>
    </rPh>
    <rPh sb="2" eb="3">
      <t>yi'sheng</t>
    </rPh>
    <rPh sb="4" eb="5">
      <t>pai'ban</t>
    </rPh>
    <rPh sb="6" eb="7">
      <t>mo'ban</t>
    </rPh>
    <phoneticPr fontId="2" type="noConversion"/>
  </si>
  <si>
    <t>字段类型</t>
    <phoneticPr fontId="2" type="noConversion"/>
  </si>
  <si>
    <t>id</t>
    <phoneticPr fontId="59" type="noConversion"/>
  </si>
  <si>
    <t>internal_no</t>
    <phoneticPr fontId="59" type="noConversion"/>
  </si>
  <si>
    <t>医疗机构内部编码</t>
  </si>
  <si>
    <t>name</t>
    <phoneticPr fontId="59" type="noConversion"/>
  </si>
  <si>
    <t>收费终端名称</t>
    <phoneticPr fontId="59" type="noConversion"/>
  </si>
  <si>
    <t>mac_addr</t>
    <phoneticPr fontId="59" type="noConversion"/>
  </si>
  <si>
    <r>
      <t>MAC</t>
    </r>
    <r>
      <rPr>
        <sz val="10.5"/>
        <color theme="1"/>
        <rFont val="宋体"/>
        <family val="3"/>
        <charset val="134"/>
      </rPr>
      <t>地址</t>
    </r>
  </si>
  <si>
    <t>ip_addr</t>
    <phoneticPr fontId="59" type="noConversion"/>
  </si>
  <si>
    <r>
      <t>IP</t>
    </r>
    <r>
      <rPr>
        <sz val="10.5"/>
        <color theme="1"/>
        <rFont val="宋体"/>
        <family val="3"/>
        <charset val="134"/>
      </rPr>
      <t>地址</t>
    </r>
  </si>
  <si>
    <t>设计说明：存储收费终端信息</t>
    <rPh sb="5" eb="6">
      <t>yomg'yu</t>
    </rPh>
    <rPh sb="12" eb="13">
      <t>xi'tongmen'zhengua'haopai'banxin'xiciyumen'zhenpai'banbiaojie'goujin'sixi'tongshe'zhipai'banmo'banhouke'yijin'xingpai'bandzhan'tie</t>
    </rPh>
    <phoneticPr fontId="2" type="noConversion"/>
  </si>
  <si>
    <t>标准疾病诊断编码表：his_social_balance_standard_disease</t>
    <rPh sb="0" eb="1">
      <t>men'zhen</t>
    </rPh>
    <rPh sb="2" eb="3">
      <t>yi'sheng</t>
    </rPh>
    <rPh sb="4" eb="5">
      <t>pai'ban</t>
    </rPh>
    <rPh sb="6" eb="7">
      <t>mo'ban</t>
    </rPh>
    <phoneticPr fontId="2" type="noConversion"/>
  </si>
  <si>
    <t>id</t>
    <phoneticPr fontId="2" type="noConversion"/>
  </si>
  <si>
    <t>no</t>
    <phoneticPr fontId="2" type="noConversion"/>
  </si>
  <si>
    <t>疾病编码</t>
    <phoneticPr fontId="2" type="noConversion"/>
  </si>
  <si>
    <t>name</t>
    <phoneticPr fontId="2" type="noConversion"/>
  </si>
  <si>
    <t>疾病名称</t>
    <phoneticPr fontId="2" type="noConversion"/>
  </si>
  <si>
    <t>type</t>
    <phoneticPr fontId="2" type="noConversion"/>
  </si>
  <si>
    <t>病种分类</t>
    <phoneticPr fontId="2" type="noConversion"/>
  </si>
  <si>
    <r>
      <t>1</t>
    </r>
    <r>
      <rPr>
        <sz val="10.5"/>
        <color theme="1"/>
        <rFont val="宋体"/>
        <family val="3"/>
        <charset val="134"/>
      </rPr>
      <t>：甲类病种；</t>
    </r>
    <r>
      <rPr>
        <sz val="10.5"/>
        <color theme="1"/>
        <rFont val="Arial"/>
        <family val="2"/>
      </rPr>
      <t>2</t>
    </r>
    <r>
      <rPr>
        <sz val="10.5"/>
        <color theme="1"/>
        <rFont val="宋体"/>
        <family val="3"/>
        <charset val="134"/>
      </rPr>
      <t>：乙类病种；</t>
    </r>
    <r>
      <rPr>
        <sz val="10.5"/>
        <color theme="1"/>
        <rFont val="Arial"/>
        <family val="2"/>
      </rPr>
      <t>3</t>
    </r>
    <r>
      <rPr>
        <sz val="10.5"/>
        <color theme="1"/>
        <rFont val="宋体"/>
        <family val="3"/>
        <charset val="134"/>
      </rPr>
      <t>：外伤病种；</t>
    </r>
    <r>
      <rPr>
        <sz val="10.5"/>
        <color theme="1"/>
        <rFont val="Arial"/>
        <family val="2"/>
      </rPr>
      <t>4</t>
    </r>
    <r>
      <rPr>
        <sz val="10.5"/>
        <color theme="1"/>
        <rFont val="宋体"/>
        <family val="3"/>
        <charset val="134"/>
      </rPr>
      <t>：急性病种；</t>
    </r>
    <r>
      <rPr>
        <sz val="10.5"/>
        <color theme="1"/>
        <rFont val="Arial"/>
        <family val="2"/>
      </rPr>
      <t>5</t>
    </r>
    <r>
      <rPr>
        <sz val="10.5"/>
        <color theme="1"/>
        <rFont val="宋体"/>
        <family val="3"/>
        <charset val="134"/>
      </rPr>
      <t>：丙类病种；</t>
    </r>
    <r>
      <rPr>
        <sz val="10.5"/>
        <color theme="1"/>
        <rFont val="Arial"/>
        <family val="2"/>
      </rPr>
      <t>6</t>
    </r>
    <r>
      <rPr>
        <sz val="10.5"/>
        <color theme="1"/>
        <rFont val="宋体"/>
        <family val="3"/>
        <charset val="134"/>
      </rPr>
      <t>：少儿病种；</t>
    </r>
    <phoneticPr fontId="2" type="noConversion"/>
  </si>
  <si>
    <t>start_date</t>
    <phoneticPr fontId="2" type="noConversion"/>
  </si>
  <si>
    <t>更新日期</t>
    <phoneticPr fontId="2" type="noConversion"/>
  </si>
  <si>
    <t>启用日期</t>
    <phoneticPr fontId="2" type="noConversion"/>
  </si>
  <si>
    <t>设计说明：存储社保标准疾病码</t>
    <rPh sb="5" eb="6">
      <t>yomg'yu</t>
    </rPh>
    <rPh sb="12" eb="13">
      <t>xi'tongmen'zhengua'haopai'banxin'xiciyumen'zhenpai'banbiaojie'goujin'sixi'tongshe'zhipai'banmo'banhouke'yijin'xingpai'bandzhan'tie</t>
    </rPh>
    <phoneticPr fontId="2" type="noConversion"/>
  </si>
  <si>
    <t>特殊疾病诊断编码表：his_social_balance_special_disease</t>
    <rPh sb="0" eb="1">
      <t>men'zhen</t>
    </rPh>
    <rPh sb="2" eb="3">
      <t>yi'sheng</t>
    </rPh>
    <rPh sb="4" eb="5">
      <t>pai'ban</t>
    </rPh>
    <rPh sb="6" eb="7">
      <t>mo'ban</t>
    </rPh>
    <phoneticPr fontId="2" type="noConversion"/>
  </si>
  <si>
    <t>疾病编码</t>
    <phoneticPr fontId="2" type="noConversion"/>
  </si>
  <si>
    <t>limit_amount</t>
    <phoneticPr fontId="2" type="noConversion"/>
  </si>
  <si>
    <t>病种限额</t>
    <phoneticPr fontId="2" type="noConversion"/>
  </si>
  <si>
    <r>
      <t>0</t>
    </r>
    <r>
      <rPr>
        <sz val="10.5"/>
        <color theme="1"/>
        <rFont val="宋体"/>
        <family val="3"/>
        <charset val="134"/>
        <scheme val="minor"/>
      </rPr>
      <t>表示无限额</t>
    </r>
    <phoneticPr fontId="2" type="noConversion"/>
  </si>
  <si>
    <r>
      <t>1</t>
    </r>
    <r>
      <rPr>
        <sz val="10.5"/>
        <color theme="1"/>
        <rFont val="宋体"/>
        <family val="3"/>
        <charset val="134"/>
      </rPr>
      <t>：大病病种；</t>
    </r>
    <r>
      <rPr>
        <sz val="10.5"/>
        <color theme="1"/>
        <rFont val="Arial"/>
        <family val="2"/>
      </rPr>
      <t>2</t>
    </r>
    <r>
      <rPr>
        <sz val="10.5"/>
        <color theme="1"/>
        <rFont val="宋体"/>
        <family val="3"/>
        <charset val="134"/>
      </rPr>
      <t>：工伤病种；</t>
    </r>
    <r>
      <rPr>
        <sz val="10.5"/>
        <color theme="1"/>
        <rFont val="Arial"/>
        <family val="2"/>
      </rPr>
      <t>3</t>
    </r>
    <r>
      <rPr>
        <sz val="10.5"/>
        <color theme="1"/>
        <rFont val="宋体"/>
        <family val="3"/>
        <charset val="134"/>
      </rPr>
      <t>：生育病种；</t>
    </r>
    <r>
      <rPr>
        <sz val="10.5"/>
        <color theme="1"/>
        <rFont val="Arial"/>
        <family val="2"/>
      </rPr>
      <t>4</t>
    </r>
    <r>
      <rPr>
        <sz val="10.5"/>
        <color theme="1"/>
        <rFont val="宋体"/>
        <family val="3"/>
        <charset val="134"/>
      </rPr>
      <t>：单病种；</t>
    </r>
    <r>
      <rPr>
        <sz val="10.5"/>
        <color theme="1"/>
        <rFont val="Arial"/>
        <family val="2"/>
      </rPr>
      <t>5</t>
    </r>
    <r>
      <rPr>
        <sz val="10.5"/>
        <color theme="1"/>
        <rFont val="宋体"/>
        <family val="3"/>
        <charset val="134"/>
      </rPr>
      <t>日间病房病种；</t>
    </r>
    <phoneticPr fontId="2" type="noConversion"/>
  </si>
  <si>
    <t>balance_times_limit</t>
    <phoneticPr fontId="2" type="noConversion"/>
  </si>
  <si>
    <t>结算次数限制</t>
    <phoneticPr fontId="2" type="noConversion"/>
  </si>
  <si>
    <t>设计说明：存储社保特殊疾病码</t>
    <rPh sb="5" eb="6">
      <t>yomg'yu</t>
    </rPh>
    <rPh sb="12" eb="13">
      <t>xi'tongmen'zhengua'haopai'banxin'xiciyumen'zhenpai'banbiaojie'goujin'sixi'tongshe'zhipai'banmo'banhouke'yijin'xingpai'bandzhan'tie</t>
    </rPh>
    <phoneticPr fontId="2" type="noConversion"/>
  </si>
  <si>
    <t>医疗费用支付结构表：his_social_balance_pay_structure</t>
    <rPh sb="0" eb="1">
      <t>men'zhen</t>
    </rPh>
    <rPh sb="2" eb="3">
      <t>yi'sheng</t>
    </rPh>
    <rPh sb="4" eb="5">
      <t>pai'ban</t>
    </rPh>
    <rPh sb="6" eb="7">
      <t>mo'ban</t>
    </rPh>
    <phoneticPr fontId="2" type="noConversion"/>
  </si>
  <si>
    <t>social_card_no</t>
    <phoneticPr fontId="59" type="noConversion"/>
  </si>
  <si>
    <t>treat_no</t>
    <phoneticPr fontId="59" type="noConversion"/>
  </si>
  <si>
    <t>NUMBER(10,2)</t>
    <phoneticPr fontId="59" type="noConversion"/>
  </si>
  <si>
    <t>inpatient_no</t>
    <phoneticPr fontId="59" type="noConversion"/>
  </si>
  <si>
    <t>住院流水号</t>
  </si>
  <si>
    <t>VARCHAR2(50)</t>
    <phoneticPr fontId="59" type="noConversion"/>
  </si>
  <si>
    <t>valid_flag</t>
    <phoneticPr fontId="59" type="noConversion"/>
  </si>
  <si>
    <t>有效标志</t>
  </si>
  <si>
    <t>NUMBER(5,4)</t>
    <phoneticPr fontId="59" type="noConversion"/>
  </si>
  <si>
    <t>oper_date</t>
    <phoneticPr fontId="59" type="noConversion"/>
  </si>
  <si>
    <t>操作时间</t>
    <phoneticPr fontId="59" type="noConversion"/>
  </si>
  <si>
    <t>NUMBER(10,2)</t>
    <phoneticPr fontId="59" type="noConversion"/>
  </si>
  <si>
    <t>oper_id</t>
    <phoneticPr fontId="59" type="noConversion"/>
  </si>
  <si>
    <t>操作人</t>
    <phoneticPr fontId="59" type="noConversion"/>
  </si>
  <si>
    <t>trans_seq</t>
    <phoneticPr fontId="59" type="noConversion"/>
  </si>
  <si>
    <t>中心交易流水号</t>
    <phoneticPr fontId="59" type="noConversion"/>
  </si>
  <si>
    <t>NUMBER(10,2)</t>
    <phoneticPr fontId="59" type="noConversion"/>
  </si>
  <si>
    <t>total_amount</t>
    <phoneticPr fontId="59" type="noConversion"/>
  </si>
  <si>
    <t>医疗费用总额</t>
  </si>
  <si>
    <t>NUMBER(10,2)</t>
    <phoneticPr fontId="59" type="noConversion"/>
  </si>
  <si>
    <t>self_pay_amount</t>
    <phoneticPr fontId="59" type="noConversion"/>
  </si>
  <si>
    <t>item_classb_amount</t>
    <phoneticPr fontId="59" type="noConversion"/>
  </si>
  <si>
    <t>total_public_amount</t>
    <phoneticPr fontId="59" type="noConversion"/>
  </si>
  <si>
    <t>part_public_amount</t>
    <phoneticPr fontId="59" type="noConversion"/>
  </si>
  <si>
    <t>部分统筹总额</t>
  </si>
  <si>
    <t>account_pay_amount</t>
    <phoneticPr fontId="59" type="noConversion"/>
  </si>
  <si>
    <t>账户支付总额</t>
  </si>
  <si>
    <t>离休人员特有</t>
  </si>
  <si>
    <t>account_remain</t>
    <phoneticPr fontId="59" type="noConversion"/>
  </si>
  <si>
    <t>账户余额</t>
  </si>
  <si>
    <t>total_public_pay</t>
    <phoneticPr fontId="59" type="noConversion"/>
  </si>
  <si>
    <t>统筹支付总额</t>
  </si>
  <si>
    <t>NUMBER(10,2)</t>
    <phoneticPr fontId="59" type="noConversion"/>
  </si>
  <si>
    <t>total_cash_pay</t>
    <phoneticPr fontId="59" type="noConversion"/>
  </si>
  <si>
    <t>个人现金支付总额</t>
  </si>
  <si>
    <t>total_aid_pay</t>
    <phoneticPr fontId="59" type="noConversion"/>
  </si>
  <si>
    <t>救助金支出总额</t>
  </si>
  <si>
    <t>total_official_pay</t>
    <phoneticPr fontId="59" type="noConversion"/>
  </si>
  <si>
    <t>公务员补助支出总额(一二类保健补贴支出)</t>
  </si>
  <si>
    <t>medical_subsidy_amount</t>
    <phoneticPr fontId="59" type="noConversion"/>
  </si>
  <si>
    <t>医保补贴支出</t>
  </si>
  <si>
    <t>work_related_injury_subsidy_amount</t>
    <phoneticPr fontId="59" type="noConversion"/>
  </si>
  <si>
    <t>工伤补贴支出</t>
  </si>
  <si>
    <t>medical_year</t>
    <phoneticPr fontId="59" type="noConversion"/>
  </si>
  <si>
    <t>医疗年度</t>
    <phoneticPr fontId="59" type="noConversion"/>
  </si>
  <si>
    <r>
      <t>形如：</t>
    </r>
    <r>
      <rPr>
        <sz val="10.5"/>
        <color theme="1"/>
        <rFont val="Arial"/>
        <family val="2"/>
      </rPr>
      <t>20110101</t>
    </r>
    <r>
      <rPr>
        <sz val="10.5"/>
        <color theme="1"/>
        <rFont val="宋体"/>
        <family val="3"/>
        <charset val="134"/>
      </rPr>
      <t>～</t>
    </r>
    <r>
      <rPr>
        <sz val="10.5"/>
        <color theme="1"/>
        <rFont val="Arial"/>
        <family val="2"/>
      </rPr>
      <t>20111231</t>
    </r>
  </si>
  <si>
    <t>public_payed_amount</t>
    <phoneticPr fontId="59" type="noConversion"/>
  </si>
  <si>
    <t>本医疗年度统筹已拨付额</t>
  </si>
  <si>
    <t>in_public_amount</t>
    <phoneticPr fontId="59" type="noConversion"/>
  </si>
  <si>
    <t>已纳入统筹范围医疗费</t>
  </si>
  <si>
    <t>insurance_type</t>
    <phoneticPr fontId="59" type="noConversion"/>
  </si>
  <si>
    <t>参保类型</t>
  </si>
  <si>
    <t>disease_pay_limits</t>
    <phoneticPr fontId="59" type="noConversion"/>
  </si>
  <si>
    <t>病种限额标准</t>
  </si>
  <si>
    <t>year_balance_times</t>
    <phoneticPr fontId="59" type="noConversion"/>
  </si>
  <si>
    <t>年度结算次数</t>
  </si>
  <si>
    <t>special_person_type</t>
    <phoneticPr fontId="59" type="noConversion"/>
  </si>
  <si>
    <t>特殊人员类型</t>
  </si>
  <si>
    <t>balance_type</t>
    <phoneticPr fontId="59" type="noConversion"/>
  </si>
  <si>
    <t>结算方式</t>
    <phoneticPr fontId="59" type="noConversion"/>
  </si>
  <si>
    <t>VARCHAR2(100)</t>
    <phoneticPr fontId="59" type="noConversion"/>
  </si>
  <si>
    <t>drug_total_amount</t>
    <phoneticPr fontId="59" type="noConversion"/>
  </si>
  <si>
    <t>药品费用合计</t>
  </si>
  <si>
    <t>drug_public_amount</t>
    <phoneticPr fontId="59" type="noConversion"/>
  </si>
  <si>
    <t>药品全额统筹</t>
  </si>
  <si>
    <t>VARCHAR2(10)</t>
    <phoneticPr fontId="59" type="noConversion"/>
  </si>
  <si>
    <t>drug_part_public_amount</t>
    <phoneticPr fontId="59" type="noConversion"/>
  </si>
  <si>
    <t>药品部分统筹</t>
  </si>
  <si>
    <t>drug_part_self_pay_amount</t>
    <phoneticPr fontId="59" type="noConversion"/>
  </si>
  <si>
    <t>药品自负部分金额</t>
  </si>
  <si>
    <t>drug_all_self_pay_amount</t>
    <phoneticPr fontId="59" type="noConversion"/>
  </si>
  <si>
    <t>药品全额自费</t>
  </si>
  <si>
    <t>drug_self_pay_special_subsidy</t>
    <phoneticPr fontId="59" type="noConversion"/>
  </si>
  <si>
    <t>药品自负部分特殊人员补贴</t>
  </si>
  <si>
    <t>exam_total_amount</t>
    <phoneticPr fontId="59" type="noConversion"/>
  </si>
  <si>
    <t>检查检验费用合计</t>
  </si>
  <si>
    <t>exam_pub_amount</t>
    <phoneticPr fontId="59" type="noConversion"/>
  </si>
  <si>
    <t>检查检验全额统筹</t>
  </si>
  <si>
    <t>VARCHAR2(16)</t>
    <phoneticPr fontId="59" type="noConversion"/>
  </si>
  <si>
    <t>exam_part_public_amount</t>
    <phoneticPr fontId="59" type="noConversion"/>
  </si>
  <si>
    <t>检查检验部分统筹</t>
  </si>
  <si>
    <t>exam_self_pay_amount</t>
    <phoneticPr fontId="59" type="noConversion"/>
  </si>
  <si>
    <t>检查检验自负部分金额</t>
  </si>
  <si>
    <t>VARCHAR2(20)</t>
    <phoneticPr fontId="59" type="noConversion"/>
  </si>
  <si>
    <t>exam_all_self_pay_amount</t>
    <phoneticPr fontId="59" type="noConversion"/>
  </si>
  <si>
    <t>检查检验全额自费</t>
  </si>
  <si>
    <t>VARCHAR2(1)</t>
    <phoneticPr fontId="59" type="noConversion"/>
  </si>
  <si>
    <t>exam_self_pay_special_subsidy</t>
    <phoneticPr fontId="59" type="noConversion"/>
  </si>
  <si>
    <t>检查检验自负部分特殊人员补贴</t>
  </si>
  <si>
    <t>cure_total_amount</t>
    <phoneticPr fontId="59" type="noConversion"/>
  </si>
  <si>
    <t>治疗费用合计</t>
  </si>
  <si>
    <t>cure_public_amount</t>
    <phoneticPr fontId="59" type="noConversion"/>
  </si>
  <si>
    <t>治疗全额统筹</t>
  </si>
  <si>
    <t>cure_part_public_amount</t>
    <phoneticPr fontId="59" type="noConversion"/>
  </si>
  <si>
    <t>治疗部分统筹</t>
  </si>
  <si>
    <t>cure_self_pay_amount</t>
    <phoneticPr fontId="59" type="noConversion"/>
  </si>
  <si>
    <t>治疗自负部分金额</t>
  </si>
  <si>
    <t>cure_all_self_pay_amount</t>
    <phoneticPr fontId="59" type="noConversion"/>
  </si>
  <si>
    <t>治疗全额自费</t>
  </si>
  <si>
    <t>cure_self_pay_special_subsidy</t>
    <phoneticPr fontId="59" type="noConversion"/>
  </si>
  <si>
    <t>治疗自负部分特殊人员补贴</t>
  </si>
  <si>
    <t>oper_total_amount</t>
    <phoneticPr fontId="59" type="noConversion"/>
  </si>
  <si>
    <t>手术麻醉费用合计</t>
  </si>
  <si>
    <t>oper_public_amount</t>
    <phoneticPr fontId="59" type="noConversion"/>
  </si>
  <si>
    <t>手术麻醉全额统筹</t>
  </si>
  <si>
    <t>oper_part_public_amount</t>
    <phoneticPr fontId="59" type="noConversion"/>
  </si>
  <si>
    <t>手术麻醉部分统筹</t>
  </si>
  <si>
    <t>oper_self_pay_amount</t>
    <phoneticPr fontId="59" type="noConversion"/>
  </si>
  <si>
    <t>手术麻醉自负部分金额</t>
  </si>
  <si>
    <t>oper_all_self_pay_amount</t>
    <phoneticPr fontId="59" type="noConversion"/>
  </si>
  <si>
    <t>手术麻醉全额自费</t>
  </si>
  <si>
    <t>oper_self_pay_special_subsidy</t>
    <phoneticPr fontId="59" type="noConversion"/>
  </si>
  <si>
    <t>手术麻醉自负部分特殊人员补贴</t>
  </si>
  <si>
    <t>one_off_total_amount</t>
    <phoneticPr fontId="59" type="noConversion"/>
  </si>
  <si>
    <t>一次性材料费用合计</t>
  </si>
  <si>
    <t>VARCHAR2(17)</t>
    <phoneticPr fontId="59" type="noConversion"/>
  </si>
  <si>
    <t>one_off_pubblic_amount</t>
    <phoneticPr fontId="59" type="noConversion"/>
  </si>
  <si>
    <t>一次性材料全额统筹</t>
  </si>
  <si>
    <t>one_off_part_public_amount</t>
    <phoneticPr fontId="59" type="noConversion"/>
  </si>
  <si>
    <t>一次性材料部分统筹</t>
  </si>
  <si>
    <t>one_off_self_pay_amount</t>
    <phoneticPr fontId="59" type="noConversion"/>
  </si>
  <si>
    <t>一次性材料自负部分金额</t>
  </si>
  <si>
    <t>VARCHAR2(20)</t>
    <phoneticPr fontId="59" type="noConversion"/>
  </si>
  <si>
    <t>one_off_all_self_pay_amount</t>
    <phoneticPr fontId="59" type="noConversion"/>
  </si>
  <si>
    <t>一次性材料全额自费</t>
  </si>
  <si>
    <t>one_off_self_pay_special_subsidy</t>
    <phoneticPr fontId="59" type="noConversion"/>
  </si>
  <si>
    <t>一次性材料自负部分特殊人员补贴</t>
  </si>
  <si>
    <t>NUMBER(4)</t>
    <phoneticPr fontId="59" type="noConversion"/>
  </si>
  <si>
    <t>other_total_amount</t>
    <phoneticPr fontId="59" type="noConversion"/>
  </si>
  <si>
    <t>其他材料费用合计</t>
  </si>
  <si>
    <t>other_public_amount</t>
    <phoneticPr fontId="59" type="noConversion"/>
  </si>
  <si>
    <t>其他材料全额统筹</t>
  </si>
  <si>
    <t>VARCHAR2(10)</t>
    <phoneticPr fontId="59" type="noConversion"/>
  </si>
  <si>
    <t>other_part_public_amount</t>
    <phoneticPr fontId="59" type="noConversion"/>
  </si>
  <si>
    <t>其他材料部分统筹</t>
  </si>
  <si>
    <t>other_self_pay_amount</t>
    <phoneticPr fontId="59" type="noConversion"/>
  </si>
  <si>
    <t>其他材料自负部分金额</t>
  </si>
  <si>
    <t>other_all_self_pay_amount</t>
    <phoneticPr fontId="59" type="noConversion"/>
  </si>
  <si>
    <t>其他材料全额自费</t>
  </si>
  <si>
    <t>other_self_pay_special_subsidy</t>
    <phoneticPr fontId="59" type="noConversion"/>
  </si>
  <si>
    <t>其他材料自负部分特殊人员补贴</t>
  </si>
  <si>
    <t>service_total_amount</t>
    <phoneticPr fontId="59" type="noConversion"/>
  </si>
  <si>
    <t>服务及设施费用合计</t>
  </si>
  <si>
    <t>service_total_public_amount</t>
    <phoneticPr fontId="59" type="noConversion"/>
  </si>
  <si>
    <t>服务及设施全额统筹</t>
  </si>
  <si>
    <t>service_part_public_amount</t>
    <phoneticPr fontId="59" type="noConversion"/>
  </si>
  <si>
    <t>服务及设施部分统筹</t>
  </si>
  <si>
    <t>service_self_pay_amount</t>
    <phoneticPr fontId="59" type="noConversion"/>
  </si>
  <si>
    <t>服务及设施自负部分金额</t>
  </si>
  <si>
    <t>service_all_self_pay_amount</t>
    <phoneticPr fontId="59" type="noConversion"/>
  </si>
  <si>
    <t>服务及设施全额自费</t>
  </si>
  <si>
    <t>service_self_pay_special_subsidy</t>
    <phoneticPr fontId="59" type="noConversion"/>
  </si>
  <si>
    <t>服务及设施自负部分特殊人员补贴</t>
  </si>
  <si>
    <t>classb_discount_price</t>
    <phoneticPr fontId="59" type="noConversion"/>
  </si>
  <si>
    <t>乙类协议药品优惠金额</t>
  </si>
  <si>
    <t>limits1</t>
    <phoneticPr fontId="59" type="noConversion"/>
  </si>
  <si>
    <t>上下限1</t>
  </si>
  <si>
    <t>limits2</t>
    <phoneticPr fontId="59" type="noConversion"/>
  </si>
  <si>
    <t>上下限2</t>
  </si>
  <si>
    <t>limits3</t>
    <phoneticPr fontId="59" type="noConversion"/>
  </si>
  <si>
    <t>上下限3</t>
  </si>
  <si>
    <t>limits4</t>
    <phoneticPr fontId="59" type="noConversion"/>
  </si>
  <si>
    <t>上下限4</t>
  </si>
  <si>
    <t>limits5</t>
    <phoneticPr fontId="59" type="noConversion"/>
  </si>
  <si>
    <t>上下限5</t>
  </si>
  <si>
    <t>over_large_amount</t>
    <phoneticPr fontId="59" type="noConversion"/>
  </si>
  <si>
    <t>大额之上金额</t>
  </si>
  <si>
    <t>sect_public_ratio1</t>
    <phoneticPr fontId="59" type="noConversion"/>
  </si>
  <si>
    <t>分段统筹比例1</t>
  </si>
  <si>
    <t>sect_public_ratio2</t>
    <phoneticPr fontId="59" type="noConversion"/>
  </si>
  <si>
    <t>分段统筹比例2</t>
  </si>
  <si>
    <t>sect_public_ratio3</t>
    <phoneticPr fontId="59" type="noConversion"/>
  </si>
  <si>
    <t>分段统筹比例3</t>
  </si>
  <si>
    <t>sect_public_ratio4</t>
    <phoneticPr fontId="59" type="noConversion"/>
  </si>
  <si>
    <t>分段统筹比例4</t>
  </si>
  <si>
    <t>sect_public_ratio5</t>
    <phoneticPr fontId="59" type="noConversion"/>
  </si>
  <si>
    <t>分段统筹比例5</t>
  </si>
  <si>
    <t>public_pay1</t>
    <phoneticPr fontId="59" type="noConversion"/>
  </si>
  <si>
    <t>统筹支付额1</t>
  </si>
  <si>
    <t>public_pay2</t>
    <phoneticPr fontId="59" type="noConversion"/>
  </si>
  <si>
    <t>统筹支付额2</t>
  </si>
  <si>
    <t>public_pay3</t>
    <phoneticPr fontId="59" type="noConversion"/>
  </si>
  <si>
    <t>统筹支付额3</t>
  </si>
  <si>
    <t>public_pay4</t>
    <phoneticPr fontId="59" type="noConversion"/>
  </si>
  <si>
    <t>统筹支付额4</t>
  </si>
  <si>
    <t>public_pay5</t>
    <phoneticPr fontId="59" type="noConversion"/>
  </si>
  <si>
    <t>统筹支付额5</t>
  </si>
  <si>
    <t>self_pay_line</t>
    <phoneticPr fontId="59" type="noConversion"/>
  </si>
  <si>
    <t>个人负担起付线</t>
  </si>
  <si>
    <t>self_pay1</t>
    <phoneticPr fontId="59" type="noConversion"/>
  </si>
  <si>
    <t>个人负担1</t>
  </si>
  <si>
    <t>self_pay2</t>
    <phoneticPr fontId="59" type="noConversion"/>
  </si>
  <si>
    <t>个人负担2</t>
  </si>
  <si>
    <t>self_pay3</t>
    <phoneticPr fontId="59" type="noConversion"/>
  </si>
  <si>
    <t>个人负担3</t>
  </si>
  <si>
    <t>self_pay4</t>
    <phoneticPr fontId="59" type="noConversion"/>
  </si>
  <si>
    <t>个人负担4</t>
  </si>
  <si>
    <t>self_pay5</t>
    <phoneticPr fontId="59" type="noConversion"/>
  </si>
  <si>
    <t>个人负担5</t>
  </si>
  <si>
    <t>self_pay_over_aid</t>
    <phoneticPr fontId="59" type="noConversion"/>
  </si>
  <si>
    <t>救助金之上个人负担</t>
  </si>
  <si>
    <t>officer_rate_line</t>
    <phoneticPr fontId="59" type="noConversion"/>
  </si>
  <si>
    <t>公务员、保健补贴比例（起付线）</t>
  </si>
  <si>
    <t>officer_rate1</t>
    <phoneticPr fontId="59" type="noConversion"/>
  </si>
  <si>
    <t>公务员、保健补贴比例1</t>
  </si>
  <si>
    <t>officer_rate2</t>
    <phoneticPr fontId="59" type="noConversion"/>
  </si>
  <si>
    <t>公务员、保健补贴比例2</t>
  </si>
  <si>
    <t>officer_rate3</t>
    <phoneticPr fontId="59" type="noConversion"/>
  </si>
  <si>
    <t>公务员、保健补贴比例3</t>
  </si>
  <si>
    <t>officer_rate4</t>
    <phoneticPr fontId="59" type="noConversion"/>
  </si>
  <si>
    <t>公务员、保健补贴比例4</t>
  </si>
  <si>
    <t>officer_rate5</t>
    <phoneticPr fontId="59" type="noConversion"/>
  </si>
  <si>
    <t>公务员、保健补贴比例5</t>
  </si>
  <si>
    <t>officer_rate_over_aid</t>
    <phoneticPr fontId="59" type="noConversion"/>
  </si>
  <si>
    <t>公务员、保健补贴比例（救助金之上）</t>
  </si>
  <si>
    <t>officer_pay_line</t>
    <phoneticPr fontId="59" type="noConversion"/>
  </si>
  <si>
    <t>公务员、保健补贴支出（起付线）</t>
  </si>
  <si>
    <t>officer_pay_1</t>
    <phoneticPr fontId="59" type="noConversion"/>
  </si>
  <si>
    <t>公务员、保健补贴支出1</t>
  </si>
  <si>
    <t>officer_pay_2</t>
    <phoneticPr fontId="59" type="noConversion"/>
  </si>
  <si>
    <t>公务员、保健补贴支出2</t>
  </si>
  <si>
    <t>VARCHAR2(6)</t>
    <phoneticPr fontId="59" type="noConversion"/>
  </si>
  <si>
    <t>officer_pay_3</t>
    <phoneticPr fontId="59" type="noConversion"/>
  </si>
  <si>
    <t>公务员、保健补贴支出3</t>
  </si>
  <si>
    <t>officer_pay_4</t>
    <phoneticPr fontId="59" type="noConversion"/>
  </si>
  <si>
    <t>公务员、保健补贴支出4</t>
  </si>
  <si>
    <t>VARCHAR2(11)</t>
    <phoneticPr fontId="59" type="noConversion"/>
  </si>
  <si>
    <t>officer_pay_5</t>
    <phoneticPr fontId="59" type="noConversion"/>
  </si>
  <si>
    <t>公务员、保健补贴支出5</t>
  </si>
  <si>
    <t>VARCHAR2(22)</t>
    <phoneticPr fontId="59" type="noConversion"/>
  </si>
  <si>
    <t>officer_pay_over_aid</t>
    <phoneticPr fontId="59" type="noConversion"/>
  </si>
  <si>
    <t>公务员、保健补贴支出（救助金之上）</t>
  </si>
  <si>
    <t>VARCHAR2(8)</t>
    <phoneticPr fontId="59" type="noConversion"/>
  </si>
  <si>
    <t>serious_rate_over_aid</t>
    <phoneticPr fontId="59" type="noConversion"/>
  </si>
  <si>
    <t>门诊大病超限额补贴比例</t>
  </si>
  <si>
    <t>VARCHAR2(12)</t>
    <phoneticPr fontId="59" type="noConversion"/>
  </si>
  <si>
    <t>serious_subsidy_over_aid</t>
    <phoneticPr fontId="59" type="noConversion"/>
  </si>
  <si>
    <t>大病超限额补贴金额</t>
  </si>
  <si>
    <t>NUMBER(5,4)</t>
    <phoneticPr fontId="59" type="noConversion"/>
  </si>
  <si>
    <t>serious_self_pay_over_aid</t>
    <phoneticPr fontId="59" type="noConversion"/>
  </si>
  <si>
    <t>大病超限额个人负担金额</t>
  </si>
  <si>
    <t>special_serious_rate_over_aid</t>
    <phoneticPr fontId="59" type="noConversion"/>
  </si>
  <si>
    <t>特殊人员大病超限额补贴比例</t>
  </si>
  <si>
    <t>special_serious_subsidy_over_aid</t>
    <phoneticPr fontId="59" type="noConversion"/>
  </si>
  <si>
    <t>特殊人员大病超限额补贴金额</t>
  </si>
  <si>
    <t>monopathy_public_limit</t>
    <phoneticPr fontId="59" type="noConversion"/>
  </si>
  <si>
    <t>双控单病种统筹限额</t>
  </si>
  <si>
    <t>monopathy_difference</t>
    <phoneticPr fontId="59" type="noConversion"/>
  </si>
  <si>
    <t>双控单病种自负差额</t>
  </si>
  <si>
    <t>monopathy_self_limit</t>
    <phoneticPr fontId="59" type="noConversion"/>
  </si>
  <si>
    <t>双控单病种自负限额</t>
  </si>
  <si>
    <t>dist</t>
    <phoneticPr fontId="59" type="noConversion"/>
  </si>
  <si>
    <t>区划（带企业、事业标识）</t>
  </si>
  <si>
    <t>year_aid_payed</t>
    <phoneticPr fontId="59" type="noConversion"/>
  </si>
  <si>
    <t>本年度救助已付额</t>
  </si>
  <si>
    <t>year_in_range_aid_payed</t>
    <phoneticPr fontId="59" type="noConversion"/>
  </si>
  <si>
    <t>本年度范围内救助已付额</t>
  </si>
  <si>
    <t>year_out_range_aid_payed</t>
    <phoneticPr fontId="59" type="noConversion"/>
  </si>
  <si>
    <t>本年度范围外救助已付额</t>
  </si>
  <si>
    <t>special_drug_aid_rate</t>
    <phoneticPr fontId="59" type="noConversion"/>
  </si>
  <si>
    <t>特药救助支付比例</t>
  </si>
  <si>
    <t>special_drug_aid</t>
    <phoneticPr fontId="59" type="noConversion"/>
  </si>
  <si>
    <t>特药救助支付</t>
  </si>
  <si>
    <t>special_drug_self</t>
    <phoneticPr fontId="59" type="noConversion"/>
  </si>
  <si>
    <t>特药救助个人负担</t>
  </si>
  <si>
    <t>special_material_aid_rate</t>
    <phoneticPr fontId="59" type="noConversion"/>
  </si>
  <si>
    <t>特材救助支付比例</t>
  </si>
  <si>
    <t>special_material_aid</t>
    <phoneticPr fontId="59" type="noConversion"/>
  </si>
  <si>
    <t>特材救助支付</t>
  </si>
  <si>
    <t>special_material_self</t>
    <phoneticPr fontId="59" type="noConversion"/>
  </si>
  <si>
    <t>特材救助个人负担</t>
  </si>
  <si>
    <t>large_aid_rate_out_range</t>
    <phoneticPr fontId="59" type="noConversion"/>
  </si>
  <si>
    <t>范围外大额救助支付比例</t>
  </si>
  <si>
    <t>large_aid_out_range</t>
    <phoneticPr fontId="59" type="noConversion"/>
  </si>
  <si>
    <t>范围外大额救助支付</t>
  </si>
  <si>
    <t>large_self_out_range</t>
    <phoneticPr fontId="59" type="noConversion"/>
  </si>
  <si>
    <t>范围外大额救助个人负担</t>
  </si>
  <si>
    <t>special_disease_aid_rate</t>
    <phoneticPr fontId="59" type="noConversion"/>
  </si>
  <si>
    <t>特病救助支付比例</t>
  </si>
  <si>
    <t>special_disease_aid</t>
    <phoneticPr fontId="59" type="noConversion"/>
  </si>
  <si>
    <t>特病救助支付</t>
  </si>
  <si>
    <t>special_disease_self</t>
    <phoneticPr fontId="59" type="noConversion"/>
  </si>
  <si>
    <t>特病救助个人负担</t>
  </si>
  <si>
    <t>large_aid_rate_in_range</t>
    <phoneticPr fontId="59" type="noConversion"/>
  </si>
  <si>
    <t>范围内大额救助支付比例</t>
  </si>
  <si>
    <t>large_aid_in_range</t>
    <phoneticPr fontId="59" type="noConversion"/>
  </si>
  <si>
    <t>范围内大额救助支付</t>
  </si>
  <si>
    <t>large_self_in_range</t>
    <phoneticPr fontId="59" type="noConversion"/>
  </si>
  <si>
    <t>范围内大额救助个人负担</t>
  </si>
  <si>
    <t>over_limit_aid_rate</t>
    <phoneticPr fontId="59" type="noConversion"/>
  </si>
  <si>
    <t>超限救助支付比例</t>
  </si>
  <si>
    <t>over_limit_aid</t>
    <phoneticPr fontId="59" type="noConversion"/>
  </si>
  <si>
    <t>超限救助支付</t>
  </si>
  <si>
    <t>over_limit_self</t>
    <phoneticPr fontId="59" type="noConversion"/>
  </si>
  <si>
    <t>超限救助个人负担</t>
  </si>
  <si>
    <t>civil_identity</t>
    <phoneticPr fontId="59" type="noConversion"/>
  </si>
  <si>
    <t>民政身份</t>
  </si>
  <si>
    <t>civil_dist</t>
    <phoneticPr fontId="59" type="noConversion"/>
  </si>
  <si>
    <t>民政区划</t>
  </si>
  <si>
    <t>civil_year</t>
    <phoneticPr fontId="59" type="noConversion"/>
  </si>
  <si>
    <t>民政救助年度</t>
    <phoneticPr fontId="59" type="noConversion"/>
  </si>
  <si>
    <t>civil_aid_total_mount</t>
    <phoneticPr fontId="59" type="noConversion"/>
  </si>
  <si>
    <t>民政救助本次纳入救助费用</t>
    <phoneticPr fontId="59" type="noConversion"/>
  </si>
  <si>
    <t>civil_year_basic_aid_payed</t>
    <phoneticPr fontId="59" type="noConversion"/>
  </si>
  <si>
    <t>民政救助本年度低保或边缘救助已付额</t>
    <phoneticPr fontId="59" type="noConversion"/>
  </si>
  <si>
    <t>VARCHAR2(1)</t>
    <phoneticPr fontId="59" type="noConversion"/>
  </si>
  <si>
    <t>civil_basic_aid_payed</t>
    <phoneticPr fontId="59" type="noConversion"/>
  </si>
  <si>
    <t>民政救助本次低保或边缘救助支付</t>
    <phoneticPr fontId="59" type="noConversion"/>
  </si>
  <si>
    <t>civil_year_aid_payed</t>
    <phoneticPr fontId="59" type="noConversion"/>
  </si>
  <si>
    <t>民政救助本年度优抚救助已付额</t>
    <phoneticPr fontId="59" type="noConversion"/>
  </si>
  <si>
    <t>VARCHAR2(6)</t>
    <phoneticPr fontId="59" type="noConversion"/>
  </si>
  <si>
    <t>civil_aid_payed</t>
    <phoneticPr fontId="59" type="noConversion"/>
  </si>
  <si>
    <t>民政救助本次优抚救助支付</t>
    <phoneticPr fontId="59" type="noConversion"/>
  </si>
  <si>
    <t>civil_birth_limit</t>
    <phoneticPr fontId="59" type="noConversion"/>
  </si>
  <si>
    <t>居民生育限额标准</t>
    <phoneticPr fontId="59" type="noConversion"/>
  </si>
  <si>
    <t>serious_total_amount</t>
    <phoneticPr fontId="59" type="noConversion"/>
  </si>
  <si>
    <t>大病保险总额</t>
  </si>
  <si>
    <t>serious_aid_amount</t>
    <phoneticPr fontId="59" type="noConversion"/>
  </si>
  <si>
    <t>大病救助总额</t>
  </si>
  <si>
    <t>special_officer_subsidy_rate</t>
    <phoneticPr fontId="59" type="noConversion"/>
  </si>
  <si>
    <t>特病公务员、保健补贴比例</t>
  </si>
  <si>
    <t>special_officer_subsidy</t>
    <phoneticPr fontId="59" type="noConversion"/>
  </si>
  <si>
    <t>特病公务员、保健补贴支出</t>
  </si>
  <si>
    <t>large_officer_aid_in_range_rate</t>
    <phoneticPr fontId="59" type="noConversion"/>
  </si>
  <si>
    <t>范围内大额救助公务员、保健补贴比例</t>
  </si>
  <si>
    <t>large_officer_aid_in_range</t>
    <phoneticPr fontId="59" type="noConversion"/>
  </si>
  <si>
    <t>范围内大额救助公务员、保健补贴支出</t>
  </si>
  <si>
    <t>special_material_retired_aid_rate</t>
    <phoneticPr fontId="59" type="noConversion"/>
  </si>
  <si>
    <t>特材离休救助支付比例</t>
  </si>
  <si>
    <t>special_material_retired_aid</t>
    <phoneticPr fontId="59" type="noConversion"/>
  </si>
  <si>
    <t>特材离休救助支付</t>
  </si>
  <si>
    <t>special_material_retired_self</t>
    <phoneticPr fontId="59" type="noConversion"/>
  </si>
  <si>
    <t>特材离休救助个人负担</t>
  </si>
  <si>
    <t>special_drug_retired_aid_rate</t>
    <phoneticPr fontId="59" type="noConversion"/>
  </si>
  <si>
    <t>特药离休救助支付比例</t>
  </si>
  <si>
    <t>special_drug_retired_aid</t>
    <phoneticPr fontId="59" type="noConversion"/>
  </si>
  <si>
    <t>特药离休救助支付</t>
  </si>
  <si>
    <t>special_drug_retired_self</t>
    <phoneticPr fontId="59" type="noConversion"/>
  </si>
  <si>
    <t>特药离休救助个人负担</t>
  </si>
  <si>
    <t>retired_aid_rate_out_range</t>
    <phoneticPr fontId="59" type="noConversion"/>
  </si>
  <si>
    <t>范围外离休救助支付比例</t>
  </si>
  <si>
    <t>retired_aid_out_range</t>
    <phoneticPr fontId="59" type="noConversion"/>
  </si>
  <si>
    <t>范围外离休救助支付</t>
  </si>
  <si>
    <t>retired_self_out_range</t>
    <phoneticPr fontId="59" type="noConversion"/>
  </si>
  <si>
    <t>范围外离休救助个人负担</t>
  </si>
  <si>
    <t>civil_year_special_aid_sect1_payed</t>
    <phoneticPr fontId="59" type="noConversion"/>
  </si>
  <si>
    <t>民政本年度特殊人员1段救助已付额</t>
    <phoneticPr fontId="59" type="noConversion"/>
  </si>
  <si>
    <t>civil_year_special_aid_sect1</t>
    <phoneticPr fontId="59" type="noConversion"/>
  </si>
  <si>
    <t>民政本次特殊人员1段救助支付</t>
  </si>
  <si>
    <t>civil_year_special_aid_sect2_payed</t>
    <phoneticPr fontId="59" type="noConversion"/>
  </si>
  <si>
    <t>民政本年度特殊人员2段救助已付额</t>
  </si>
  <si>
    <t>civil_year_special_aid_sect2</t>
    <phoneticPr fontId="59" type="noConversion"/>
  </si>
  <si>
    <t>民政本次特殊人员2段救助支付</t>
  </si>
  <si>
    <t>national_amount</t>
    <phoneticPr fontId="59" type="noConversion"/>
  </si>
  <si>
    <t>全民补充医疗保险支付额</t>
  </si>
  <si>
    <t>group_amount</t>
    <phoneticPr fontId="59" type="noConversion"/>
  </si>
  <si>
    <t>团体补充医疗保险支付额</t>
  </si>
  <si>
    <t>personal_amount</t>
    <phoneticPr fontId="59" type="noConversion"/>
  </si>
  <si>
    <t>个人补充医疗保险支付额</t>
  </si>
  <si>
    <t>设计说明：存储一包支付结构信息</t>
    <rPh sb="5" eb="6">
      <t>yomg'yu</t>
    </rPh>
    <rPh sb="12" eb="13">
      <t>xi'tong</t>
    </rPh>
    <rPh sb="14" eb="15">
      <t>men'zhengua'haopai'banxin'xiciyumen'zhenpai'banbiaojie'goujin'sixi'tongshe'zhipai'banmo'banhouke'yijin'xingpai'bandzhan'tie</t>
    </rPh>
    <phoneticPr fontId="2" type="noConversion"/>
  </si>
  <si>
    <r>
      <rPr>
        <sz val="11"/>
        <color theme="1"/>
        <rFont val="宋体"/>
        <family val="3"/>
        <charset val="134"/>
      </rPr>
      <t>预结算时不返回，确认结算时返回；
统一的结算关键字，医院与中心发生结算交易的关键；
原规则：</t>
    </r>
    <r>
      <rPr>
        <sz val="11"/>
        <color theme="1"/>
        <rFont val="Calibri"/>
        <family val="2"/>
      </rPr>
      <t>8</t>
    </r>
    <r>
      <rPr>
        <sz val="11"/>
        <color theme="1"/>
        <rFont val="宋体"/>
        <family val="3"/>
        <charset val="134"/>
      </rPr>
      <t>位年月日</t>
    </r>
    <r>
      <rPr>
        <sz val="11"/>
        <color theme="1"/>
        <rFont val="Calibri"/>
        <family val="2"/>
      </rPr>
      <t>+6</t>
    </r>
    <r>
      <rPr>
        <sz val="11"/>
        <color theme="1"/>
        <rFont val="宋体"/>
        <family val="3"/>
        <charset val="134"/>
      </rPr>
      <t>位时分秒</t>
    </r>
    <r>
      <rPr>
        <sz val="11"/>
        <color theme="1"/>
        <rFont val="Calibri"/>
        <family val="2"/>
      </rPr>
      <t>+3</t>
    </r>
    <r>
      <rPr>
        <sz val="11"/>
        <color theme="1"/>
        <rFont val="宋体"/>
        <family val="3"/>
        <charset val="134"/>
      </rPr>
      <t>位顺序（单台前置机唯一）</t>
    </r>
    <r>
      <rPr>
        <sz val="11"/>
        <color theme="1"/>
        <rFont val="Calibri"/>
        <family val="2"/>
      </rPr>
      <t>+5</t>
    </r>
    <r>
      <rPr>
        <sz val="11"/>
        <color theme="1"/>
        <rFont val="宋体"/>
        <family val="3"/>
        <charset val="134"/>
      </rPr>
      <t>位医院编码</t>
    </r>
    <r>
      <rPr>
        <sz val="11"/>
        <color theme="1"/>
        <rFont val="Calibri"/>
        <family val="2"/>
      </rPr>
      <t>+000001+5</t>
    </r>
    <r>
      <rPr>
        <sz val="11"/>
        <color theme="1"/>
        <rFont val="宋体"/>
        <family val="3"/>
        <charset val="134"/>
      </rPr>
      <t>位交易类型</t>
    </r>
    <phoneticPr fontId="2" type="noConversion"/>
  </si>
  <si>
    <t>系统字典配置相关表</t>
    <rPh sb="0" eb="1">
      <t>men'zhen</t>
    </rPh>
    <rPh sb="2" eb="3">
      <t>ji'chu</t>
    </rPh>
    <rPh sb="4" eb="5">
      <t>pei'zhi</t>
    </rPh>
    <rPh sb="6" eb="7">
      <t>xiang'guan'b</t>
    </rPh>
    <phoneticPr fontId="2" type="noConversion"/>
  </si>
  <si>
    <t>系统字典相关表</t>
    <phoneticPr fontId="2" type="noConversion"/>
  </si>
  <si>
    <t>his_system_reason</t>
    <phoneticPr fontId="2" type="noConversion"/>
  </si>
  <si>
    <t>操作原因表</t>
    <phoneticPr fontId="2" type="noConversion"/>
  </si>
  <si>
    <t>系统设置相关表</t>
    <phoneticPr fontId="2" type="noConversion"/>
  </si>
  <si>
    <t>cane_system_config</t>
    <phoneticPr fontId="2" type="noConversion"/>
  </si>
  <si>
    <t>系统设置信息表</t>
    <phoneticPr fontId="2" type="noConversion"/>
  </si>
  <si>
    <t>员工信息表</t>
    <phoneticPr fontId="2" type="noConversion"/>
  </si>
  <si>
    <t>his_employee_info</t>
    <phoneticPr fontId="2" type="noConversion"/>
  </si>
  <si>
    <t>his_department_info</t>
    <phoneticPr fontId="2" type="noConversion"/>
  </si>
  <si>
    <t>科室信息表</t>
    <phoneticPr fontId="2" type="noConversion"/>
  </si>
  <si>
    <t>系统登录相关模块表</t>
    <phoneticPr fontId="2" type="noConversion"/>
  </si>
  <si>
    <t>his_subsystem_info</t>
    <phoneticPr fontId="2" type="noConversion"/>
  </si>
  <si>
    <t>子系统信息</t>
    <phoneticPr fontId="2" type="noConversion"/>
  </si>
  <si>
    <t>SYS_USER</t>
    <phoneticPr fontId="2" type="noConversion"/>
  </si>
  <si>
    <t>用户信息</t>
    <phoneticPr fontId="2" type="noConversion"/>
  </si>
  <si>
    <t>SYS_ROLE</t>
    <phoneticPr fontId="2" type="noConversion"/>
  </si>
  <si>
    <t>角色信息</t>
    <phoneticPr fontId="2" type="noConversion"/>
  </si>
  <si>
    <t>his_user_link_role_info</t>
    <phoneticPr fontId="2" type="noConversion"/>
  </si>
  <si>
    <t>角色用户关联表</t>
    <phoneticPr fontId="2" type="noConversion"/>
  </si>
  <si>
    <t>操作原因表：his_system_reason</t>
    <rPh sb="0" eb="1">
      <t>cao'zuo</t>
    </rPh>
    <rPh sb="2" eb="3">
      <t>mo'ban</t>
    </rPh>
    <phoneticPr fontId="2" type="noConversion"/>
  </si>
  <si>
    <r>
      <rPr>
        <sz val="14"/>
        <color theme="0"/>
        <rFont val="宋体"/>
        <family val="2"/>
        <charset val="134"/>
      </rPr>
      <t>字段名</t>
    </r>
  </si>
  <si>
    <r>
      <rPr>
        <sz val="14"/>
        <color theme="0"/>
        <rFont val="宋体"/>
        <family val="2"/>
        <charset val="134"/>
      </rPr>
      <t>含义</t>
    </r>
  </si>
  <si>
    <r>
      <rPr>
        <sz val="14"/>
        <color theme="0"/>
        <rFont val="宋体"/>
        <family val="2"/>
        <charset val="134"/>
      </rPr>
      <t>字段类型</t>
    </r>
  </si>
  <si>
    <r>
      <rPr>
        <sz val="14"/>
        <color theme="0"/>
        <rFont val="宋体"/>
        <family val="2"/>
        <charset val="134"/>
      </rPr>
      <t>可为</t>
    </r>
    <r>
      <rPr>
        <sz val="14"/>
        <color theme="0"/>
        <rFont val="Calibri"/>
        <family val="2"/>
      </rPr>
      <t>NULL</t>
    </r>
    <r>
      <rPr>
        <sz val="14"/>
        <color theme="0"/>
        <rFont val="宋体"/>
        <family val="2"/>
        <charset val="134"/>
      </rPr>
      <t>否</t>
    </r>
  </si>
  <si>
    <r>
      <rPr>
        <sz val="14"/>
        <color theme="0"/>
        <rFont val="宋体"/>
        <family val="2"/>
        <charset val="134"/>
      </rPr>
      <t>缺省值</t>
    </r>
  </si>
  <si>
    <r>
      <rPr>
        <sz val="14"/>
        <color theme="0"/>
        <rFont val="宋体"/>
        <family val="2"/>
        <charset val="134"/>
      </rPr>
      <t>是否</t>
    </r>
    <r>
      <rPr>
        <sz val="14"/>
        <color theme="0"/>
        <rFont val="Calibri"/>
        <family val="2"/>
      </rPr>
      <t>INDEX</t>
    </r>
  </si>
  <si>
    <r>
      <rPr>
        <sz val="14"/>
        <color theme="0"/>
        <rFont val="宋体"/>
        <family val="2"/>
        <charset val="134"/>
      </rPr>
      <t>备注</t>
    </r>
  </si>
  <si>
    <t>id</t>
    <phoneticPr fontId="2" type="noConversion"/>
  </si>
  <si>
    <t>展示排序号</t>
    <rPh sb="0" eb="1">
      <t>zhan'shi</t>
    </rPh>
    <rPh sb="2" eb="3">
      <t>pai'xu</t>
    </rPh>
    <rPh sb="4" eb="5">
      <t>hao</t>
    </rPh>
    <phoneticPr fontId="2" type="noConversion"/>
  </si>
  <si>
    <t>NO</t>
    <phoneticPr fontId="2" type="noConversion"/>
  </si>
  <si>
    <t>usage_flag</t>
    <phoneticPr fontId="2" type="noConversion"/>
  </si>
  <si>
    <t>系统场景标识</t>
    <rPh sb="0" eb="1">
      <t>xi'tong</t>
    </rPh>
    <rPh sb="2" eb="3">
      <t>chang'jing</t>
    </rPh>
    <rPh sb="4" eb="5">
      <t>biao'shi</t>
    </rPh>
    <phoneticPr fontId="2" type="noConversion"/>
  </si>
  <si>
    <t>NUMBER(3)</t>
    <phoneticPr fontId="2" type="noConversion"/>
  </si>
  <si>
    <r>
      <t>1</t>
    </r>
    <r>
      <rPr>
        <sz val="14"/>
        <color theme="1"/>
        <rFont val="宋体"/>
        <family val="3"/>
        <charset val="134"/>
      </rPr>
      <t>退药，</t>
    </r>
    <r>
      <rPr>
        <sz val="14"/>
        <color theme="1"/>
        <rFont val="Calibri"/>
        <family val="2"/>
      </rPr>
      <t>2</t>
    </r>
    <r>
      <rPr>
        <sz val="14"/>
        <color theme="1"/>
        <rFont val="宋体"/>
        <family val="3"/>
        <charset val="134"/>
      </rPr>
      <t>退费</t>
    </r>
    <rPh sb="0" eb="1">
      <t>chu'fang'biao</t>
    </rPh>
    <rPh sb="2" eb="3">
      <t>ming'xi</t>
    </rPh>
    <phoneticPr fontId="2" type="noConversion"/>
  </si>
  <si>
    <t>reason</t>
    <phoneticPr fontId="2" type="noConversion"/>
  </si>
  <si>
    <t>原因</t>
    <phoneticPr fontId="2" type="noConversion"/>
  </si>
  <si>
    <t>设计说明：此表用以存储用户操作的原因</t>
    <rPh sb="5" eb="6">
      <t>ci</t>
    </rPh>
    <rPh sb="6" eb="7">
      <t>biao</t>
    </rPh>
    <rPh sb="7" eb="8">
      <t>yong'yi</t>
    </rPh>
    <rPh sb="9" eb="10">
      <t>cun'chu</t>
    </rPh>
    <rPh sb="11" eb="12">
      <t>yong'hu</t>
    </rPh>
    <rPh sb="13" eb="14">
      <t>cao'zuo</t>
    </rPh>
    <rPh sb="15" eb="16">
      <t>d</t>
    </rPh>
    <rPh sb="16" eb="17">
      <t>yuan'yin</t>
    </rPh>
    <phoneticPr fontId="2" type="noConversion"/>
  </si>
  <si>
    <t>系统设置信息表：cane_system_config</t>
    <rPh sb="0" eb="1">
      <t>xi'tong</t>
    </rPh>
    <rPh sb="2" eb="3">
      <t>she'zhi</t>
    </rPh>
    <rPh sb="4" eb="5">
      <t>xin'xi</t>
    </rPh>
    <rPh sb="6" eb="7">
      <t>biao</t>
    </rPh>
    <phoneticPr fontId="2" type="noConversion"/>
  </si>
  <si>
    <t>配置编号</t>
    <rPh sb="0" eb="1">
      <t>pei'zhi</t>
    </rPh>
    <rPh sb="2" eb="3">
      <t>bian'hao</t>
    </rPh>
    <phoneticPr fontId="2" type="noConversion"/>
  </si>
  <si>
    <t>INT UNSIGNED</t>
    <phoneticPr fontId="2" type="noConversion"/>
  </si>
  <si>
    <t>数据编号，自增</t>
    <rPh sb="0" eb="1">
      <t>shu'j</t>
    </rPh>
    <rPh sb="2" eb="3">
      <t>bian'hao</t>
    </rPh>
    <phoneticPr fontId="2" type="noConversion"/>
  </si>
  <si>
    <t>cfg_name</t>
    <phoneticPr fontId="2" type="noConversion"/>
  </si>
  <si>
    <t>配置名称</t>
    <rPh sb="0" eb="1">
      <t>pei'zhi</t>
    </rPh>
    <rPh sb="2" eb="3">
      <t>ming'cheng</t>
    </rPh>
    <phoneticPr fontId="2" type="noConversion"/>
  </si>
  <si>
    <t>VARCHAR(255)</t>
    <phoneticPr fontId="2" type="noConversion"/>
  </si>
  <si>
    <t>cfg_val</t>
    <phoneticPr fontId="2" type="noConversion"/>
  </si>
  <si>
    <t>配置值</t>
    <rPh sb="0" eb="1">
      <t>pei'zhi</t>
    </rPh>
    <rPh sb="2" eb="3">
      <t>zhi</t>
    </rPh>
    <phoneticPr fontId="2" type="noConversion"/>
  </si>
  <si>
    <t>cfg_remark</t>
    <phoneticPr fontId="2" type="noConversion"/>
  </si>
  <si>
    <t>配置值备注</t>
    <rPh sb="0" eb="1">
      <t>pei'zhi</t>
    </rPh>
    <rPh sb="2" eb="3">
      <t>zhi</t>
    </rPh>
    <rPh sb="3" eb="4">
      <t>bei'zhu</t>
    </rPh>
    <phoneticPr fontId="2" type="noConversion"/>
  </si>
  <si>
    <t>设计说明：此表存储系统设置信息，以键值对的方式进行存储</t>
    <rPh sb="7" eb="8">
      <t>cun'chu</t>
    </rPh>
    <rPh sb="9" eb="10">
      <t>xi'tong</t>
    </rPh>
    <rPh sb="11" eb="12">
      <t>she'zhi</t>
    </rPh>
    <rPh sb="13" eb="14">
      <t>xin'xi</t>
    </rPh>
    <rPh sb="16" eb="17">
      <t>yi</t>
    </rPh>
    <rPh sb="17" eb="18">
      <t>jian'zhi'dui</t>
    </rPh>
    <rPh sb="20" eb="21">
      <t>d</t>
    </rPh>
    <rPh sb="21" eb="22">
      <t>fang'shi</t>
    </rPh>
    <rPh sb="23" eb="24">
      <t>jin'xing</t>
    </rPh>
    <rPh sb="25" eb="26">
      <t>cun'chu</t>
    </rPh>
    <phoneticPr fontId="2" type="noConversion"/>
  </si>
  <si>
    <t>员工信息表：his_employee_info</t>
    <phoneticPr fontId="2" type="noConversion"/>
  </si>
  <si>
    <t>字段类型</t>
    <phoneticPr fontId="2" type="noConversion"/>
  </si>
  <si>
    <t>主键</t>
    <phoneticPr fontId="2" type="noConversion"/>
  </si>
  <si>
    <t>主键，自增</t>
    <rPh sb="3" eb="4">
      <t>zi'zeng</t>
    </rPh>
    <phoneticPr fontId="2" type="noConversion"/>
  </si>
  <si>
    <t>employee_code</t>
    <phoneticPr fontId="2" type="noConversion"/>
  </si>
  <si>
    <t>员工代码</t>
    <phoneticPr fontId="2" type="noConversion"/>
  </si>
  <si>
    <t>employee_name</t>
    <phoneticPr fontId="2" type="noConversion"/>
  </si>
  <si>
    <t>员工姓名</t>
    <phoneticPr fontId="2" type="noConversion"/>
  </si>
  <si>
    <t>employee_type</t>
    <phoneticPr fontId="2" type="noConversion"/>
  </si>
  <si>
    <t>员工类型</t>
    <rPh sb="0" eb="1">
      <t>yuan'gong</t>
    </rPh>
    <rPh sb="2" eb="3">
      <t>lei'xing</t>
    </rPh>
    <phoneticPr fontId="2" type="noConversion"/>
  </si>
  <si>
    <t>1医生 2护士 3药师 4收费人员 可扩展</t>
    <rPh sb="1" eb="2">
      <t>yi'sheng</t>
    </rPh>
    <rPh sb="5" eb="6">
      <t>hu'shi</t>
    </rPh>
    <rPh sb="9" eb="10">
      <t>yao'shi</t>
    </rPh>
    <rPh sb="13" eb="14">
      <t>shou'fei</t>
    </rPh>
    <rPh sb="15" eb="16">
      <t>ren'yuan</t>
    </rPh>
    <rPh sb="18" eb="19">
      <t>ke</t>
    </rPh>
    <rPh sb="19" eb="20">
      <t>kyuo'zhan</t>
    </rPh>
    <phoneticPr fontId="2" type="noConversion"/>
  </si>
  <si>
    <t>员工类型名称</t>
    <rPh sb="0" eb="1">
      <t>yuan'gong</t>
    </rPh>
    <rPh sb="2" eb="3">
      <t>lei'xing</t>
    </rPh>
    <rPh sb="4" eb="5">
      <t>ming'cheng</t>
    </rPh>
    <phoneticPr fontId="2" type="noConversion"/>
  </si>
  <si>
    <t>employee_class</t>
    <phoneticPr fontId="2" type="noConversion"/>
  </si>
  <si>
    <t>员工类别</t>
    <rPh sb="0" eb="1">
      <t>yuan'gong</t>
    </rPh>
    <rPh sb="2" eb="3">
      <t>lei'bie</t>
    </rPh>
    <phoneticPr fontId="2" type="noConversion"/>
  </si>
  <si>
    <t>1在职 2客座</t>
    <rPh sb="1" eb="2">
      <t>zai'zhi</t>
    </rPh>
    <rPh sb="5" eb="6">
      <t>ke'zuo</t>
    </rPh>
    <phoneticPr fontId="2" type="noConversion"/>
  </si>
  <si>
    <t>employee_class_name</t>
    <phoneticPr fontId="2" type="noConversion"/>
  </si>
  <si>
    <t>员工类别名称</t>
    <rPh sb="4" eb="5">
      <t>ming'cheng</t>
    </rPh>
    <phoneticPr fontId="2" type="noConversion"/>
  </si>
  <si>
    <t>拼音码</t>
    <phoneticPr fontId="2" type="noConversion"/>
  </si>
  <si>
    <t>VARCHAR2(8)</t>
    <phoneticPr fontId="2" type="noConversion"/>
  </si>
  <si>
    <t>wb_code</t>
    <phoneticPr fontId="2" type="noConversion"/>
  </si>
  <si>
    <t>五笔</t>
    <phoneticPr fontId="2" type="noConversion"/>
  </si>
  <si>
    <t>sex_code</t>
    <phoneticPr fontId="2" type="noConversion"/>
  </si>
  <si>
    <t>mobile_phone</t>
    <phoneticPr fontId="2" type="noConversion"/>
  </si>
  <si>
    <t>email</t>
    <phoneticPr fontId="2" type="noConversion"/>
  </si>
  <si>
    <t>电子邮箱</t>
    <phoneticPr fontId="2" type="noConversion"/>
  </si>
  <si>
    <t>education_code</t>
    <phoneticPr fontId="2" type="noConversion"/>
  </si>
  <si>
    <t>1 专科 2 本科 3硕士 4 博士 5 其他</t>
    <rPh sb="2" eb="3">
      <t>zhuan'ke</t>
    </rPh>
    <rPh sb="7" eb="8">
      <t>ben'ke</t>
    </rPh>
    <rPh sb="11" eb="12">
      <t>shuo'shi</t>
    </rPh>
    <rPh sb="16" eb="17">
      <t>bo'shi</t>
    </rPh>
    <rPh sb="21" eb="22">
      <t>qi'ta</t>
    </rPh>
    <phoneticPr fontId="2" type="noConversion"/>
  </si>
  <si>
    <t>idenno</t>
    <phoneticPr fontId="2" type="noConversion"/>
  </si>
  <si>
    <r>
      <t>有效性标志</t>
    </r>
    <r>
      <rPr>
        <sz val="10.5"/>
        <color theme="1"/>
        <rFont val="Times New Roman"/>
        <family val="1"/>
      </rPr>
      <t/>
    </r>
    <phoneticPr fontId="2" type="noConversion"/>
  </si>
  <si>
    <t>0 停用  1 有效 2 废弃</t>
    <phoneticPr fontId="2" type="noConversion"/>
  </si>
  <si>
    <t>school</t>
    <phoneticPr fontId="2" type="noConversion"/>
  </si>
  <si>
    <t>毕业院校</t>
    <phoneticPr fontId="2" type="noConversion"/>
  </si>
  <si>
    <t>discipline</t>
    <phoneticPr fontId="2" type="noConversion"/>
  </si>
  <si>
    <t>专业</t>
    <phoneticPr fontId="2" type="noConversion"/>
  </si>
  <si>
    <t>expert_flag</t>
    <phoneticPr fontId="2" type="noConversion"/>
  </si>
  <si>
    <t>是否专家</t>
    <phoneticPr fontId="2" type="noConversion"/>
  </si>
  <si>
    <t>practisingno</t>
    <phoneticPr fontId="2" type="noConversion"/>
  </si>
  <si>
    <t>执业医师证书号</t>
    <phoneticPr fontId="2" type="noConversion"/>
  </si>
  <si>
    <t>job_title_date</t>
    <phoneticPr fontId="2" type="noConversion"/>
  </si>
  <si>
    <t>职称取得时间</t>
    <phoneticPr fontId="2" type="noConversion"/>
  </si>
  <si>
    <t>practising_date</t>
    <phoneticPr fontId="2" type="noConversion"/>
  </si>
  <si>
    <t>执业医师证书取得时间</t>
    <phoneticPr fontId="2" type="noConversion"/>
  </si>
  <si>
    <t>post_doctor_flag</t>
    <phoneticPr fontId="2" type="noConversion"/>
  </si>
  <si>
    <t>定岗医师资格</t>
    <phoneticPr fontId="2" type="noConversion"/>
  </si>
  <si>
    <t>VARCHAR2(1)</t>
    <phoneticPr fontId="2" type="noConversion"/>
  </si>
  <si>
    <t>0 无，1 有</t>
    <phoneticPr fontId="2" type="noConversion"/>
  </si>
  <si>
    <t>family_doctor_flag</t>
    <phoneticPr fontId="2" type="noConversion"/>
  </si>
  <si>
    <t>家庭医生资格</t>
    <phoneticPr fontId="2" type="noConversion"/>
  </si>
  <si>
    <t>modify_flag</t>
    <phoneticPr fontId="2" type="noConversion"/>
  </si>
  <si>
    <r>
      <t>是否有修改票据权限</t>
    </r>
    <r>
      <rPr>
        <sz val="10.5"/>
        <color theme="1"/>
        <rFont val="Times New Roman"/>
        <family val="1"/>
      </rPr>
      <t/>
    </r>
    <phoneticPr fontId="2" type="noConversion"/>
  </si>
  <si>
    <t>0 不允许 1允许，暂时备用</t>
    <rPh sb="10" eb="11">
      <t>zan's</t>
    </rPh>
    <rPh sb="12" eb="13">
      <t>bei'yong</t>
    </rPh>
    <phoneticPr fontId="2" type="noConversion"/>
  </si>
  <si>
    <t>noregfee_flag</t>
    <phoneticPr fontId="2" type="noConversion"/>
  </si>
  <si>
    <r>
      <t>不挂号就收费权限</t>
    </r>
    <r>
      <rPr>
        <sz val="10.5"/>
        <color theme="1"/>
        <rFont val="Times New Roman"/>
        <family val="1"/>
      </rPr>
      <t xml:space="preserve"> </t>
    </r>
    <phoneticPr fontId="2" type="noConversion"/>
  </si>
  <si>
    <t>0 不允许 1允许，暂时备用</t>
    <phoneticPr fontId="2" type="noConversion"/>
  </si>
  <si>
    <t>his_dept_id</t>
    <phoneticPr fontId="2" type="noConversion"/>
  </si>
  <si>
    <t>oper_id</t>
    <phoneticPr fontId="2" type="noConversion"/>
  </si>
  <si>
    <t>操作员</t>
    <phoneticPr fontId="2" type="noConversion"/>
  </si>
  <si>
    <t>oper_date</t>
    <phoneticPr fontId="2" type="noConversion"/>
  </si>
  <si>
    <t>备注：此表用以存储员工以及员工相关信息</t>
    <rPh sb="0" eb="1">
      <t>bei'zhu</t>
    </rPh>
    <rPh sb="3" eb="4">
      <t>ci'biao</t>
    </rPh>
    <rPh sb="5" eb="6">
      <t>yong'yi</t>
    </rPh>
    <rPh sb="7" eb="8">
      <t>cun'chu</t>
    </rPh>
    <rPh sb="9" eb="10">
      <t>tian'jia</t>
    </rPh>
    <rPh sb="11" eb="12">
      <t>yi'ji</t>
    </rPh>
    <rPh sb="13" eb="14">
      <t>yuan'gong</t>
    </rPh>
    <rPh sb="15" eb="16">
      <t>xian'lu</t>
    </rPh>
    <rPh sb="17" eb="18">
      <t>mo'kuaidexiang'guanchan'pinxin'</t>
    </rPh>
    <phoneticPr fontId="2" type="noConversion"/>
  </si>
  <si>
    <t>科室信息表：his_department_info</t>
    <phoneticPr fontId="2" type="noConversion"/>
  </si>
  <si>
    <t>字段名</t>
  </si>
  <si>
    <t>含义</t>
  </si>
  <si>
    <t>可为NULL否</t>
  </si>
  <si>
    <t>缺省值</t>
  </si>
  <si>
    <t>是否INDEX</t>
  </si>
  <si>
    <t>备注</t>
  </si>
  <si>
    <t>自增主键</t>
    <rPh sb="0" eb="1">
      <t>zi'zeng</t>
    </rPh>
    <phoneticPr fontId="2" type="noConversion"/>
  </si>
  <si>
    <t>dept_uuid</t>
    <phoneticPr fontId="2" type="noConversion"/>
  </si>
  <si>
    <t>系统自动生成UUID</t>
    <rPh sb="0" eb="1">
      <t>xi'tong</t>
    </rPh>
    <rPh sb="2" eb="3">
      <t>zi'dong</t>
    </rPh>
    <phoneticPr fontId="2" type="noConversion"/>
  </si>
  <si>
    <t>院内科室代码</t>
    <rPh sb="0" eb="1">
      <t>yuan'nei</t>
    </rPh>
    <rPh sb="2" eb="3">
      <t>ke'shi</t>
    </rPh>
    <rPh sb="4" eb="5">
      <t>dai'ma</t>
    </rPh>
    <phoneticPr fontId="2" type="noConversion"/>
  </si>
  <si>
    <t>医保中心标准代码</t>
    <rPh sb="0" eb="1">
      <t>yi'bao</t>
    </rPh>
    <rPh sb="2" eb="3">
      <t>zhong'x</t>
    </rPh>
    <rPh sb="4" eb="5">
      <t>biao'zhun</t>
    </rPh>
    <rPh sb="6" eb="7">
      <t>dai'ma</t>
    </rPh>
    <phoneticPr fontId="2" type="noConversion"/>
  </si>
  <si>
    <t>拼音</t>
    <phoneticPr fontId="2" type="noConversion"/>
  </si>
  <si>
    <t>dept_ename</t>
    <phoneticPr fontId="2" type="noConversion"/>
  </si>
  <si>
    <t>医保中心科室代码</t>
    <rPh sb="0" eb="1">
      <t>ke'shi</t>
    </rPh>
    <rPh sb="2" eb="3">
      <t>yi'bao'zhong'xin</t>
    </rPh>
    <rPh sb="6" eb="7">
      <t>dai'ma</t>
    </rPh>
    <phoneticPr fontId="2" type="noConversion"/>
  </si>
  <si>
    <t>科室在医保中心代码</t>
    <rPh sb="0" eb="1">
      <t>ke'shi</t>
    </rPh>
    <rPh sb="2" eb="3">
      <t>zai</t>
    </rPh>
    <rPh sb="3" eb="4">
      <t>yi'bao'zhong'x</t>
    </rPh>
    <rPh sb="7" eb="8">
      <t>dai'ma</t>
    </rPh>
    <phoneticPr fontId="2" type="noConversion"/>
  </si>
  <si>
    <t>dept_type</t>
    <phoneticPr fontId="2" type="noConversion"/>
  </si>
  <si>
    <t>regdept_flag</t>
    <phoneticPr fontId="2" type="noConversion"/>
  </si>
  <si>
    <r>
      <t>是否挂号科室</t>
    </r>
    <r>
      <rPr>
        <sz val="10.5"/>
        <color theme="1"/>
        <rFont val="Times New Roman"/>
        <family val="1"/>
      </rPr>
      <t/>
    </r>
    <phoneticPr fontId="2" type="noConversion"/>
  </si>
  <si>
    <t xml:space="preserve"> 0 停用 ， 1在用 ，2 废弃</t>
    <phoneticPr fontId="2" type="noConversion"/>
  </si>
  <si>
    <t>备注：此表用以存储科室的相关信息</t>
    <rPh sb="0" eb="1">
      <t>bei'zhu</t>
    </rPh>
    <rPh sb="3" eb="4">
      <t>ci'biao</t>
    </rPh>
    <rPh sb="5" eb="6">
      <t>yong'yi</t>
    </rPh>
    <rPh sb="7" eb="8">
      <t>cun'chu</t>
    </rPh>
    <rPh sb="9" eb="10">
      <t>tian'jia</t>
    </rPh>
    <rPh sb="11" eb="12">
      <t>xian'lu</t>
    </rPh>
    <rPh sb="13" eb="14">
      <t>mo'kuai</t>
    </rPh>
    <rPh sb="15" eb="16">
      <t>dexiang'guanchan'pinxin'xi</t>
    </rPh>
    <phoneticPr fontId="2" type="noConversion"/>
  </si>
  <si>
    <t>子系统信息：his_subsystem_info</t>
    <phoneticPr fontId="2" type="noConversion"/>
  </si>
  <si>
    <t>字段类型</t>
    <phoneticPr fontId="2" type="noConversion"/>
  </si>
  <si>
    <t>编号</t>
    <rPh sb="0" eb="1">
      <t>bian'hao</t>
    </rPh>
    <phoneticPr fontId="2" type="noConversion"/>
  </si>
  <si>
    <t>NO</t>
    <phoneticPr fontId="2" type="noConversion"/>
  </si>
  <si>
    <t>YES</t>
    <phoneticPr fontId="2" type="noConversion"/>
  </si>
  <si>
    <t>subsystem_uuid</t>
    <phoneticPr fontId="2" type="noConversion"/>
  </si>
  <si>
    <t>子系统UUID</t>
    <rPh sb="0" eb="1">
      <t>chan'pin</t>
    </rPh>
    <phoneticPr fontId="2" type="noConversion"/>
  </si>
  <si>
    <t>VARCHAR2(50)</t>
    <phoneticPr fontId="2" type="noConversion"/>
  </si>
  <si>
    <t>系统自动生成UUID</t>
    <rPh sb="0" eb="1">
      <t>xi'tong</t>
    </rPh>
    <rPh sb="2" eb="3">
      <t>zi'dong</t>
    </rPh>
    <rPh sb="4" eb="5">
      <t>sheng'cheng</t>
    </rPh>
    <phoneticPr fontId="2" type="noConversion"/>
  </si>
  <si>
    <t>subsystem_name</t>
    <phoneticPr fontId="2" type="noConversion"/>
  </si>
  <si>
    <t>子系统名称</t>
    <phoneticPr fontId="2" type="noConversion"/>
  </si>
  <si>
    <t>subsystem_ename</t>
    <phoneticPr fontId="2" type="noConversion"/>
  </si>
  <si>
    <t>子系统英文名称</t>
    <phoneticPr fontId="2" type="noConversion"/>
  </si>
  <si>
    <t>备注：此表用以存储菜单功能组相关信息</t>
    <rPh sb="0" eb="1">
      <t>bei'zhu</t>
    </rPh>
    <rPh sb="3" eb="4">
      <t>ci'biao</t>
    </rPh>
    <rPh sb="5" eb="6">
      <t>yong'yi</t>
    </rPh>
    <rPh sb="7" eb="8">
      <t>cun'chu</t>
    </rPh>
    <rPh sb="9" eb="10">
      <t>tian'jia</t>
    </rPh>
    <rPh sb="11" eb="12">
      <t>xian'lu</t>
    </rPh>
    <rPh sb="13" eb="14">
      <t>mo'kuaidexiang'guanchan'pinxin'</t>
    </rPh>
    <phoneticPr fontId="2" type="noConversion"/>
  </si>
  <si>
    <t>用户信息：SYS_USER</t>
    <phoneticPr fontId="2" type="noConversion"/>
  </si>
  <si>
    <t>字段类型</t>
    <phoneticPr fontId="2" type="noConversion"/>
  </si>
  <si>
    <t>user_id</t>
    <phoneticPr fontId="2" type="noConversion"/>
  </si>
  <si>
    <t>用户UUID</t>
    <rPh sb="0" eb="1">
      <t>chan'pin</t>
    </rPh>
    <phoneticPr fontId="2" type="noConversion"/>
  </si>
  <si>
    <t>UUID</t>
    <phoneticPr fontId="2" type="noConversion"/>
  </si>
  <si>
    <t>用户名</t>
    <rPh sb="2" eb="3">
      <t>ming</t>
    </rPh>
    <phoneticPr fontId="2" type="noConversion"/>
  </si>
  <si>
    <t>oper_time</t>
    <phoneticPr fontId="2" type="noConversion"/>
  </si>
  <si>
    <t>备注：此表用以存储用户相关信息</t>
    <rPh sb="0" eb="1">
      <t>bei'zhu</t>
    </rPh>
    <rPh sb="3" eb="4">
      <t>ci'biao</t>
    </rPh>
    <rPh sb="5" eb="6">
      <t>yong'yi</t>
    </rPh>
    <rPh sb="7" eb="8">
      <t>cun'chu</t>
    </rPh>
    <rPh sb="9" eb="10">
      <t>tian'jia</t>
    </rPh>
    <rPh sb="11" eb="12">
      <t>xian'lu</t>
    </rPh>
    <rPh sb="13" eb="14">
      <t>mo'kuaidexiang'guanchan'pinxin'</t>
    </rPh>
    <phoneticPr fontId="2" type="noConversion"/>
  </si>
  <si>
    <t>角色信息：SYS_ROLE</t>
    <phoneticPr fontId="2" type="noConversion"/>
  </si>
  <si>
    <t>角色id</t>
    <rPh sb="0" eb="1">
      <t>chan'pin</t>
    </rPh>
    <phoneticPr fontId="2" type="noConversion"/>
  </si>
  <si>
    <t>其中0为用户不可见，1为用户可见</t>
    <phoneticPr fontId="2" type="noConversion"/>
  </si>
  <si>
    <t>权限位图</t>
    <rPh sb="0" eb="1">
      <t>quan'xian</t>
    </rPh>
    <rPh sb="2" eb="3">
      <t>wei'tu</t>
    </rPh>
    <phoneticPr fontId="2" type="noConversion"/>
  </si>
  <si>
    <t>删除权限</t>
    <phoneticPr fontId="2" type="noConversion"/>
  </si>
  <si>
    <t>备注：此表用以存储角色相关信息</t>
    <rPh sb="0" eb="1">
      <t>bei'zhu</t>
    </rPh>
    <rPh sb="3" eb="4">
      <t>ci'biao</t>
    </rPh>
    <rPh sb="5" eb="6">
      <t>yong'yi</t>
    </rPh>
    <rPh sb="7" eb="8">
      <t>cun'chu</t>
    </rPh>
    <rPh sb="9" eb="10">
      <t>tian'jia</t>
    </rPh>
    <rPh sb="11" eb="12">
      <t>xian'lu</t>
    </rPh>
    <rPh sb="13" eb="14">
      <t>mo'kuaidexiang'guanchan'pinxin'</t>
    </rPh>
    <phoneticPr fontId="2" type="noConversion"/>
  </si>
  <si>
    <t>角色用户关联表：his_user_link_role_info</t>
    <phoneticPr fontId="2" type="noConversion"/>
  </si>
  <si>
    <t>用户ID</t>
    <rPh sb="0" eb="1">
      <t>chan'pin</t>
    </rPh>
    <phoneticPr fontId="2" type="noConversion"/>
  </si>
  <si>
    <t>role_id</t>
    <phoneticPr fontId="2" type="noConversion"/>
  </si>
  <si>
    <t>角色ID</t>
    <phoneticPr fontId="2" type="noConversion"/>
  </si>
  <si>
    <t>药品、项目相关表</t>
    <phoneticPr fontId="2" type="noConversion"/>
  </si>
  <si>
    <t>结算相关表</t>
    <phoneticPr fontId="2" type="noConversion"/>
  </si>
  <si>
    <t>标准、特殊疾病编码表</t>
    <phoneticPr fontId="2" type="noConversion"/>
  </si>
  <si>
    <t>科室信息表</t>
    <phoneticPr fontId="2" type="noConversion"/>
  </si>
  <si>
    <t>系统登录与角色权限相关表</t>
    <phoneticPr fontId="2" type="noConversion"/>
  </si>
  <si>
    <t>用户角色权限相关表</t>
    <phoneticPr fontId="2" type="noConversion"/>
  </si>
  <si>
    <t>门诊流水号</t>
    <phoneticPr fontId="2" type="noConversion"/>
  </si>
  <si>
    <r>
      <rPr>
        <sz val="11"/>
        <rFont val="宋体"/>
        <family val="2"/>
        <charset val="134"/>
      </rPr>
      <t>病人</t>
    </r>
    <r>
      <rPr>
        <sz val="11"/>
        <rFont val="Times New Roman"/>
        <family val="1"/>
      </rPr>
      <t>ID</t>
    </r>
    <phoneticPr fontId="2" type="noConversion"/>
  </si>
  <si>
    <r>
      <rPr>
        <sz val="11"/>
        <rFont val="宋体"/>
        <family val="2"/>
        <charset val="134"/>
      </rPr>
      <t>病人表</t>
    </r>
    <r>
      <rPr>
        <sz val="11"/>
        <rFont val="Times New Roman"/>
        <family val="1"/>
      </rPr>
      <t>ID</t>
    </r>
    <phoneticPr fontId="2" type="noConversion"/>
  </si>
  <si>
    <t>国家会计制度</t>
    <phoneticPr fontId="2" type="noConversion"/>
  </si>
  <si>
    <t>YES</t>
    <phoneticPr fontId="2" type="noConversion"/>
  </si>
  <si>
    <t>YES</t>
    <phoneticPr fontId="2" type="noConversion"/>
  </si>
  <si>
    <t>正负交易，1：收费，2：退费</t>
    <phoneticPr fontId="2" type="noConversion"/>
  </si>
  <si>
    <t>item_code</t>
    <phoneticPr fontId="2" type="noConversion"/>
  </si>
  <si>
    <t>item_name</t>
    <phoneticPr fontId="2" type="noConversion"/>
  </si>
  <si>
    <t>parent_item_code</t>
    <phoneticPr fontId="2" type="noConversion"/>
  </si>
  <si>
    <t>parent_item_code</t>
    <phoneticPr fontId="2" type="noConversion"/>
  </si>
  <si>
    <t>parent_item_name</t>
    <phoneticPr fontId="2" type="noConversion"/>
  </si>
  <si>
    <t>parent_item_name</t>
    <phoneticPr fontId="2" type="noConversion"/>
  </si>
  <si>
    <t>item_level</t>
    <phoneticPr fontId="2" type="noConversion"/>
  </si>
  <si>
    <t>门诊收入</t>
    <phoneticPr fontId="2" type="noConversion"/>
  </si>
  <si>
    <t>医疗收入</t>
    <phoneticPr fontId="2" type="noConversion"/>
  </si>
  <si>
    <t>医疗成本</t>
    <phoneticPr fontId="2" type="noConversion"/>
  </si>
  <si>
    <t>住院收入</t>
    <phoneticPr fontId="2" type="noConversion"/>
  </si>
  <si>
    <t>挂号收入</t>
    <phoneticPr fontId="2" type="noConversion"/>
  </si>
  <si>
    <t>诊察收入</t>
    <phoneticPr fontId="2" type="noConversion"/>
  </si>
  <si>
    <t>检查收入</t>
    <phoneticPr fontId="2" type="noConversion"/>
  </si>
  <si>
    <t>化验收入</t>
    <phoneticPr fontId="2" type="noConversion"/>
  </si>
  <si>
    <t>治疗收入</t>
    <phoneticPr fontId="2" type="noConversion"/>
  </si>
  <si>
    <t>手术收入</t>
    <phoneticPr fontId="2" type="noConversion"/>
  </si>
  <si>
    <t>卫生材料收入</t>
    <phoneticPr fontId="2" type="noConversion"/>
  </si>
  <si>
    <t>药品收入</t>
    <phoneticPr fontId="2" type="noConversion"/>
  </si>
  <si>
    <t>西药收入</t>
    <phoneticPr fontId="2" type="noConversion"/>
  </si>
  <si>
    <t>中草药收入</t>
    <phoneticPr fontId="2" type="noConversion"/>
  </si>
  <si>
    <t>中成药收入</t>
    <phoneticPr fontId="2" type="noConversion"/>
  </si>
  <si>
    <t>药品（项目）代码</t>
    <phoneticPr fontId="2" type="noConversion"/>
  </si>
  <si>
    <t>关联药品表（诊疗项目表）</t>
    <phoneticPr fontId="2" type="noConversion"/>
  </si>
  <si>
    <t>YES</t>
    <phoneticPr fontId="2" type="noConversion"/>
  </si>
  <si>
    <t>YES</t>
    <phoneticPr fontId="2" type="noConversion"/>
  </si>
  <si>
    <t>YES</t>
    <phoneticPr fontId="2" type="noConversion"/>
  </si>
  <si>
    <t>NO</t>
    <phoneticPr fontId="2" type="noConversion"/>
  </si>
  <si>
    <t>cdr_no</t>
    <phoneticPr fontId="2" type="noConversion"/>
  </si>
  <si>
    <t>YES</t>
    <phoneticPr fontId="2" type="noConversion"/>
  </si>
  <si>
    <t>交易类型</t>
    <phoneticPr fontId="2" type="noConversion"/>
  </si>
  <si>
    <t>reprint_flag</t>
    <phoneticPr fontId="2" type="noConversion"/>
  </si>
  <si>
    <t>oper_office_id</t>
    <phoneticPr fontId="2" type="noConversion"/>
  </si>
  <si>
    <t>发药药局id</t>
    <rPh sb="0" eb="1">
      <t>fa'yao</t>
    </rPh>
    <rPh sb="2" eb="3">
      <t>yao'ju</t>
    </rPh>
    <phoneticPr fontId="2" type="noConversion"/>
  </si>
  <si>
    <t>oper_office_name</t>
    <phoneticPr fontId="2" type="noConversion"/>
  </si>
  <si>
    <t>药师id</t>
    <rPh sb="0" eb="1">
      <t>yao'shi</t>
    </rPh>
    <phoneticPr fontId="2" type="noConversion"/>
  </si>
  <si>
    <t>oper_doctor_name</t>
    <phoneticPr fontId="2" type="noConversion"/>
  </si>
  <si>
    <t>发药药师姓名</t>
    <phoneticPr fontId="2" type="noConversion"/>
  </si>
  <si>
    <t>发药时间</t>
    <phoneticPr fontId="2" type="noConversion"/>
  </si>
  <si>
    <t>INTEGER</t>
    <phoneticPr fontId="2" type="noConversion"/>
  </si>
  <si>
    <t>药品基础表</t>
    <phoneticPr fontId="2" type="noConversion"/>
  </si>
  <si>
    <t>INTEGER</t>
    <phoneticPr fontId="2" type="noConversion"/>
  </si>
  <si>
    <t>ID</t>
    <phoneticPr fontId="2" type="noConversion"/>
  </si>
  <si>
    <t>NO</t>
    <phoneticPr fontId="2" type="noConversion"/>
  </si>
  <si>
    <t>自增，主键</t>
    <phoneticPr fontId="2" type="noConversion"/>
  </si>
  <si>
    <t>NUMBER(38)</t>
    <phoneticPr fontId="2" type="noConversion"/>
  </si>
  <si>
    <t>cdr_no</t>
    <phoneticPr fontId="2" type="noConversion"/>
  </si>
  <si>
    <t>VARCHAR2(20)</t>
    <phoneticPr fontId="2" type="noConversion"/>
  </si>
  <si>
    <t>NO</t>
    <phoneticPr fontId="2" type="noConversion"/>
  </si>
  <si>
    <t>trans_type</t>
    <phoneticPr fontId="2" type="noConversion"/>
  </si>
  <si>
    <t>交易类型 1正交易 2反交易</t>
    <phoneticPr fontId="2" type="noConversion"/>
  </si>
  <si>
    <t>drug_item_no</t>
    <phoneticPr fontId="2" type="noConversion"/>
  </si>
  <si>
    <t>NO</t>
    <phoneticPr fontId="2" type="noConversion"/>
  </si>
  <si>
    <t>药品基础表</t>
    <phoneticPr fontId="2" type="noConversion"/>
  </si>
  <si>
    <t>drug_item_name</t>
    <phoneticPr fontId="2" type="noConversion"/>
  </si>
  <si>
    <t>(非)药品名称</t>
    <phoneticPr fontId="2" type="noConversion"/>
  </si>
  <si>
    <t>VARCHAR2(100)</t>
    <phoneticPr fontId="2" type="noConversion"/>
  </si>
  <si>
    <t>drug_flag</t>
    <phoneticPr fontId="2" type="noConversion"/>
  </si>
  <si>
    <t>药品/非药品</t>
    <phoneticPr fontId="2" type="noConversion"/>
  </si>
  <si>
    <t xml:space="preserve"> 0 非药品 1 药品</t>
    <phoneticPr fontId="2" type="noConversion"/>
  </si>
  <si>
    <t>drug_type</t>
    <phoneticPr fontId="2" type="noConversion"/>
  </si>
  <si>
    <t>药品类别</t>
    <phoneticPr fontId="2" type="noConversion"/>
  </si>
  <si>
    <t>NUMBER(2)</t>
    <phoneticPr fontId="2" type="noConversion"/>
  </si>
  <si>
    <t>YES</t>
    <phoneticPr fontId="2" type="noConversion"/>
  </si>
  <si>
    <r>
      <t>0</t>
    </r>
    <r>
      <rPr>
        <sz val="11"/>
        <color rgb="FFFF0000"/>
        <rFont val="宋体"/>
        <family val="2"/>
        <charset val="134"/>
      </rPr>
      <t>其他</t>
    </r>
    <r>
      <rPr>
        <sz val="11"/>
        <color rgb="FFFF0000"/>
        <rFont val="Times New Roman"/>
        <family val="1"/>
      </rPr>
      <t xml:space="preserve"> 1 </t>
    </r>
    <r>
      <rPr>
        <sz val="11"/>
        <color rgb="FFFF0000"/>
        <rFont val="宋体"/>
        <family val="2"/>
        <charset val="134"/>
      </rPr>
      <t>麻醉药品</t>
    </r>
    <r>
      <rPr>
        <sz val="11"/>
        <color rgb="FFFF0000"/>
        <rFont val="Times New Roman"/>
        <family val="1"/>
      </rPr>
      <t xml:space="preserve"> 2 </t>
    </r>
    <r>
      <rPr>
        <sz val="11"/>
        <color rgb="FFFF0000"/>
        <rFont val="宋体"/>
        <family val="2"/>
        <charset val="134"/>
      </rPr>
      <t>精神药品</t>
    </r>
    <r>
      <rPr>
        <sz val="11"/>
        <color rgb="FFFF0000"/>
        <rFont val="Times New Roman"/>
        <family val="1"/>
      </rPr>
      <t xml:space="preserve"> 3</t>
    </r>
    <r>
      <rPr>
        <sz val="11"/>
        <color rgb="FFFF0000"/>
        <rFont val="宋体"/>
        <family val="2"/>
        <charset val="134"/>
      </rPr>
      <t>医疗用毒性药品</t>
    </r>
    <r>
      <rPr>
        <sz val="11"/>
        <color rgb="FFFF0000"/>
        <rFont val="Times New Roman"/>
        <family val="1"/>
      </rPr>
      <t xml:space="preserve"> 4</t>
    </r>
    <r>
      <rPr>
        <sz val="11"/>
        <color rgb="FFFF0000"/>
        <rFont val="宋体"/>
        <family val="2"/>
        <charset val="134"/>
      </rPr>
      <t>放射性药品</t>
    </r>
    <r>
      <rPr>
        <sz val="11"/>
        <color rgb="FFFF0000"/>
        <rFont val="Times New Roman"/>
        <family val="1"/>
      </rPr>
      <t xml:space="preserve"> 5</t>
    </r>
    <r>
      <rPr>
        <sz val="11"/>
        <color rgb="FFFF0000"/>
        <rFont val="宋体"/>
        <family val="2"/>
        <charset val="134"/>
      </rPr>
      <t>戒毒药品
药品基础信息页面维护</t>
    </r>
    <phoneticPr fontId="2" type="noConversion"/>
  </si>
  <si>
    <t>system_type</t>
    <phoneticPr fontId="2" type="noConversion"/>
  </si>
  <si>
    <r>
      <rPr>
        <sz val="11"/>
        <color rgb="FFFF0000"/>
        <rFont val="宋体"/>
        <family val="2"/>
        <charset val="134"/>
      </rPr>
      <t>系统类别</t>
    </r>
    <phoneticPr fontId="2" type="noConversion"/>
  </si>
  <si>
    <t>NUMBER(2)</t>
    <phoneticPr fontId="2" type="noConversion"/>
  </si>
  <si>
    <t>YES</t>
    <phoneticPr fontId="2" type="noConversion"/>
  </si>
  <si>
    <r>
      <t>1</t>
    </r>
    <r>
      <rPr>
        <b/>
        <sz val="11"/>
        <color rgb="FFFF0000"/>
        <rFont val="宋体"/>
        <family val="3"/>
        <charset val="134"/>
      </rPr>
      <t>西药</t>
    </r>
    <r>
      <rPr>
        <b/>
        <sz val="11"/>
        <color rgb="FFFF0000"/>
        <rFont val="Calibri"/>
        <family val="2"/>
      </rPr>
      <t xml:space="preserve"> 2</t>
    </r>
    <r>
      <rPr>
        <b/>
        <sz val="11"/>
        <color rgb="FFFF0000"/>
        <rFont val="宋体"/>
        <family val="3"/>
        <charset val="134"/>
      </rPr>
      <t>中成药</t>
    </r>
    <r>
      <rPr>
        <b/>
        <sz val="11"/>
        <color rgb="FFFF0000"/>
        <rFont val="Calibri"/>
        <family val="2"/>
      </rPr>
      <t xml:space="preserve"> 3</t>
    </r>
    <r>
      <rPr>
        <b/>
        <sz val="11"/>
        <color rgb="FFFF0000"/>
        <rFont val="宋体"/>
        <family val="3"/>
        <charset val="134"/>
      </rPr>
      <t xml:space="preserve">草药 </t>
    </r>
    <r>
      <rPr>
        <sz val="11"/>
        <color rgb="FFFF0000"/>
        <rFont val="宋体"/>
        <family val="2"/>
        <charset val="134"/>
      </rPr>
      <t>药品基础信息页面维护</t>
    </r>
    <phoneticPr fontId="2" type="noConversion"/>
  </si>
  <si>
    <t>self_made_flag</t>
    <phoneticPr fontId="2" type="noConversion"/>
  </si>
  <si>
    <t>自制药标记</t>
    <phoneticPr fontId="2" type="noConversion"/>
  </si>
  <si>
    <t xml:space="preserve"> 0 非自制 1 自制</t>
    <phoneticPr fontId="2" type="noConversion"/>
  </si>
  <si>
    <t>reference_retail_price</t>
    <phoneticPr fontId="2" type="noConversion"/>
  </si>
  <si>
    <t>零售价</t>
    <phoneticPr fontId="2" type="noConversion"/>
  </si>
  <si>
    <t>NUMBER(12,4)</t>
    <phoneticPr fontId="2" type="noConversion"/>
  </si>
  <si>
    <t>drug_aount</t>
    <phoneticPr fontId="2" type="noConversion"/>
  </si>
  <si>
    <t>INTEGER</t>
    <phoneticPr fontId="2" type="noConversion"/>
  </si>
  <si>
    <t>处方明细表</t>
    <phoneticPr fontId="2" type="noConversion"/>
  </si>
  <si>
    <t>处方明细表</t>
    <phoneticPr fontId="2" type="noConversion"/>
  </si>
  <si>
    <t>decoction_flag</t>
    <phoneticPr fontId="2" type="noConversion"/>
  </si>
  <si>
    <t>producer</t>
    <phoneticPr fontId="2" type="noConversion"/>
  </si>
  <si>
    <t>厂家</t>
    <phoneticPr fontId="2" type="noConversion"/>
  </si>
  <si>
    <t>药品基础表</t>
    <phoneticPr fontId="2" type="noConversion"/>
  </si>
  <si>
    <t>batch_group_no</t>
    <phoneticPr fontId="2" type="noConversion"/>
  </si>
  <si>
    <t>YES</t>
    <phoneticPr fontId="2" type="noConversion"/>
  </si>
  <si>
    <t>dose</t>
    <phoneticPr fontId="2" type="noConversion"/>
  </si>
  <si>
    <t>每次剂量</t>
    <phoneticPr fontId="2" type="noConversion"/>
  </si>
  <si>
    <t>处方明细表</t>
    <phoneticPr fontId="2" type="noConversion"/>
  </si>
  <si>
    <t>base_dose</t>
    <phoneticPr fontId="2" type="noConversion"/>
  </si>
  <si>
    <t>NO</t>
    <phoneticPr fontId="2" type="noConversion"/>
  </si>
  <si>
    <t>dose_unit_no</t>
    <phoneticPr fontId="2" type="noConversion"/>
  </si>
  <si>
    <t>剂量单位代码</t>
    <phoneticPr fontId="2" type="noConversion"/>
  </si>
  <si>
    <t>dose_unit_name</t>
    <phoneticPr fontId="2" type="noConversion"/>
  </si>
  <si>
    <t>剂量单位名称</t>
    <phoneticPr fontId="2" type="noConversion"/>
  </si>
  <si>
    <t>VARCHAR2(100)</t>
    <phoneticPr fontId="2" type="noConversion"/>
  </si>
  <si>
    <t>function_no</t>
    <phoneticPr fontId="2" type="noConversion"/>
  </si>
  <si>
    <t>用法ID</t>
    <phoneticPr fontId="2" type="noConversion"/>
  </si>
  <si>
    <t>function_name</t>
    <phoneticPr fontId="2" type="noConversion"/>
  </si>
  <si>
    <t>用法名称</t>
    <phoneticPr fontId="2" type="noConversion"/>
  </si>
  <si>
    <t>frequency_no</t>
    <phoneticPr fontId="2" type="noConversion"/>
  </si>
  <si>
    <t>频次ID</t>
    <phoneticPr fontId="2" type="noConversion"/>
  </si>
  <si>
    <t>frequency_name</t>
    <phoneticPr fontId="2" type="noConversion"/>
  </si>
  <si>
    <t>频次名称</t>
    <phoneticPr fontId="2" type="noConversion"/>
  </si>
  <si>
    <t>VARCHAR2(100)</t>
    <phoneticPr fontId="2" type="noConversion"/>
  </si>
  <si>
    <t>hypotest_flag</t>
    <phoneticPr fontId="2" type="noConversion"/>
  </si>
  <si>
    <t xml:space="preserve">试敏标识 </t>
    <phoneticPr fontId="2" type="noConversion"/>
  </si>
  <si>
    <t>YES</t>
    <phoneticPr fontId="2" type="noConversion"/>
  </si>
  <si>
    <t>remarks</t>
    <phoneticPr fontId="2" type="noConversion"/>
  </si>
  <si>
    <t>VARCHAR2(1000)</t>
    <phoneticPr fontId="2" type="noConversion"/>
  </si>
  <si>
    <t>id</t>
    <phoneticPr fontId="2" type="noConversion"/>
  </si>
  <si>
    <t>ID</t>
    <phoneticPr fontId="2" type="noConversion"/>
  </si>
  <si>
    <t>NUMBER(10)</t>
    <phoneticPr fontId="2" type="noConversion"/>
  </si>
  <si>
    <t>NO</t>
    <phoneticPr fontId="2" type="noConversion"/>
  </si>
  <si>
    <t>主键，自增</t>
    <phoneticPr fontId="2" type="noConversion"/>
  </si>
  <si>
    <t>frequency_name</t>
    <phoneticPr fontId="2" type="noConversion"/>
  </si>
  <si>
    <t>用药频次</t>
    <phoneticPr fontId="2" type="noConversion"/>
  </si>
  <si>
    <t>VARCHAR2(100)</t>
    <phoneticPr fontId="2" type="noConversion"/>
  </si>
  <si>
    <t>YES</t>
    <phoneticPr fontId="2" type="noConversion"/>
  </si>
  <si>
    <t>input_code</t>
    <phoneticPr fontId="2" type="noConversion"/>
  </si>
  <si>
    <r>
      <rPr>
        <sz val="11"/>
        <color theme="1"/>
        <rFont val="宋体"/>
        <family val="2"/>
        <charset val="134"/>
      </rPr>
      <t>输入码</t>
    </r>
    <phoneticPr fontId="2" type="noConversion"/>
  </si>
  <si>
    <t>VARCHAR2(100)</t>
    <phoneticPr fontId="2" type="noConversion"/>
  </si>
  <si>
    <t>spell_code</t>
    <phoneticPr fontId="2" type="noConversion"/>
  </si>
  <si>
    <r>
      <rPr>
        <sz val="11"/>
        <color theme="1"/>
        <rFont val="宋体"/>
        <family val="2"/>
        <charset val="134"/>
      </rPr>
      <t>拼音码</t>
    </r>
    <phoneticPr fontId="2" type="noConversion"/>
  </si>
  <si>
    <t>wb_code</t>
    <phoneticPr fontId="2" type="noConversion"/>
  </si>
  <si>
    <r>
      <rPr>
        <sz val="11"/>
        <rFont val="宋体"/>
        <family val="3"/>
        <charset val="134"/>
      </rPr>
      <t>五笔码</t>
    </r>
    <phoneticPr fontId="2" type="noConversion"/>
  </si>
  <si>
    <t>center_std_no</t>
    <phoneticPr fontId="2" type="noConversion"/>
  </si>
  <si>
    <t>remarks</t>
    <phoneticPr fontId="2" type="noConversion"/>
  </si>
  <si>
    <t>备注</t>
    <phoneticPr fontId="2" type="noConversion"/>
  </si>
  <si>
    <t>VARCHAR2(256)</t>
    <phoneticPr fontId="2" type="noConversion"/>
  </si>
  <si>
    <r>
      <rPr>
        <sz val="11"/>
        <color theme="1"/>
        <rFont val="宋体"/>
        <family val="2"/>
        <charset val="134"/>
      </rPr>
      <t>输入码</t>
    </r>
    <phoneticPr fontId="2" type="noConversion"/>
  </si>
  <si>
    <r>
      <rPr>
        <sz val="11"/>
        <color theme="1"/>
        <rFont val="宋体"/>
        <family val="2"/>
        <charset val="134"/>
      </rPr>
      <t>拼音码</t>
    </r>
    <phoneticPr fontId="2" type="noConversion"/>
  </si>
  <si>
    <t>wb_code</t>
    <phoneticPr fontId="2" type="noConversion"/>
  </si>
  <si>
    <t>remarks</t>
    <phoneticPr fontId="2" type="noConversion"/>
  </si>
  <si>
    <t>备注</t>
    <phoneticPr fontId="2" type="noConversion"/>
  </si>
  <si>
    <t>盘点单流水号</t>
    <phoneticPr fontId="2" type="noConversion"/>
  </si>
  <si>
    <t>inventory_name</t>
    <phoneticPr fontId="2" type="noConversion"/>
  </si>
  <si>
    <t>盘点人姓名</t>
    <phoneticPr fontId="2" type="noConversion"/>
  </si>
  <si>
    <t>盘点时间</t>
    <phoneticPr fontId="2" type="noConversion"/>
  </si>
  <si>
    <r>
      <t>0初始化 1</t>
    </r>
    <r>
      <rPr>
        <sz val="10.5"/>
        <color theme="1"/>
        <rFont val="宋体"/>
        <family val="3"/>
        <charset val="134"/>
        <scheme val="minor"/>
      </rPr>
      <t>封帐；2结存；</t>
    </r>
    <r>
      <rPr>
        <sz val="10.5"/>
        <color theme="1"/>
        <rFont val="Times New Roman"/>
        <family val="1"/>
      </rPr>
      <t>3</t>
    </r>
    <r>
      <rPr>
        <sz val="10.5"/>
        <color theme="1"/>
        <rFont val="宋体"/>
        <family val="3"/>
        <charset val="134"/>
        <scheme val="minor"/>
      </rPr>
      <t>解封</t>
    </r>
    <rPh sb="1" eb="2">
      <t>chu'shi'hua</t>
    </rPh>
    <rPh sb="14" eb="15">
      <t>jie'feng</t>
    </rPh>
    <phoneticPr fontId="2" type="noConversion"/>
  </si>
  <si>
    <t>is_template</t>
    <phoneticPr fontId="2" type="noConversion"/>
  </si>
  <si>
    <t>total_profit_price</t>
    <phoneticPr fontId="2" type="noConversion"/>
  </si>
  <si>
    <t>药品基本表</t>
    <phoneticPr fontId="2" type="noConversion"/>
  </si>
  <si>
    <t>最新购入价</t>
    <phoneticPr fontId="2" type="noConversion"/>
  </si>
  <si>
    <t>fstore_package_count</t>
    <phoneticPr fontId="2" type="noConversion"/>
  </si>
  <si>
    <t>adjust_package_count</t>
    <phoneticPr fontId="2" type="noConversion"/>
  </si>
  <si>
    <t>profit_loss_flag</t>
    <phoneticPr fontId="2" type="noConversion"/>
  </si>
  <si>
    <t>id</t>
    <phoneticPr fontId="2" type="noConversion"/>
  </si>
  <si>
    <t>规格</t>
    <phoneticPr fontId="2" type="noConversion"/>
  </si>
  <si>
    <t>drug_package_name</t>
    <phoneticPr fontId="2" type="noConversion"/>
  </si>
  <si>
    <t>max_retail_price</t>
    <phoneticPr fontId="2" type="noConversion"/>
  </si>
  <si>
    <t>NUMBER(12,2)</t>
    <phoneticPr fontId="2" type="noConversion"/>
  </si>
  <si>
    <t>YES</t>
    <phoneticPr fontId="2" type="noConversion"/>
  </si>
  <si>
    <t>min_sum</t>
    <phoneticPr fontId="2" type="noConversion"/>
  </si>
  <si>
    <t>NO</t>
    <phoneticPr fontId="2" type="noConversion"/>
  </si>
  <si>
    <t>operator_id</t>
    <phoneticPr fontId="2" type="noConversion"/>
  </si>
  <si>
    <t>申请人ID</t>
    <phoneticPr fontId="2" type="noConversion"/>
  </si>
  <si>
    <t>NUMBER(38)</t>
    <phoneticPr fontId="2" type="noConversion"/>
  </si>
  <si>
    <r>
      <rPr>
        <sz val="10.5"/>
        <color rgb="FF000000"/>
        <rFont val="宋体"/>
        <family val="3"/>
        <charset val="134"/>
      </rPr>
      <t>员工表</t>
    </r>
    <r>
      <rPr>
        <sz val="10.5"/>
        <color rgb="FF000000"/>
        <rFont val="Times New Roman"/>
        <family val="1"/>
      </rPr>
      <t>ID</t>
    </r>
    <phoneticPr fontId="2" type="noConversion"/>
  </si>
  <si>
    <t>operator_name</t>
    <phoneticPr fontId="2" type="noConversion"/>
  </si>
  <si>
    <t>申请人姓名</t>
    <phoneticPr fontId="2" type="noConversion"/>
  </si>
  <si>
    <t>VARCHAR2(100)</t>
    <phoneticPr fontId="2" type="noConversion"/>
  </si>
  <si>
    <t>operator_time</t>
    <phoneticPr fontId="2" type="noConversion"/>
  </si>
  <si>
    <t>申请时间</t>
    <phoneticPr fontId="2" type="noConversion"/>
  </si>
  <si>
    <t>DATE</t>
    <phoneticPr fontId="2" type="noConversion"/>
  </si>
  <si>
    <t>mark</t>
    <phoneticPr fontId="2" type="noConversion"/>
  </si>
  <si>
    <t>VARCHAR2(512)</t>
    <phoneticPr fontId="2" type="noConversion"/>
  </si>
  <si>
    <t>id</t>
    <phoneticPr fontId="2" type="noConversion"/>
  </si>
  <si>
    <t>NUMBER(38)</t>
    <phoneticPr fontId="2" type="noConversion"/>
  </si>
  <si>
    <t>NO</t>
    <phoneticPr fontId="2" type="noConversion"/>
  </si>
  <si>
    <t>apply_bill_no</t>
    <phoneticPr fontId="2" type="noConversion"/>
  </si>
  <si>
    <t>YES</t>
    <phoneticPr fontId="2" type="noConversion"/>
  </si>
  <si>
    <t>dest_warehouse_no</t>
    <phoneticPr fontId="2" type="noConversion"/>
  </si>
  <si>
    <t>NUMBER(10)</t>
    <phoneticPr fontId="2" type="noConversion"/>
  </si>
  <si>
    <t>receiver_id</t>
    <phoneticPr fontId="2" type="noConversion"/>
  </si>
  <si>
    <t>VARCHAR2(100)</t>
    <phoneticPr fontId="2" type="noConversion"/>
  </si>
  <si>
    <t>vaild_flag</t>
    <phoneticPr fontId="2" type="noConversion"/>
  </si>
  <si>
    <t>申请人ID</t>
    <phoneticPr fontId="2" type="noConversion"/>
  </si>
  <si>
    <r>
      <rPr>
        <sz val="10.5"/>
        <color rgb="FF000000"/>
        <rFont val="宋体"/>
        <family val="3"/>
        <charset val="134"/>
      </rPr>
      <t>员工表</t>
    </r>
    <r>
      <rPr>
        <sz val="10.5"/>
        <color rgb="FF000000"/>
        <rFont val="Times New Roman"/>
        <family val="1"/>
      </rPr>
      <t>ID</t>
    </r>
    <phoneticPr fontId="2" type="noConversion"/>
  </si>
  <si>
    <t>DATE</t>
    <phoneticPr fontId="2" type="noConversion"/>
  </si>
  <si>
    <t>confirm_id</t>
    <phoneticPr fontId="2" type="noConversion"/>
  </si>
  <si>
    <t>审核人ID</t>
    <phoneticPr fontId="2" type="noConversion"/>
  </si>
  <si>
    <t>审核人姓名</t>
    <phoneticPr fontId="2" type="noConversion"/>
  </si>
  <si>
    <t>审核时间</t>
    <phoneticPr fontId="2" type="noConversion"/>
  </si>
  <si>
    <t>check_id</t>
    <phoneticPr fontId="2" type="noConversion"/>
  </si>
  <si>
    <t>核收人ID</t>
    <phoneticPr fontId="2" type="noConversion"/>
  </si>
  <si>
    <t>check_name</t>
    <phoneticPr fontId="2" type="noConversion"/>
  </si>
  <si>
    <t>cancel_id</t>
    <phoneticPr fontId="2" type="noConversion"/>
  </si>
  <si>
    <t>取消操作人ID</t>
    <phoneticPr fontId="2" type="noConversion"/>
  </si>
  <si>
    <t>cancel_name</t>
    <phoneticPr fontId="2" type="noConversion"/>
  </si>
  <si>
    <t>id</t>
    <phoneticPr fontId="2" type="noConversion"/>
  </si>
  <si>
    <t>ID</t>
    <phoneticPr fontId="2" type="noConversion"/>
  </si>
  <si>
    <t>NUMBER(38)</t>
    <phoneticPr fontId="2" type="noConversion"/>
  </si>
  <si>
    <t>NO</t>
    <phoneticPr fontId="2" type="noConversion"/>
  </si>
  <si>
    <t>apply_bill_no</t>
    <phoneticPr fontId="2" type="noConversion"/>
  </si>
  <si>
    <t>药品名称</t>
    <phoneticPr fontId="2" type="noConversion"/>
  </si>
  <si>
    <t>药品基本表</t>
    <phoneticPr fontId="2" type="noConversion"/>
  </si>
  <si>
    <t>batch_group_no</t>
    <phoneticPr fontId="2" type="noConversion"/>
  </si>
  <si>
    <t>VARCHAR2(20)</t>
    <phoneticPr fontId="2" type="noConversion"/>
  </si>
  <si>
    <t>参考零售价</t>
    <phoneticPr fontId="2" type="noConversion"/>
  </si>
  <si>
    <t>max_retail_price</t>
    <phoneticPr fontId="2" type="noConversion"/>
  </si>
  <si>
    <t>NUMBER(12,4)</t>
    <phoneticPr fontId="2" type="noConversion"/>
  </si>
  <si>
    <t>reference_combination_price</t>
    <phoneticPr fontId="2" type="noConversion"/>
  </si>
  <si>
    <t>retail_price</t>
    <phoneticPr fontId="2" type="noConversion"/>
  </si>
  <si>
    <t>src_allocation_name</t>
    <phoneticPr fontId="2" type="noConversion"/>
  </si>
  <si>
    <t>NUMBER(10)</t>
    <phoneticPr fontId="2" type="noConversion"/>
  </si>
  <si>
    <t>基本剂量</t>
    <phoneticPr fontId="2" type="noConversion"/>
  </si>
  <si>
    <t>dose_model_id</t>
    <phoneticPr fontId="2" type="noConversion"/>
  </si>
  <si>
    <t>剂型编码ID</t>
    <phoneticPr fontId="2" type="noConversion"/>
  </si>
  <si>
    <t>用法名称</t>
    <phoneticPr fontId="2" type="noConversion"/>
  </si>
  <si>
    <t>频次代码</t>
    <phoneticPr fontId="2" type="noConversion"/>
  </si>
  <si>
    <t>frequency_name</t>
    <phoneticPr fontId="2" type="noConversion"/>
  </si>
  <si>
    <t>频次名称</t>
    <phoneticPr fontId="2" type="noConversion"/>
  </si>
  <si>
    <t>stock_qty</t>
    <phoneticPr fontId="2" type="noConversion"/>
  </si>
  <si>
    <t>drug_package_name</t>
    <phoneticPr fontId="2" type="noConversion"/>
  </si>
  <si>
    <t>stock_util_no</t>
    <phoneticPr fontId="2" type="noConversion"/>
  </si>
  <si>
    <t>stock_util_name</t>
    <phoneticPr fontId="2" type="noConversion"/>
  </si>
  <si>
    <t>VARCHAR2(100)</t>
    <phoneticPr fontId="2" type="noConversion"/>
  </si>
  <si>
    <t>stock_date</t>
    <phoneticPr fontId="2" type="noConversion"/>
  </si>
  <si>
    <t>ID</t>
    <phoneticPr fontId="2" type="noConversion"/>
  </si>
  <si>
    <t>NUMBER</t>
    <phoneticPr fontId="2" type="noConversion"/>
  </si>
  <si>
    <r>
      <rPr>
        <sz val="11"/>
        <color theme="1"/>
        <rFont val="宋体"/>
        <family val="2"/>
        <charset val="134"/>
      </rPr>
      <t>病人</t>
    </r>
    <r>
      <rPr>
        <sz val="11"/>
        <color theme="1"/>
        <rFont val="Calibri"/>
        <family val="2"/>
      </rPr>
      <t>ID</t>
    </r>
    <phoneticPr fontId="2" type="noConversion"/>
  </si>
  <si>
    <t>clinic_patient_id</t>
    <phoneticPr fontId="2" type="noConversion"/>
  </si>
  <si>
    <t>NO</t>
    <phoneticPr fontId="2" type="noConversion"/>
  </si>
  <si>
    <t>姓名</t>
    <phoneticPr fontId="2" type="noConversion"/>
  </si>
  <si>
    <t>VARCHAR2(100)</t>
    <phoneticPr fontId="2" type="noConversion"/>
  </si>
  <si>
    <t>pinyin</t>
    <phoneticPr fontId="2" type="noConversion"/>
  </si>
  <si>
    <t>拼音码</t>
    <phoneticPr fontId="2" type="noConversion"/>
  </si>
  <si>
    <t>YES</t>
    <phoneticPr fontId="2" type="noConversion"/>
  </si>
  <si>
    <t>五笔</t>
    <phoneticPr fontId="2" type="noConversion"/>
  </si>
  <si>
    <t>treatment_card_no</t>
    <phoneticPr fontId="2" type="noConversion"/>
  </si>
  <si>
    <t>VARCHAR2(20)</t>
    <phoneticPr fontId="2" type="noConversion"/>
  </si>
  <si>
    <t>medicare_card_no</t>
    <phoneticPr fontId="2" type="noConversion"/>
  </si>
  <si>
    <t>医保卡号</t>
    <phoneticPr fontId="2" type="noConversion"/>
  </si>
  <si>
    <t>VARCHAR2(20)</t>
    <phoneticPr fontId="2" type="noConversion"/>
  </si>
  <si>
    <t>YES</t>
    <phoneticPr fontId="2" type="noConversion"/>
  </si>
  <si>
    <t>sex</t>
    <phoneticPr fontId="2" type="noConversion"/>
  </si>
  <si>
    <t>性别</t>
    <phoneticPr fontId="2" type="noConversion"/>
  </si>
  <si>
    <t>blood_type</t>
    <phoneticPr fontId="2" type="noConversion"/>
  </si>
  <si>
    <t>血型</t>
    <phoneticPr fontId="2" type="noConversion"/>
  </si>
  <si>
    <t>DATE</t>
    <phoneticPr fontId="2" type="noConversion"/>
  </si>
  <si>
    <t>NUMBER(2)</t>
    <phoneticPr fontId="2" type="noConversion"/>
  </si>
  <si>
    <t>occupation</t>
    <phoneticPr fontId="2" type="noConversion"/>
  </si>
  <si>
    <t>职业</t>
    <phoneticPr fontId="2" type="noConversion"/>
  </si>
  <si>
    <t>VARCHAR2(100)</t>
    <phoneticPr fontId="2" type="noConversion"/>
  </si>
  <si>
    <t>nation</t>
    <phoneticPr fontId="2" type="noConversion"/>
  </si>
  <si>
    <t>民族</t>
    <phoneticPr fontId="2" type="noConversion"/>
  </si>
  <si>
    <t>nationality</t>
    <phoneticPr fontId="2" type="noConversion"/>
  </si>
  <si>
    <t>国籍</t>
    <phoneticPr fontId="2" type="noConversion"/>
  </si>
  <si>
    <t>district</t>
    <phoneticPr fontId="2" type="noConversion"/>
  </si>
  <si>
    <t>籍贯</t>
    <phoneticPr fontId="2" type="noConversion"/>
  </si>
  <si>
    <t>VARCHAR2(256)</t>
    <phoneticPr fontId="2" type="noConversion"/>
  </si>
  <si>
    <t>address</t>
    <phoneticPr fontId="2" type="noConversion"/>
  </si>
  <si>
    <t>地址</t>
    <phoneticPr fontId="2" type="noConversion"/>
  </si>
  <si>
    <t>mobile</t>
    <phoneticPr fontId="2" type="noConversion"/>
  </si>
  <si>
    <t>电话</t>
    <phoneticPr fontId="2" type="noConversion"/>
  </si>
  <si>
    <t>NO</t>
    <phoneticPr fontId="2" type="noConversion"/>
  </si>
  <si>
    <t>post_code</t>
    <phoneticPr fontId="2" type="noConversion"/>
  </si>
  <si>
    <t>邮编</t>
    <phoneticPr fontId="2" type="noConversion"/>
  </si>
  <si>
    <t>VARCHAR2(10)</t>
    <phoneticPr fontId="2" type="noConversion"/>
  </si>
  <si>
    <t>company_name</t>
    <phoneticPr fontId="2" type="noConversion"/>
  </si>
  <si>
    <t>单位名称</t>
    <phoneticPr fontId="2" type="noConversion"/>
  </si>
  <si>
    <t>contacts_relationship</t>
    <phoneticPr fontId="2" type="noConversion"/>
  </si>
  <si>
    <t>联系人关系</t>
    <phoneticPr fontId="2" type="noConversion"/>
  </si>
  <si>
    <t>contacts_name</t>
    <phoneticPr fontId="2" type="noConversion"/>
  </si>
  <si>
    <t>联系人姓名</t>
    <phoneticPr fontId="2" type="noConversion"/>
  </si>
  <si>
    <t>contacts_address</t>
    <phoneticPr fontId="2" type="noConversion"/>
  </si>
  <si>
    <t>联系人地址</t>
    <phoneticPr fontId="2" type="noConversion"/>
  </si>
  <si>
    <t>contacts_mobile</t>
    <phoneticPr fontId="2" type="noConversion"/>
  </si>
  <si>
    <t>联系人电话</t>
    <phoneticPr fontId="2" type="noConversion"/>
  </si>
  <si>
    <t>drug_allergy</t>
    <phoneticPr fontId="2" type="noConversion"/>
  </si>
  <si>
    <t>药物过敏</t>
    <phoneticPr fontId="2" type="noConversion"/>
  </si>
  <si>
    <t>VARCHAR2(1024)</t>
    <phoneticPr fontId="2" type="noConversion"/>
  </si>
  <si>
    <t>important_disease</t>
    <phoneticPr fontId="2" type="noConversion"/>
  </si>
  <si>
    <t>重要疾病</t>
    <phoneticPr fontId="2" type="noConversion"/>
  </si>
  <si>
    <t>operator_name</t>
    <phoneticPr fontId="2" type="noConversion"/>
  </si>
  <si>
    <t>操作员姓名</t>
    <phoneticPr fontId="2" type="noConversion"/>
  </si>
  <si>
    <t>operator_id</t>
    <phoneticPr fontId="2" type="noConversion"/>
  </si>
  <si>
    <t>操作员ID</t>
    <phoneticPr fontId="2" type="noConversion"/>
  </si>
  <si>
    <t>INTEGER</t>
    <phoneticPr fontId="2" type="noConversion"/>
  </si>
  <si>
    <r>
      <rPr>
        <sz val="11"/>
        <color theme="1"/>
        <rFont val="宋体"/>
        <family val="2"/>
        <charset val="134"/>
      </rPr>
      <t>操作员</t>
    </r>
    <r>
      <rPr>
        <sz val="10.5"/>
        <color rgb="FF000000"/>
        <rFont val="Times New Roman"/>
        <family val="1"/>
      </rPr>
      <t>ID</t>
    </r>
    <phoneticPr fontId="2" type="noConversion"/>
  </si>
  <si>
    <t>operate_date</t>
    <phoneticPr fontId="2" type="noConversion"/>
  </si>
  <si>
    <t>is_valid</t>
    <phoneticPr fontId="2" type="noConversion"/>
  </si>
  <si>
    <t>是否有效</t>
    <phoneticPr fontId="2" type="noConversion"/>
  </si>
  <si>
    <r>
      <t>0</t>
    </r>
    <r>
      <rPr>
        <sz val="10.5"/>
        <color theme="1"/>
        <rFont val="宋体"/>
        <family val="3"/>
        <charset val="134"/>
      </rPr>
      <t>无效；</t>
    </r>
    <r>
      <rPr>
        <sz val="10.5"/>
        <color theme="1"/>
        <rFont val="Times New Roman"/>
        <family val="1"/>
      </rPr>
      <t>1</t>
    </r>
    <r>
      <rPr>
        <sz val="10.5"/>
        <color theme="1"/>
        <rFont val="宋体"/>
        <family val="3"/>
        <charset val="134"/>
      </rPr>
      <t>有效；默认值</t>
    </r>
    <r>
      <rPr>
        <sz val="10.5"/>
        <color theme="1"/>
        <rFont val="Times New Roman"/>
        <family val="1"/>
      </rPr>
      <t>1</t>
    </r>
    <phoneticPr fontId="2" type="noConversion"/>
  </si>
  <si>
    <t>first_registrationed</t>
    <phoneticPr fontId="2" type="noConversion"/>
  </si>
  <si>
    <t>挂号次数</t>
    <phoneticPr fontId="2" type="noConversion"/>
  </si>
  <si>
    <t>NUMBER(10)</t>
    <phoneticPr fontId="2" type="noConversion"/>
  </si>
  <si>
    <t>balance_name</t>
    <phoneticPr fontId="2" type="noConversion"/>
  </si>
  <si>
    <t>NO</t>
    <phoneticPr fontId="2" type="noConversion"/>
  </si>
  <si>
    <t>pact_id</t>
    <phoneticPr fontId="2" type="noConversion"/>
  </si>
  <si>
    <t>pact_id</t>
    <phoneticPr fontId="2" type="noConversion"/>
  </si>
  <si>
    <t>合同类型ID</t>
    <phoneticPr fontId="2" type="noConversion"/>
  </si>
  <si>
    <t>NUMBER(4)</t>
    <phoneticPr fontId="2" type="noConversion"/>
  </si>
  <si>
    <t>pact_name</t>
    <phoneticPr fontId="2" type="noConversion"/>
  </si>
  <si>
    <t>VARCHAR2(100)</t>
    <phoneticPr fontId="2" type="noConversion"/>
  </si>
  <si>
    <r>
      <rPr>
        <sz val="11"/>
        <rFont val="宋体"/>
        <family val="3"/>
        <charset val="134"/>
      </rPr>
      <t>挂号级别表</t>
    </r>
    <r>
      <rPr>
        <sz val="10.5"/>
        <rFont val="Times New Roman"/>
        <family val="1"/>
      </rPr>
      <t>ID</t>
    </r>
    <phoneticPr fontId="2" type="noConversion"/>
  </si>
  <si>
    <t>ID</t>
    <phoneticPr fontId="2" type="noConversion"/>
  </si>
  <si>
    <t>NUMBER(38)</t>
    <phoneticPr fontId="2" type="noConversion"/>
  </si>
  <si>
    <t>自增，主键</t>
    <phoneticPr fontId="2" type="noConversion"/>
  </si>
  <si>
    <t>NUMBER(10)</t>
    <phoneticPr fontId="2" type="noConversion"/>
  </si>
  <si>
    <t>YES</t>
    <phoneticPr fontId="2" type="noConversion"/>
  </si>
  <si>
    <t>noon</t>
    <phoneticPr fontId="2" type="noConversion"/>
  </si>
  <si>
    <t>午别</t>
    <phoneticPr fontId="2" type="noConversion"/>
  </si>
  <si>
    <r>
      <rPr>
        <sz val="11"/>
        <color theme="1"/>
        <rFont val="Times New Roman"/>
        <family val="1"/>
      </rPr>
      <t>取值:1</t>
    </r>
    <r>
      <rPr>
        <sz val="11"/>
        <color theme="1"/>
        <rFont val="宋体"/>
        <family val="2"/>
        <charset val="134"/>
      </rPr>
      <t>上午</t>
    </r>
    <r>
      <rPr>
        <sz val="11"/>
        <color theme="1"/>
        <rFont val="Times New Roman"/>
        <family val="1"/>
      </rPr>
      <t xml:space="preserve"> 2</t>
    </r>
    <r>
      <rPr>
        <sz val="11"/>
        <color theme="1"/>
        <rFont val="宋体"/>
        <family val="2"/>
        <charset val="134"/>
      </rPr>
      <t>下午</t>
    </r>
    <rPh sb="0" eb="1">
      <t>qu'zhi</t>
    </rPh>
    <phoneticPr fontId="2" type="noConversion"/>
  </si>
  <si>
    <t>treatment_office_id</t>
    <phoneticPr fontId="2" type="noConversion"/>
  </si>
  <si>
    <t>NO</t>
    <phoneticPr fontId="2" type="noConversion"/>
  </si>
  <si>
    <r>
      <t>科室表</t>
    </r>
    <r>
      <rPr>
        <sz val="10.5"/>
        <color rgb="FF000000"/>
        <rFont val="Times New Roman"/>
        <family val="1"/>
      </rPr>
      <t>ID</t>
    </r>
    <phoneticPr fontId="2" type="noConversion"/>
  </si>
  <si>
    <r>
      <t>科室表</t>
    </r>
    <r>
      <rPr>
        <sz val="10.5"/>
        <color rgb="FF000000"/>
        <rFont val="Times New Roman"/>
        <family val="1"/>
      </rPr>
      <t>ID</t>
    </r>
    <phoneticPr fontId="2" type="noConversion"/>
  </si>
  <si>
    <r>
      <t>诊别表</t>
    </r>
    <r>
      <rPr>
        <sz val="10.5"/>
        <color rgb="FF000000"/>
        <rFont val="Times New Roman"/>
        <family val="1"/>
      </rPr>
      <t>ID</t>
    </r>
    <phoneticPr fontId="2" type="noConversion"/>
  </si>
  <si>
    <t>registration_catagory_name</t>
    <phoneticPr fontId="2" type="noConversion"/>
  </si>
  <si>
    <t>挂号诊别名称</t>
    <phoneticPr fontId="2" type="noConversion"/>
  </si>
  <si>
    <t>doctor_id</t>
    <phoneticPr fontId="2" type="noConversion"/>
  </si>
  <si>
    <r>
      <t>医生表</t>
    </r>
    <r>
      <rPr>
        <sz val="10.5"/>
        <color rgb="FF000000"/>
        <rFont val="Times New Roman"/>
        <family val="1"/>
      </rPr>
      <t>ID</t>
    </r>
    <phoneticPr fontId="2" type="noConversion"/>
  </si>
  <si>
    <t>doctor_name</t>
    <phoneticPr fontId="2" type="noConversion"/>
  </si>
  <si>
    <t>start_time</t>
    <phoneticPr fontId="2" type="noConversion"/>
  </si>
  <si>
    <t>结束时间</t>
    <phoneticPr fontId="2" type="noConversion"/>
  </si>
  <si>
    <t>max_registration_num</t>
    <phoneticPr fontId="2" type="noConversion"/>
  </si>
  <si>
    <t>挂号人数</t>
    <phoneticPr fontId="2" type="noConversion"/>
  </si>
  <si>
    <t>max_booking_num</t>
    <phoneticPr fontId="2" type="noConversion"/>
  </si>
  <si>
    <t>预约人数</t>
    <phoneticPr fontId="2" type="noConversion"/>
  </si>
  <si>
    <r>
      <t>默认</t>
    </r>
    <r>
      <rPr>
        <sz val="10.5"/>
        <color rgb="FF000000"/>
        <rFont val="Times New Roman"/>
        <family val="1"/>
      </rPr>
      <t>0</t>
    </r>
    <phoneticPr fontId="2" type="noConversion"/>
  </si>
  <si>
    <t>是否有效</t>
    <phoneticPr fontId="2" type="noConversion"/>
  </si>
  <si>
    <r>
      <t>0</t>
    </r>
    <r>
      <rPr>
        <sz val="10.5"/>
        <color rgb="FF000000"/>
        <rFont val="宋体"/>
        <family val="3"/>
        <charset val="134"/>
      </rPr>
      <t>无效，</t>
    </r>
    <r>
      <rPr>
        <sz val="10.5"/>
        <color rgb="FF000000"/>
        <rFont val="Times New Roman"/>
        <family val="1"/>
      </rPr>
      <t>1</t>
    </r>
    <r>
      <rPr>
        <sz val="10.5"/>
        <color rgb="FF000000"/>
        <rFont val="宋体"/>
        <family val="3"/>
        <charset val="134"/>
      </rPr>
      <t>有效</t>
    </r>
    <r>
      <rPr>
        <sz val="10.5"/>
        <color rgb="FF000000"/>
        <rFont val="Times New Roman"/>
        <family val="1"/>
      </rPr>
      <t xml:space="preserve"> </t>
    </r>
    <r>
      <rPr>
        <sz val="10.5"/>
        <color rgb="FF000000"/>
        <rFont val="宋体"/>
        <family val="3"/>
        <charset val="134"/>
      </rPr>
      <t>默认1</t>
    </r>
    <phoneticPr fontId="2" type="noConversion"/>
  </si>
  <si>
    <t>scheduling_date</t>
    <phoneticPr fontId="2" type="noConversion"/>
  </si>
  <si>
    <t>排班日期</t>
    <phoneticPr fontId="2" type="noConversion"/>
  </si>
  <si>
    <t>DATE</t>
    <phoneticPr fontId="2" type="noConversion"/>
  </si>
  <si>
    <t>scheduling_dayofweek</t>
    <phoneticPr fontId="2" type="noConversion"/>
  </si>
  <si>
    <t>排班周期</t>
    <phoneticPr fontId="2" type="noConversion"/>
  </si>
  <si>
    <t>NUMBER(10)</t>
    <phoneticPr fontId="2" type="noConversion"/>
  </si>
  <si>
    <t>午别</t>
    <phoneticPr fontId="2" type="noConversion"/>
  </si>
  <si>
    <t>NUMBER(4)</t>
    <phoneticPr fontId="2" type="noConversion"/>
  </si>
  <si>
    <t>treatment_office_name</t>
    <phoneticPr fontId="2" type="noConversion"/>
  </si>
  <si>
    <t>挂号诊别ID</t>
    <phoneticPr fontId="2" type="noConversion"/>
  </si>
  <si>
    <r>
      <t>诊别表</t>
    </r>
    <r>
      <rPr>
        <sz val="10.5"/>
        <color rgb="FF000000"/>
        <rFont val="Times New Roman"/>
        <family val="1"/>
      </rPr>
      <t>ID</t>
    </r>
    <phoneticPr fontId="2" type="noConversion"/>
  </si>
  <si>
    <t>registration_catagory_name</t>
    <phoneticPr fontId="2" type="noConversion"/>
  </si>
  <si>
    <t>挂号诊别名称</t>
    <phoneticPr fontId="2" type="noConversion"/>
  </si>
  <si>
    <t>医生ID</t>
    <phoneticPr fontId="2" type="noConversion"/>
  </si>
  <si>
    <r>
      <t>医生表</t>
    </r>
    <r>
      <rPr>
        <sz val="10.5"/>
        <color rgb="FF000000"/>
        <rFont val="Times New Roman"/>
        <family val="1"/>
      </rPr>
      <t>ID</t>
    </r>
    <phoneticPr fontId="2" type="noConversion"/>
  </si>
  <si>
    <t>doctor_name</t>
    <phoneticPr fontId="2" type="noConversion"/>
  </si>
  <si>
    <t>医生名字</t>
    <phoneticPr fontId="2" type="noConversion"/>
  </si>
  <si>
    <t>doctor_class</t>
    <phoneticPr fontId="2" type="noConversion"/>
  </si>
  <si>
    <t>医生类别</t>
    <phoneticPr fontId="2" type="noConversion"/>
  </si>
  <si>
    <t>start_time</t>
    <phoneticPr fontId="2" type="noConversion"/>
  </si>
  <si>
    <t>开始时间</t>
    <phoneticPr fontId="2" type="noConversion"/>
  </si>
  <si>
    <t>end_time</t>
    <phoneticPr fontId="2" type="noConversion"/>
  </si>
  <si>
    <t>只取时分秒，24小时制</t>
    <phoneticPr fontId="2" type="noConversion"/>
  </si>
  <si>
    <t>max_registration_num</t>
    <phoneticPr fontId="2" type="noConversion"/>
  </si>
  <si>
    <r>
      <t>默认</t>
    </r>
    <r>
      <rPr>
        <sz val="10.5"/>
        <color rgb="FF000000"/>
        <rFont val="Times New Roman"/>
        <family val="1"/>
      </rPr>
      <t>0</t>
    </r>
    <phoneticPr fontId="2" type="noConversion"/>
  </si>
  <si>
    <t>registration_num</t>
    <phoneticPr fontId="2" type="noConversion"/>
  </si>
  <si>
    <t>NUMBER(10)</t>
    <phoneticPr fontId="2" type="noConversion"/>
  </si>
  <si>
    <t>NO</t>
    <phoneticPr fontId="2" type="noConversion"/>
  </si>
  <si>
    <r>
      <t>默认</t>
    </r>
    <r>
      <rPr>
        <sz val="10.5"/>
        <color rgb="FF000000"/>
        <rFont val="Times New Roman"/>
        <family val="1"/>
      </rPr>
      <t>0</t>
    </r>
    <phoneticPr fontId="2" type="noConversion"/>
  </si>
  <si>
    <t>booking_num</t>
    <phoneticPr fontId="2" type="noConversion"/>
  </si>
  <si>
    <t>已预约人数</t>
    <phoneticPr fontId="2" type="noConversion"/>
  </si>
  <si>
    <t>is_valid</t>
    <phoneticPr fontId="2" type="noConversion"/>
  </si>
  <si>
    <t>是否有效</t>
    <phoneticPr fontId="2" type="noConversion"/>
  </si>
  <si>
    <t>NUMBER(2)</t>
    <phoneticPr fontId="2" type="noConversion"/>
  </si>
  <si>
    <r>
      <t>0</t>
    </r>
    <r>
      <rPr>
        <sz val="10.5"/>
        <color rgb="FF000000"/>
        <rFont val="宋体"/>
        <family val="3"/>
        <charset val="134"/>
      </rPr>
      <t>无效，</t>
    </r>
    <r>
      <rPr>
        <sz val="10.5"/>
        <color rgb="FF000000"/>
        <rFont val="Times New Roman"/>
        <family val="1"/>
      </rPr>
      <t>1</t>
    </r>
    <r>
      <rPr>
        <sz val="10.5"/>
        <color rgb="FF000000"/>
        <rFont val="宋体"/>
        <family val="3"/>
        <charset val="134"/>
      </rPr>
      <t>有效</t>
    </r>
    <r>
      <rPr>
        <sz val="10.5"/>
        <color rgb="FF000000"/>
        <rFont val="Times New Roman"/>
        <family val="1"/>
      </rPr>
      <t xml:space="preserve"> </t>
    </r>
    <r>
      <rPr>
        <sz val="10.5"/>
        <color rgb="FF000000"/>
        <rFont val="宋体"/>
        <family val="3"/>
        <charset val="134"/>
      </rPr>
      <t>默认1</t>
    </r>
    <phoneticPr fontId="2" type="noConversion"/>
  </si>
  <si>
    <t>stop_reason</t>
    <phoneticPr fontId="2" type="noConversion"/>
  </si>
  <si>
    <t>停诊原因</t>
    <phoneticPr fontId="2" type="noConversion"/>
  </si>
  <si>
    <t>VARCHAR2(256)</t>
    <phoneticPr fontId="2" type="noConversion"/>
  </si>
  <si>
    <t>YES</t>
    <phoneticPr fontId="2" type="noConversion"/>
  </si>
  <si>
    <t>remarks</t>
    <phoneticPr fontId="2" type="noConversion"/>
  </si>
  <si>
    <t>备注</t>
    <phoneticPr fontId="2" type="noConversion"/>
  </si>
  <si>
    <t>id</t>
    <phoneticPr fontId="2" type="noConversion"/>
  </si>
  <si>
    <t>NUMBER(38)</t>
    <phoneticPr fontId="2" type="noConversion"/>
  </si>
  <si>
    <t>NO</t>
    <phoneticPr fontId="2" type="noConversion"/>
  </si>
  <si>
    <t>自增，主键；</t>
    <phoneticPr fontId="2" type="noConversion"/>
  </si>
  <si>
    <t>预约流水号</t>
    <phoneticPr fontId="2" type="noConversion"/>
  </si>
  <si>
    <r>
      <rPr>
        <sz val="11"/>
        <color rgb="FFFF0000"/>
        <rFont val="等线"/>
        <family val="3"/>
        <charset val="134"/>
      </rPr>
      <t>挂号日期</t>
    </r>
    <phoneticPr fontId="2" type="noConversion"/>
  </si>
  <si>
    <t>DATE</t>
    <phoneticPr fontId="2" type="noConversion"/>
  </si>
  <si>
    <t>YES</t>
    <phoneticPr fontId="2" type="noConversion"/>
  </si>
  <si>
    <t>treatment_office_id</t>
    <phoneticPr fontId="2" type="noConversion"/>
  </si>
  <si>
    <t>科室ID</t>
    <phoneticPr fontId="2" type="noConversion"/>
  </si>
  <si>
    <t>treatment_office</t>
    <phoneticPr fontId="2" type="noConversion"/>
  </si>
  <si>
    <t>科室名称</t>
    <phoneticPr fontId="2" type="noConversion"/>
  </si>
  <si>
    <t>VARCHAR2(100)</t>
    <phoneticPr fontId="2" type="noConversion"/>
  </si>
  <si>
    <t>诊别ID</t>
    <phoneticPr fontId="2" type="noConversion"/>
  </si>
  <si>
    <t>NUMBER(4)</t>
    <phoneticPr fontId="2" type="noConversion"/>
  </si>
  <si>
    <t>registration_catagory_name</t>
    <phoneticPr fontId="2" type="noConversion"/>
  </si>
  <si>
    <t>诊别名称</t>
    <phoneticPr fontId="2" type="noConversion"/>
  </si>
  <si>
    <t>registration_level_id</t>
    <phoneticPr fontId="2" type="noConversion"/>
  </si>
  <si>
    <t>挂号级别ID</t>
    <phoneticPr fontId="2" type="noConversion"/>
  </si>
  <si>
    <t>registration_level_name</t>
    <phoneticPr fontId="2" type="noConversion"/>
  </si>
  <si>
    <t>医生ID</t>
    <phoneticPr fontId="2" type="noConversion"/>
  </si>
  <si>
    <t>NUMBER(38)</t>
    <phoneticPr fontId="2" type="noConversion"/>
  </si>
  <si>
    <r>
      <t>医生排班表 医生</t>
    </r>
    <r>
      <rPr>
        <sz val="10.5"/>
        <color rgb="FF000000"/>
        <rFont val="Times New Roman"/>
        <family val="1"/>
      </rPr>
      <t>ID</t>
    </r>
    <rPh sb="2" eb="3">
      <t>pai'ban</t>
    </rPh>
    <rPh sb="6" eb="7">
      <t>yi'sheng</t>
    </rPh>
    <phoneticPr fontId="2" type="noConversion"/>
  </si>
  <si>
    <t>doctor_name</t>
    <phoneticPr fontId="2" type="noConversion"/>
  </si>
  <si>
    <t>医生姓名</t>
    <phoneticPr fontId="2" type="noConversion"/>
  </si>
  <si>
    <t>医生排班号</t>
    <phoneticPr fontId="2" type="noConversion"/>
  </si>
  <si>
    <t>patient_id</t>
    <phoneticPr fontId="2" type="noConversion"/>
  </si>
  <si>
    <t>patient_name</t>
    <phoneticPr fontId="2" type="noConversion"/>
  </si>
  <si>
    <t>患者姓名</t>
    <phoneticPr fontId="2" type="noConversion"/>
  </si>
  <si>
    <t>patient_sex</t>
    <phoneticPr fontId="2" type="noConversion"/>
  </si>
  <si>
    <t>NUMBER(2)</t>
    <phoneticPr fontId="2" type="noConversion"/>
  </si>
  <si>
    <t>patient_birthday</t>
    <phoneticPr fontId="2" type="noConversion"/>
  </si>
  <si>
    <t>出生日期</t>
    <phoneticPr fontId="2" type="noConversion"/>
  </si>
  <si>
    <t>患者年龄</t>
    <phoneticPr fontId="2" type="noConversion"/>
  </si>
  <si>
    <t>patient_mobile</t>
    <phoneticPr fontId="2" type="noConversion"/>
  </si>
  <si>
    <t>患者手机号</t>
    <phoneticPr fontId="2" type="noConversion"/>
  </si>
  <si>
    <t>VARCHAR2(20)</t>
    <phoneticPr fontId="2" type="noConversion"/>
  </si>
  <si>
    <t>patient_address</t>
    <phoneticPr fontId="2" type="noConversion"/>
  </si>
  <si>
    <t>VARCHAR2(256)</t>
    <phoneticPr fontId="2" type="noConversion"/>
  </si>
  <si>
    <t>treatment_card_no</t>
    <phoneticPr fontId="2" type="noConversion"/>
  </si>
  <si>
    <t>idcard_no</t>
    <phoneticPr fontId="2" type="noConversion"/>
  </si>
  <si>
    <t>身份证号</t>
    <phoneticPr fontId="2" type="noConversion"/>
  </si>
  <si>
    <t>medicare_card_no</t>
    <phoneticPr fontId="2" type="noConversion"/>
  </si>
  <si>
    <t>医保卡号</t>
    <phoneticPr fontId="2" type="noConversion"/>
  </si>
  <si>
    <t>clinic_patient_record_id</t>
    <phoneticPr fontId="2" type="noConversion"/>
  </si>
  <si>
    <t>pact_id</t>
    <phoneticPr fontId="2" type="noConversion"/>
  </si>
  <si>
    <t>pact_name</t>
    <phoneticPr fontId="2" type="noConversion"/>
  </si>
  <si>
    <t>VARCHAR2(100)</t>
    <phoneticPr fontId="2" type="noConversion"/>
  </si>
  <si>
    <t>balance_type</t>
    <phoneticPr fontId="2" type="noConversion"/>
  </si>
  <si>
    <t>balance_name</t>
    <phoneticPr fontId="2" type="noConversion"/>
  </si>
  <si>
    <t>YES</t>
    <phoneticPr fontId="2" type="noConversion"/>
  </si>
  <si>
    <t>booking_type</t>
    <phoneticPr fontId="2" type="noConversion"/>
  </si>
  <si>
    <t>预约类型(电话预约、网络)</t>
    <phoneticPr fontId="2" type="noConversion"/>
  </si>
  <si>
    <t>patient_name</t>
    <phoneticPr fontId="2" type="noConversion"/>
  </si>
  <si>
    <t>NO</t>
    <phoneticPr fontId="2" type="noConversion"/>
  </si>
  <si>
    <t>outpatient_patient_id</t>
    <phoneticPr fontId="2" type="noConversion"/>
  </si>
  <si>
    <t>VARCHAR2(20)</t>
    <phoneticPr fontId="2" type="noConversion"/>
  </si>
  <si>
    <t>门诊流水号</t>
    <phoneticPr fontId="2" type="noConversion"/>
  </si>
  <si>
    <t>VARCHAR2(20)</t>
    <phoneticPr fontId="2" type="noConversion"/>
  </si>
  <si>
    <t>today_order_no</t>
    <phoneticPr fontId="2" type="noConversion"/>
  </si>
  <si>
    <t>本日序号</t>
    <phoneticPr fontId="2" type="noConversion"/>
  </si>
  <si>
    <t>NUMBER(4)</t>
    <phoneticPr fontId="2" type="noConversion"/>
  </si>
  <si>
    <t>NUMBER(38)</t>
    <phoneticPr fontId="2" type="noConversion"/>
  </si>
  <si>
    <t>挂号诊疗科室ID</t>
    <phoneticPr fontId="2" type="noConversion"/>
  </si>
  <si>
    <t>挂号诊疗科室名称</t>
    <phoneticPr fontId="2" type="noConversion"/>
  </si>
  <si>
    <t>VARCHAR2(100)</t>
    <phoneticPr fontId="2" type="noConversion"/>
  </si>
  <si>
    <t>registration_category_id</t>
    <phoneticPr fontId="2" type="noConversion"/>
  </si>
  <si>
    <t>挂号诊别ID</t>
    <phoneticPr fontId="2" type="noConversion"/>
  </si>
  <si>
    <r>
      <t>诊别表</t>
    </r>
    <r>
      <rPr>
        <sz val="10.5"/>
        <color theme="1"/>
        <rFont val="Times New Roman"/>
        <family val="1"/>
      </rPr>
      <t>ID</t>
    </r>
    <phoneticPr fontId="2" type="noConversion"/>
  </si>
  <si>
    <t>registration_category_name</t>
    <phoneticPr fontId="2" type="noConversion"/>
  </si>
  <si>
    <t>挂号级别ID</t>
    <phoneticPr fontId="2" type="noConversion"/>
  </si>
  <si>
    <r>
      <t>挂号级别</t>
    </r>
    <r>
      <rPr>
        <sz val="10.5"/>
        <color rgb="FF000000"/>
        <rFont val="Times New Roman"/>
        <family val="1"/>
      </rPr>
      <t>ID</t>
    </r>
    <phoneticPr fontId="2" type="noConversion"/>
  </si>
  <si>
    <t>registration_level_name</t>
    <phoneticPr fontId="2" type="noConversion"/>
  </si>
  <si>
    <t>挂号级别名称</t>
    <phoneticPr fontId="2" type="noConversion"/>
  </si>
  <si>
    <t>treatment_doctor_id</t>
    <phoneticPr fontId="2" type="noConversion"/>
  </si>
  <si>
    <t>挂号医生ID</t>
    <phoneticPr fontId="2" type="noConversion"/>
  </si>
  <si>
    <t>YES</t>
    <phoneticPr fontId="2" type="noConversion"/>
  </si>
  <si>
    <r>
      <t>医生基本表</t>
    </r>
    <r>
      <rPr>
        <sz val="10.5"/>
        <color rgb="FF000000"/>
        <rFont val="Times New Roman"/>
        <family val="1"/>
      </rPr>
      <t>ID</t>
    </r>
    <phoneticPr fontId="2" type="noConversion"/>
  </si>
  <si>
    <t>treatment_doctor_name</t>
    <phoneticPr fontId="2" type="noConversion"/>
  </si>
  <si>
    <t>booking_no</t>
    <phoneticPr fontId="2" type="noConversion"/>
  </si>
  <si>
    <t>预约流水号</t>
    <phoneticPr fontId="2" type="noConversion"/>
  </si>
  <si>
    <t>预约表流水号</t>
    <phoneticPr fontId="2" type="noConversion"/>
  </si>
  <si>
    <t>transaction_type</t>
    <phoneticPr fontId="2" type="noConversion"/>
  </si>
  <si>
    <r>
      <t>合同单位信息表</t>
    </r>
    <r>
      <rPr>
        <sz val="10.5"/>
        <color rgb="FF000000"/>
        <rFont val="Times New Roman"/>
        <family val="1"/>
      </rPr>
      <t>ID</t>
    </r>
    <phoneticPr fontId="2" type="noConversion"/>
  </si>
  <si>
    <t>balance_type</t>
    <phoneticPr fontId="2" type="noConversion"/>
  </si>
  <si>
    <t>balance_name</t>
    <phoneticPr fontId="2" type="noConversion"/>
  </si>
  <si>
    <t>挂号日期</t>
    <phoneticPr fontId="2" type="noConversion"/>
  </si>
  <si>
    <t>DATE</t>
    <phoneticPr fontId="2" type="noConversion"/>
  </si>
  <si>
    <t>YES</t>
    <phoneticPr fontId="2" type="noConversion"/>
  </si>
  <si>
    <t>NUMBER(4)</t>
    <phoneticPr fontId="2" type="noConversion"/>
  </si>
  <si>
    <t>NO</t>
    <phoneticPr fontId="2" type="noConversion"/>
  </si>
  <si>
    <t>noon</t>
    <phoneticPr fontId="2" type="noConversion"/>
  </si>
  <si>
    <t>午别</t>
    <phoneticPr fontId="2" type="noConversion"/>
  </si>
  <si>
    <t>NUMBER(2)</t>
    <phoneticPr fontId="2" type="noConversion"/>
  </si>
  <si>
    <t>treatment_card_no</t>
    <phoneticPr fontId="2" type="noConversion"/>
  </si>
  <si>
    <t>VARCHAR2(20)</t>
    <phoneticPr fontId="2" type="noConversion"/>
  </si>
  <si>
    <t>身份证号</t>
    <phoneticPr fontId="2" type="noConversion"/>
  </si>
  <si>
    <t>medicare_card_no</t>
    <phoneticPr fontId="2" type="noConversion"/>
  </si>
  <si>
    <t>医保卡号</t>
    <phoneticPr fontId="2" type="noConversion"/>
  </si>
  <si>
    <t>clinic_patient_record_id</t>
    <phoneticPr fontId="2" type="noConversion"/>
  </si>
  <si>
    <t>treament_begin_time</t>
    <phoneticPr fontId="2" type="noConversion"/>
  </si>
  <si>
    <t>看诊开始时间</t>
    <phoneticPr fontId="2" type="noConversion"/>
  </si>
  <si>
    <t>DATE</t>
    <phoneticPr fontId="2" type="noConversion"/>
  </si>
  <si>
    <t>treament_end_time</t>
    <phoneticPr fontId="2" type="noConversion"/>
  </si>
  <si>
    <t>看诊结束时间</t>
    <phoneticPr fontId="2" type="noConversion"/>
  </si>
  <si>
    <t>is_charge</t>
    <phoneticPr fontId="2" type="noConversion"/>
  </si>
  <si>
    <t>挂号收费标识</t>
    <phoneticPr fontId="2" type="noConversion"/>
  </si>
  <si>
    <t>invoice_no</t>
    <phoneticPr fontId="2" type="noConversion"/>
  </si>
  <si>
    <t>票据号</t>
    <phoneticPr fontId="2" type="noConversion"/>
  </si>
  <si>
    <t>total_cost</t>
    <phoneticPr fontId="2" type="noConversion"/>
  </si>
  <si>
    <r>
      <t>默认</t>
    </r>
    <r>
      <rPr>
        <sz val="10.5"/>
        <color rgb="FF000000"/>
        <rFont val="Times New Roman"/>
        <family val="1"/>
      </rPr>
      <t>0.0000</t>
    </r>
    <phoneticPr fontId="2" type="noConversion"/>
  </si>
  <si>
    <t>registration_cost</t>
    <phoneticPr fontId="2" type="noConversion"/>
  </si>
  <si>
    <t>挂号费</t>
    <phoneticPr fontId="2" type="noConversion"/>
  </si>
  <si>
    <r>
      <t>默认</t>
    </r>
    <r>
      <rPr>
        <sz val="10.5"/>
        <color rgb="FF000000"/>
        <rFont val="Times New Roman"/>
        <family val="1"/>
      </rPr>
      <t>0.0000</t>
    </r>
    <phoneticPr fontId="2" type="noConversion"/>
  </si>
  <si>
    <t>check_cost</t>
    <phoneticPr fontId="2" type="noConversion"/>
  </si>
  <si>
    <t>检查费</t>
    <phoneticPr fontId="2" type="noConversion"/>
  </si>
  <si>
    <t>diagnose_selfpay_cost</t>
    <phoneticPr fontId="2" type="noConversion"/>
  </si>
  <si>
    <t>诊疗费(自付)</t>
    <phoneticPr fontId="2" type="noConversion"/>
  </si>
  <si>
    <t>diagnose_account_cost</t>
    <phoneticPr fontId="2" type="noConversion"/>
  </si>
  <si>
    <t>诊疗费(记账)</t>
    <phoneticPr fontId="2" type="noConversion"/>
  </si>
  <si>
    <r>
      <t>默认</t>
    </r>
    <r>
      <rPr>
        <sz val="10.5"/>
        <color theme="1"/>
        <rFont val="Times New Roman"/>
        <family val="1"/>
      </rPr>
      <t>0.0000</t>
    </r>
    <phoneticPr fontId="2" type="noConversion"/>
  </si>
  <si>
    <t>extra_cost</t>
    <phoneticPr fontId="2" type="noConversion"/>
  </si>
  <si>
    <t>附加费</t>
    <phoneticPr fontId="2" type="noConversion"/>
  </si>
  <si>
    <t>ownexpense_cost</t>
    <phoneticPr fontId="2" type="noConversion"/>
  </si>
  <si>
    <r>
      <t>默认</t>
    </r>
    <r>
      <rPr>
        <sz val="10.5"/>
        <color rgb="FF000000"/>
        <rFont val="Times New Roman"/>
        <family val="1"/>
      </rPr>
      <t>0.0000</t>
    </r>
    <phoneticPr fontId="2" type="noConversion"/>
  </si>
  <si>
    <t>reimbursement_cost</t>
    <phoneticPr fontId="2" type="noConversion"/>
  </si>
  <si>
    <t>NO</t>
    <phoneticPr fontId="2" type="noConversion"/>
  </si>
  <si>
    <t>selfpay_cost</t>
    <phoneticPr fontId="2" type="noConversion"/>
  </si>
  <si>
    <t>is_valid</t>
    <phoneticPr fontId="2" type="noConversion"/>
  </si>
  <si>
    <t>NUMBER(2)</t>
    <phoneticPr fontId="2" type="noConversion"/>
  </si>
  <si>
    <t>is_balance</t>
    <phoneticPr fontId="2" type="noConversion"/>
  </si>
  <si>
    <t>balance_no</t>
    <phoneticPr fontId="2" type="noConversion"/>
  </si>
  <si>
    <t>operator_name</t>
    <phoneticPr fontId="2" type="noConversion"/>
  </si>
  <si>
    <t>操作员姓名</t>
    <phoneticPr fontId="2" type="noConversion"/>
  </si>
  <si>
    <t>operator_time</t>
    <phoneticPr fontId="2" type="noConversion"/>
  </si>
  <si>
    <t>操作时间</t>
    <phoneticPr fontId="2" type="noConversion"/>
  </si>
  <si>
    <t>看诊标识</t>
    <phoneticPr fontId="2" type="noConversion"/>
  </si>
  <si>
    <r>
      <t>0</t>
    </r>
    <r>
      <rPr>
        <sz val="10.5"/>
        <color rgb="FF000000"/>
        <rFont val="宋体"/>
        <family val="3"/>
        <charset val="134"/>
      </rPr>
      <t>否</t>
    </r>
    <r>
      <rPr>
        <sz val="10.5"/>
        <color rgb="FF000000"/>
        <rFont val="Times New Roman"/>
        <family val="1"/>
      </rPr>
      <t xml:space="preserve"> 1</t>
    </r>
    <r>
      <rPr>
        <sz val="10.5"/>
        <color rgb="FF000000"/>
        <rFont val="宋体"/>
        <family val="3"/>
        <charset val="134"/>
      </rPr>
      <t>是默认</t>
    </r>
    <r>
      <rPr>
        <sz val="10.5"/>
        <color rgb="FF000000"/>
        <rFont val="Times New Roman"/>
        <family val="1"/>
      </rPr>
      <t xml:space="preserve"> 0</t>
    </r>
    <phoneticPr fontId="2" type="noConversion"/>
  </si>
  <si>
    <t>visit_time</t>
    <phoneticPr fontId="2" type="noConversion"/>
  </si>
  <si>
    <t>看诊时间</t>
    <phoneticPr fontId="2" type="noConversion"/>
  </si>
  <si>
    <t>visit_times</t>
    <phoneticPr fontId="2" type="noConversion"/>
  </si>
  <si>
    <t>patient_from</t>
    <phoneticPr fontId="2" type="noConversion"/>
  </si>
  <si>
    <t>患者来源(预约挂号\直接挂号\电话预约)</t>
    <phoneticPr fontId="2" type="noConversion"/>
  </si>
  <si>
    <t>0直接挂号 1 现场预约 2 网络 3 电话</t>
    <phoneticPr fontId="2" type="noConversion"/>
  </si>
  <si>
    <t>id</t>
    <phoneticPr fontId="2" type="noConversion"/>
  </si>
  <si>
    <t>日结序号</t>
    <phoneticPr fontId="2" type="noConversion"/>
  </si>
  <si>
    <t>NUMBER(38)</t>
    <phoneticPr fontId="2" type="noConversion"/>
  </si>
  <si>
    <t>start_time</t>
    <phoneticPr fontId="2" type="noConversion"/>
  </si>
  <si>
    <t>end_time</t>
    <phoneticPr fontId="2" type="noConversion"/>
  </si>
  <si>
    <t>NO</t>
    <phoneticPr fontId="2" type="noConversion"/>
  </si>
  <si>
    <t>total_amount</t>
    <phoneticPr fontId="2" type="noConversion"/>
  </si>
  <si>
    <r>
      <t>默认</t>
    </r>
    <r>
      <rPr>
        <sz val="10.5"/>
        <color rgb="FF000000"/>
        <rFont val="Times New Roman"/>
        <family val="1"/>
      </rPr>
      <t>0.0000</t>
    </r>
    <phoneticPr fontId="2" type="noConversion"/>
  </si>
  <si>
    <t>check_amount</t>
    <phoneticPr fontId="2" type="noConversion"/>
  </si>
  <si>
    <t>diagnose_amount</t>
    <phoneticPr fontId="2" type="noConversion"/>
  </si>
  <si>
    <t>诊查费总额</t>
    <phoneticPr fontId="2" type="noConversion"/>
  </si>
  <si>
    <t>extra_amount</t>
    <phoneticPr fontId="2" type="noConversion"/>
  </si>
  <si>
    <r>
      <t>默认</t>
    </r>
    <r>
      <rPr>
        <sz val="10.5"/>
        <color rgb="FF000000"/>
        <rFont val="Times New Roman"/>
        <family val="1"/>
      </rPr>
      <t>0.0000</t>
    </r>
    <phoneticPr fontId="2" type="noConversion"/>
  </si>
  <si>
    <t>account_amont</t>
    <phoneticPr fontId="2" type="noConversion"/>
  </si>
  <si>
    <t>selfpay_amont</t>
    <phoneticPr fontId="2" type="noConversion"/>
  </si>
  <si>
    <t>自付总额</t>
    <phoneticPr fontId="2" type="noConversion"/>
  </si>
  <si>
    <t>ownexpense_amount</t>
    <phoneticPr fontId="2" type="noConversion"/>
  </si>
  <si>
    <t>operator_id</t>
    <phoneticPr fontId="2" type="noConversion"/>
  </si>
  <si>
    <t>操作员ID</t>
    <phoneticPr fontId="2" type="noConversion"/>
  </si>
  <si>
    <r>
      <t>操作员表</t>
    </r>
    <r>
      <rPr>
        <sz val="10.5"/>
        <color rgb="FF000000"/>
        <rFont val="Times New Roman"/>
        <family val="1"/>
      </rPr>
      <t>ID</t>
    </r>
    <phoneticPr fontId="2" type="noConversion"/>
  </si>
  <si>
    <t>operator_name</t>
    <phoneticPr fontId="2" type="noConversion"/>
  </si>
  <si>
    <t>操作员名称</t>
    <phoneticPr fontId="2" type="noConversion"/>
  </si>
  <si>
    <t>balance_id</t>
    <phoneticPr fontId="2" type="noConversion"/>
  </si>
  <si>
    <t>日结序号</t>
    <phoneticPr fontId="2" type="noConversion"/>
  </si>
  <si>
    <t>NUMBER(38)</t>
    <phoneticPr fontId="2" type="noConversion"/>
  </si>
  <si>
    <t>NO</t>
    <phoneticPr fontId="2" type="noConversion"/>
  </si>
  <si>
    <t>GJyymmdd + 五位流水号</t>
    <phoneticPr fontId="2" type="noConversion"/>
  </si>
  <si>
    <t>VARCHAR2(20)</t>
    <phoneticPr fontId="2" type="noConversion"/>
  </si>
  <si>
    <t>end_no</t>
    <phoneticPr fontId="2" type="noConversion"/>
  </si>
  <si>
    <t>prescription_amount</t>
    <phoneticPr fontId="2" type="noConversion"/>
  </si>
  <si>
    <t>处方数量</t>
    <phoneticPr fontId="2" type="noConversion"/>
  </si>
  <si>
    <r>
      <t>默认</t>
    </r>
    <r>
      <rPr>
        <sz val="10.5"/>
        <color rgb="FF000000"/>
        <rFont val="Times New Roman"/>
        <family val="1"/>
      </rPr>
      <t>0</t>
    </r>
    <phoneticPr fontId="2" type="noConversion"/>
  </si>
  <si>
    <t>reg_amount</t>
    <phoneticPr fontId="2" type="noConversion"/>
  </si>
  <si>
    <t>挂号费总额</t>
    <phoneticPr fontId="2" type="noConversion"/>
  </si>
  <si>
    <t>NUMBER(12,4)</t>
    <phoneticPr fontId="2" type="noConversion"/>
  </si>
  <si>
    <r>
      <t>默认</t>
    </r>
    <r>
      <rPr>
        <sz val="10.5"/>
        <color rgb="FF000000"/>
        <rFont val="Times New Roman"/>
        <family val="1"/>
      </rPr>
      <t>0.0000</t>
    </r>
    <phoneticPr fontId="2" type="noConversion"/>
  </si>
  <si>
    <t>check_amount</t>
    <phoneticPr fontId="2" type="noConversion"/>
  </si>
  <si>
    <t>检查费总额</t>
    <phoneticPr fontId="2" type="noConversion"/>
  </si>
  <si>
    <r>
      <t>默认</t>
    </r>
    <r>
      <rPr>
        <sz val="10.5"/>
        <color rgb="FF000000"/>
        <rFont val="Times New Roman"/>
        <family val="1"/>
      </rPr>
      <t>0.0000</t>
    </r>
    <r>
      <rPr>
        <sz val="12"/>
        <color theme="1"/>
        <rFont val="宋体"/>
        <family val="2"/>
        <charset val="134"/>
        <scheme val="minor"/>
      </rPr>
      <t/>
    </r>
    <phoneticPr fontId="2" type="noConversion"/>
  </si>
  <si>
    <t>diagnose_amount</t>
    <phoneticPr fontId="2" type="noConversion"/>
  </si>
  <si>
    <t>诊查费总额</t>
    <phoneticPr fontId="2" type="noConversion"/>
  </si>
  <si>
    <t>extra_amount</t>
    <phoneticPr fontId="2" type="noConversion"/>
  </si>
  <si>
    <t>附加费总额</t>
    <phoneticPr fontId="2" type="noConversion"/>
  </si>
  <si>
    <t>selfpay_amount</t>
    <phoneticPr fontId="2" type="noConversion"/>
  </si>
  <si>
    <t>自付总额</t>
    <phoneticPr fontId="2" type="noConversion"/>
  </si>
  <si>
    <t>is_valid</t>
    <phoneticPr fontId="2" type="noConversion"/>
  </si>
  <si>
    <t>有效标识</t>
    <phoneticPr fontId="2" type="noConversion"/>
  </si>
  <si>
    <t>NUMBER(2)</t>
    <phoneticPr fontId="2" type="noConversion"/>
  </si>
  <si>
    <r>
      <t>0</t>
    </r>
    <r>
      <rPr>
        <sz val="10.5"/>
        <color rgb="FF000000"/>
        <rFont val="宋体"/>
        <family val="3"/>
        <charset val="134"/>
      </rPr>
      <t>无效</t>
    </r>
    <r>
      <rPr>
        <sz val="10.5"/>
        <color rgb="FF000000"/>
        <rFont val="Times New Roman"/>
        <family val="1"/>
      </rPr>
      <t xml:space="preserve"> 1</t>
    </r>
    <r>
      <rPr>
        <sz val="10.5"/>
        <color rgb="FF000000"/>
        <rFont val="宋体"/>
        <family val="3"/>
        <charset val="134"/>
      </rPr>
      <t>有效</t>
    </r>
    <r>
      <rPr>
        <sz val="10.5"/>
        <color rgb="FF000000"/>
        <rFont val="Times New Roman"/>
        <family val="1"/>
      </rPr>
      <t xml:space="preserve"> </t>
    </r>
    <r>
      <rPr>
        <sz val="10.5"/>
        <color rgb="FF000000"/>
        <rFont val="宋体"/>
        <family val="3"/>
        <charset val="134"/>
      </rPr>
      <t>默认1</t>
    </r>
    <phoneticPr fontId="2" type="noConversion"/>
  </si>
  <si>
    <t>id</t>
    <phoneticPr fontId="2" type="noConversion"/>
  </si>
  <si>
    <t>NO</t>
    <phoneticPr fontId="2" type="noConversion"/>
  </si>
  <si>
    <t>科目代号</t>
    <phoneticPr fontId="2" type="noConversion"/>
  </si>
  <si>
    <t>YES</t>
    <phoneticPr fontId="2" type="noConversion"/>
  </si>
  <si>
    <t>NUMBER(3)</t>
    <phoneticPr fontId="2" type="noConversion"/>
  </si>
  <si>
    <r>
      <t>原规则：</t>
    </r>
    <r>
      <rPr>
        <sz val="10.5"/>
        <color rgb="FFFF0000"/>
        <rFont val="Arial"/>
        <family val="2"/>
      </rPr>
      <t>8</t>
    </r>
    <r>
      <rPr>
        <sz val="10.5"/>
        <color rgb="FFFF0000"/>
        <rFont val="宋体"/>
        <family val="3"/>
        <charset val="134"/>
        <scheme val="minor"/>
      </rPr>
      <t>位年月日</t>
    </r>
    <r>
      <rPr>
        <sz val="10.5"/>
        <color rgb="FFFF0000"/>
        <rFont val="Arial"/>
        <family val="2"/>
      </rPr>
      <t>+6</t>
    </r>
    <r>
      <rPr>
        <sz val="10.5"/>
        <color rgb="FFFF0000"/>
        <rFont val="宋体"/>
        <family val="3"/>
        <charset val="134"/>
        <scheme val="minor"/>
      </rPr>
      <t>位时分秒</t>
    </r>
    <r>
      <rPr>
        <sz val="10.5"/>
        <color rgb="FFFF0000"/>
        <rFont val="Arial"/>
        <family val="2"/>
      </rPr>
      <t>+3</t>
    </r>
    <r>
      <rPr>
        <sz val="10.5"/>
        <color rgb="FFFF0000"/>
        <rFont val="宋体"/>
        <family val="3"/>
        <charset val="134"/>
        <scheme val="minor"/>
      </rPr>
      <t>位顺序（单台前置机唯一）</t>
    </r>
    <r>
      <rPr>
        <sz val="10.5"/>
        <color rgb="FFFF0000"/>
        <rFont val="Arial"/>
        <family val="2"/>
      </rPr>
      <t>+5</t>
    </r>
    <r>
      <rPr>
        <sz val="10.5"/>
        <color rgb="FFFF0000"/>
        <rFont val="宋体"/>
        <family val="3"/>
        <charset val="134"/>
        <scheme val="minor"/>
      </rPr>
      <t>位医院编码</t>
    </r>
    <r>
      <rPr>
        <sz val="10.5"/>
        <color rgb="FFFF0000"/>
        <rFont val="Arial"/>
        <family val="2"/>
      </rPr>
      <t>+000001+5</t>
    </r>
    <r>
      <rPr>
        <sz val="10.5"/>
        <color rgb="FFFF0000"/>
        <rFont val="宋体"/>
        <family val="3"/>
        <charset val="134"/>
        <scheme val="minor"/>
      </rPr>
      <t>位交易类型</t>
    </r>
  </si>
  <si>
    <t>NO</t>
    <phoneticPr fontId="2" type="noConversion"/>
  </si>
  <si>
    <t>id</t>
    <phoneticPr fontId="2" type="noConversion"/>
  </si>
  <si>
    <t>treatment_card_no</t>
    <phoneticPr fontId="2" type="noConversion"/>
  </si>
  <si>
    <t>clinic_patient_id</t>
    <phoneticPr fontId="2" type="noConversion"/>
  </si>
  <si>
    <t>registration_serial_no</t>
    <phoneticPr fontId="2" type="noConversion"/>
  </si>
  <si>
    <t>门诊流水号</t>
    <phoneticPr fontId="2" type="noConversion"/>
  </si>
  <si>
    <t>NO</t>
    <phoneticPr fontId="2" type="noConversion"/>
  </si>
  <si>
    <t>YES</t>
    <phoneticPr fontId="2" type="noConversion"/>
  </si>
  <si>
    <t>balance_time</t>
    <phoneticPr fontId="2" type="noConversion"/>
  </si>
  <si>
    <t>日结时间</t>
    <phoneticPr fontId="2" type="noConversion"/>
  </si>
  <si>
    <t>id</t>
    <phoneticPr fontId="2" type="noConversion"/>
  </si>
  <si>
    <t>发票号</t>
    <phoneticPr fontId="2" type="noConversion"/>
  </si>
  <si>
    <t>发票表NO</t>
    <phoneticPr fontId="2" type="noConversion"/>
  </si>
  <si>
    <t>invoice_id</t>
    <phoneticPr fontId="2" type="noConversion"/>
  </si>
  <si>
    <t>selfpay_amont</t>
    <phoneticPr fontId="2" type="noConversion"/>
  </si>
  <si>
    <t>NUMBER(12,4)</t>
    <phoneticPr fontId="2" type="noConversion"/>
  </si>
  <si>
    <t>NO</t>
    <phoneticPr fontId="2" type="noConversion"/>
  </si>
  <si>
    <t>exec_office_id</t>
    <phoneticPr fontId="2" type="noConversion"/>
  </si>
  <si>
    <t>item_type</t>
    <phoneticPr fontId="2" type="noConversion"/>
  </si>
  <si>
    <t>sequence_no</t>
    <phoneticPr fontId="2" type="noConversion"/>
  </si>
  <si>
    <t>NUMBER(2)</t>
    <phoneticPr fontId="2" type="noConversion"/>
  </si>
  <si>
    <t>NO</t>
    <phoneticPr fontId="2" type="noConversion"/>
  </si>
  <si>
    <t>NUMBER(2)</t>
    <phoneticPr fontId="2" type="noConversion"/>
  </si>
  <si>
    <t>日结人ID</t>
    <phoneticPr fontId="2" type="noConversion"/>
  </si>
  <si>
    <t>YES</t>
    <phoneticPr fontId="2" type="noConversion"/>
  </si>
  <si>
    <t>药事服务费收入</t>
    <phoneticPr fontId="2" type="noConversion"/>
  </si>
  <si>
    <t>其他门诊收入</t>
    <phoneticPr fontId="2" type="noConversion"/>
  </si>
  <si>
    <t>床位收入</t>
    <phoneticPr fontId="2" type="noConversion"/>
  </si>
  <si>
    <t>诊察收入</t>
    <phoneticPr fontId="2" type="noConversion"/>
  </si>
  <si>
    <t>检查收入</t>
    <phoneticPr fontId="2" type="noConversion"/>
  </si>
  <si>
    <t>化验收入</t>
    <phoneticPr fontId="2" type="noConversion"/>
  </si>
  <si>
    <t>治疗收入</t>
    <phoneticPr fontId="2" type="noConversion"/>
  </si>
  <si>
    <t>手术收入</t>
    <phoneticPr fontId="2" type="noConversion"/>
  </si>
  <si>
    <t>护理收入</t>
    <phoneticPr fontId="2" type="noConversion"/>
  </si>
  <si>
    <t>卫生材料收入</t>
    <phoneticPr fontId="2" type="noConversion"/>
  </si>
  <si>
    <t>药品收入</t>
    <phoneticPr fontId="2" type="noConversion"/>
  </si>
  <si>
    <t>西药收入</t>
    <phoneticPr fontId="2" type="noConversion"/>
  </si>
  <si>
    <t>中草药收入</t>
    <phoneticPr fontId="2" type="noConversion"/>
  </si>
  <si>
    <t>中成药收入</t>
    <phoneticPr fontId="2" type="noConversion"/>
  </si>
  <si>
    <t>其他住院收入</t>
    <phoneticPr fontId="2" type="noConversion"/>
  </si>
  <si>
    <t>按性质分类</t>
    <phoneticPr fontId="2" type="noConversion"/>
  </si>
  <si>
    <t>人员经费</t>
    <phoneticPr fontId="2" type="noConversion"/>
  </si>
  <si>
    <t>卫生材料费</t>
    <phoneticPr fontId="2" type="noConversion"/>
  </si>
  <si>
    <t>药品费</t>
    <phoneticPr fontId="2" type="noConversion"/>
  </si>
  <si>
    <t>固定资产折旧费</t>
    <phoneticPr fontId="2" type="noConversion"/>
  </si>
  <si>
    <t>无形资产摊销费</t>
    <phoneticPr fontId="2" type="noConversion"/>
  </si>
  <si>
    <t>提取医疗风险基金</t>
    <phoneticPr fontId="2" type="noConversion"/>
  </si>
  <si>
    <t>其他费用</t>
    <phoneticPr fontId="2" type="noConversion"/>
  </si>
  <si>
    <t>按功能分类</t>
    <phoneticPr fontId="2" type="noConversion"/>
  </si>
  <si>
    <t>医疗业务成本</t>
    <phoneticPr fontId="2" type="noConversion"/>
  </si>
  <si>
    <t>临床服务成本</t>
    <phoneticPr fontId="2" type="noConversion"/>
  </si>
  <si>
    <t>医疗技术成本</t>
    <phoneticPr fontId="2" type="noConversion"/>
  </si>
  <si>
    <t>医疗辅助成本</t>
    <phoneticPr fontId="2" type="noConversion"/>
  </si>
  <si>
    <t>管理费用</t>
    <phoneticPr fontId="2" type="noConversion"/>
  </si>
  <si>
    <t>remarks</t>
    <phoneticPr fontId="2" type="noConversion"/>
  </si>
  <si>
    <t>4001</t>
    <phoneticPr fontId="2" type="noConversion"/>
  </si>
  <si>
    <t>400101</t>
    <phoneticPr fontId="2" type="noConversion"/>
  </si>
  <si>
    <t>400102</t>
    <phoneticPr fontId="2" type="noConversion"/>
  </si>
  <si>
    <t>0</t>
  </si>
  <si>
    <t>1</t>
  </si>
  <si>
    <t>3</t>
  </si>
  <si>
    <t>12</t>
  </si>
  <si>
    <t>4</t>
  </si>
  <si>
    <t>26</t>
  </si>
  <si>
    <t>2</t>
  </si>
  <si>
    <t>32</t>
  </si>
  <si>
    <t>40</t>
  </si>
  <si>
    <t>41</t>
  </si>
  <si>
    <t>门诊收入</t>
    <phoneticPr fontId="2" type="noConversion"/>
  </si>
  <si>
    <t>40010101</t>
    <phoneticPr fontId="2" type="noConversion"/>
  </si>
  <si>
    <t>40010102</t>
  </si>
  <si>
    <t>40010103</t>
  </si>
  <si>
    <t>40010104</t>
  </si>
  <si>
    <t>40010105</t>
  </si>
  <si>
    <t>40010106</t>
  </si>
  <si>
    <t>40010107</t>
  </si>
  <si>
    <t>40010108</t>
  </si>
  <si>
    <t>4001010801</t>
    <phoneticPr fontId="2" type="noConversion"/>
  </si>
  <si>
    <t>4001010802</t>
  </si>
  <si>
    <t>4001010803</t>
  </si>
  <si>
    <t>40010109</t>
    <phoneticPr fontId="2" type="noConversion"/>
  </si>
  <si>
    <t>40010110</t>
  </si>
  <si>
    <t>40010201</t>
    <phoneticPr fontId="2" type="noConversion"/>
  </si>
  <si>
    <t>40010202</t>
    <phoneticPr fontId="2" type="noConversion"/>
  </si>
  <si>
    <t>40010203</t>
  </si>
  <si>
    <t>40010204</t>
  </si>
  <si>
    <t>40010205</t>
  </si>
  <si>
    <t>40010206</t>
  </si>
  <si>
    <t>40010207</t>
  </si>
  <si>
    <t>40010208</t>
  </si>
  <si>
    <t>40010209</t>
  </si>
  <si>
    <t>4001020901</t>
    <phoneticPr fontId="2" type="noConversion"/>
  </si>
  <si>
    <t>4001020902</t>
  </si>
  <si>
    <t>4001020903</t>
  </si>
  <si>
    <t>40010210</t>
    <phoneticPr fontId="2" type="noConversion"/>
  </si>
  <si>
    <t>40010211</t>
  </si>
  <si>
    <t>5001</t>
    <phoneticPr fontId="2" type="noConversion"/>
  </si>
  <si>
    <t>500101</t>
    <phoneticPr fontId="2" type="noConversion"/>
  </si>
  <si>
    <t>50010101</t>
    <phoneticPr fontId="2" type="noConversion"/>
  </si>
  <si>
    <t>50010102</t>
  </si>
  <si>
    <t>50010103</t>
  </si>
  <si>
    <t>50010104</t>
  </si>
  <si>
    <t>50010105</t>
  </si>
  <si>
    <t>50010106</t>
  </si>
  <si>
    <t>50010107</t>
  </si>
  <si>
    <t>500102</t>
    <phoneticPr fontId="2" type="noConversion"/>
  </si>
  <si>
    <t>50010201</t>
    <phoneticPr fontId="2" type="noConversion"/>
  </si>
  <si>
    <t>5001020101</t>
    <phoneticPr fontId="2" type="noConversion"/>
  </si>
  <si>
    <t>5001020102</t>
    <phoneticPr fontId="2" type="noConversion"/>
  </si>
  <si>
    <t>5001020103</t>
    <phoneticPr fontId="2" type="noConversion"/>
  </si>
  <si>
    <t>50010202</t>
    <phoneticPr fontId="2" type="noConversion"/>
  </si>
  <si>
    <t>pinyin_no</t>
    <phoneticPr fontId="2" type="noConversion"/>
  </si>
  <si>
    <t>wb_no</t>
    <phoneticPr fontId="2" type="noConversion"/>
  </si>
  <si>
    <t>disease_death_reason</t>
    <phoneticPr fontId="2" type="noConversion"/>
  </si>
  <si>
    <t>disease_classify_no</t>
    <phoneticPr fontId="2" type="noConversion"/>
  </si>
  <si>
    <t>infectious_disease_flag</t>
    <phoneticPr fontId="2" type="noConversion"/>
  </si>
  <si>
    <t>traditional_flag</t>
    <phoneticPr fontId="2" type="noConversion"/>
  </si>
  <si>
    <t>唯一索引charge_no、trans_type、oper_office_id不支持多次退药，已删除唯一索引</t>
    <phoneticPr fontId="2" type="noConversion"/>
  </si>
  <si>
    <t>YES</t>
    <phoneticPr fontId="2" type="noConversion"/>
  </si>
  <si>
    <t>id</t>
    <phoneticPr fontId="2" type="noConversion"/>
  </si>
  <si>
    <t>NO</t>
    <phoneticPr fontId="2" type="noConversion"/>
  </si>
  <si>
    <t>自增，主键</t>
    <phoneticPr fontId="2" type="noConversion"/>
  </si>
  <si>
    <t>VARCHAR2(20)</t>
    <phoneticPr fontId="2" type="noConversion"/>
  </si>
  <si>
    <t>VARCHAR2(20)</t>
    <phoneticPr fontId="2" type="noConversion"/>
  </si>
  <si>
    <t>NO</t>
    <phoneticPr fontId="2" type="noConversion"/>
  </si>
  <si>
    <t>YES</t>
    <phoneticPr fontId="2" type="noConversion"/>
  </si>
  <si>
    <t>收费主表</t>
    <phoneticPr fontId="2" type="noConversion"/>
  </si>
  <si>
    <t>invoice_no</t>
    <phoneticPr fontId="2" type="noConversion"/>
  </si>
  <si>
    <t>YES</t>
    <phoneticPr fontId="2" type="noConversion"/>
  </si>
  <si>
    <t>病人ID</t>
    <phoneticPr fontId="2" type="noConversion"/>
  </si>
  <si>
    <t>NO</t>
    <phoneticPr fontId="2" type="noConversion"/>
  </si>
  <si>
    <t>病人表ID</t>
    <phoneticPr fontId="2" type="noConversion"/>
  </si>
  <si>
    <t>VARCHAR2(255)</t>
    <phoneticPr fontId="2" type="noConversion"/>
  </si>
  <si>
    <t>registration_serial_no</t>
    <phoneticPr fontId="2" type="noConversion"/>
  </si>
  <si>
    <t>挂号流水号</t>
    <phoneticPr fontId="2" type="noConversion"/>
  </si>
  <si>
    <t>挂号表-门诊流水号</t>
    <phoneticPr fontId="2" type="noConversion"/>
  </si>
  <si>
    <t>VARCHAR2(20)</t>
    <phoneticPr fontId="2" type="noConversion"/>
  </si>
  <si>
    <t>treatment_card_no</t>
    <phoneticPr fontId="2" type="noConversion"/>
  </si>
  <si>
    <t>就诊卡号</t>
    <phoneticPr fontId="2" type="noConversion"/>
  </si>
  <si>
    <t>医保卡号</t>
    <phoneticPr fontId="2" type="noConversion"/>
  </si>
  <si>
    <t>NUMBER(2)</t>
    <phoneticPr fontId="2" type="noConversion"/>
  </si>
  <si>
    <t>total_cost</t>
    <phoneticPr fontId="2" type="noConversion"/>
  </si>
  <si>
    <t>费用总额</t>
    <phoneticPr fontId="2" type="noConversion"/>
  </si>
  <si>
    <t>NUMBER(12,4)</t>
    <phoneticPr fontId="2" type="noConversion"/>
  </si>
  <si>
    <t>NO</t>
    <phoneticPr fontId="2" type="noConversion"/>
  </si>
  <si>
    <t>自付金额</t>
    <phoneticPr fontId="2" type="noConversion"/>
  </si>
  <si>
    <t>invoice_status</t>
    <phoneticPr fontId="2" type="noConversion"/>
  </si>
  <si>
    <t>发票状态</t>
    <phoneticPr fontId="2" type="noConversion"/>
  </si>
  <si>
    <t>是否为补打</t>
    <phoneticPr fontId="2" type="noConversion"/>
  </si>
  <si>
    <t>reprint_reason</t>
    <phoneticPr fontId="2" type="noConversion"/>
  </si>
  <si>
    <t>VARCHAR2(256)</t>
    <phoneticPr fontId="2" type="noConversion"/>
  </si>
  <si>
    <t>medical_institutions_type</t>
    <phoneticPr fontId="2" type="noConversion"/>
  </si>
  <si>
    <t>VARCHAR2(100)</t>
    <phoneticPr fontId="2" type="noConversion"/>
  </si>
  <si>
    <t>create_time</t>
    <phoneticPr fontId="2" type="noConversion"/>
  </si>
  <si>
    <t>operator_id</t>
    <phoneticPr fontId="2" type="noConversion"/>
  </si>
  <si>
    <t>operator_name</t>
    <phoneticPr fontId="2" type="noConversion"/>
  </si>
  <si>
    <t>操作人姓名</t>
    <phoneticPr fontId="2" type="noConversion"/>
  </si>
  <si>
    <t>操作时间</t>
    <phoneticPr fontId="2" type="noConversion"/>
  </si>
  <si>
    <t>DATE</t>
    <phoneticPr fontId="2" type="noConversion"/>
  </si>
  <si>
    <t>abandon_operator</t>
    <phoneticPr fontId="2" type="noConversion"/>
  </si>
  <si>
    <t>作废操作员</t>
    <phoneticPr fontId="2" type="noConversion"/>
  </si>
  <si>
    <t>作废时间</t>
    <phoneticPr fontId="2" type="noConversion"/>
  </si>
  <si>
    <t>balance_flag</t>
    <phoneticPr fontId="2" type="noConversion"/>
  </si>
  <si>
    <t>是否日结</t>
    <phoneticPr fontId="2" type="noConversion"/>
  </si>
  <si>
    <t>NUMBER(2)</t>
    <phoneticPr fontId="2" type="noConversion"/>
  </si>
  <si>
    <t>balance_id</t>
    <phoneticPr fontId="2" type="noConversion"/>
  </si>
  <si>
    <t>日结人ID</t>
    <phoneticPr fontId="2" type="noConversion"/>
  </si>
  <si>
    <t>balance_name</t>
    <phoneticPr fontId="2" type="noConversion"/>
  </si>
  <si>
    <t>日结时间</t>
    <phoneticPr fontId="2" type="noConversion"/>
  </si>
  <si>
    <t>ID</t>
    <phoneticPr fontId="2" type="noConversion"/>
  </si>
  <si>
    <t>自增，主键</t>
    <phoneticPr fontId="2" type="noConversion"/>
  </si>
  <si>
    <t>NUMBER(38)</t>
    <phoneticPr fontId="2" type="noConversion"/>
  </si>
  <si>
    <t>NO</t>
    <phoneticPr fontId="2" type="noConversion"/>
  </si>
  <si>
    <t>end_no</t>
    <phoneticPr fontId="2" type="noConversion"/>
  </si>
  <si>
    <t>operator_name</t>
    <phoneticPr fontId="2" type="noConversion"/>
  </si>
  <si>
    <t>icd_no</t>
    <phoneticPr fontId="2" type="noConversion"/>
  </si>
  <si>
    <r>
      <t>icd10</t>
    </r>
    <r>
      <rPr>
        <sz val="11"/>
        <color theme="1"/>
        <rFont val="宋体"/>
        <family val="2"/>
        <charset val="134"/>
      </rPr>
      <t>主诊断码</t>
    </r>
    <phoneticPr fontId="2" type="noConversion"/>
  </si>
  <si>
    <t>VARCHAR2(50)</t>
    <phoneticPr fontId="2" type="noConversion"/>
  </si>
  <si>
    <t>NO</t>
    <phoneticPr fontId="2" type="noConversion"/>
  </si>
  <si>
    <t>唯一索引</t>
    <rPh sb="0" eb="1">
      <t>wei'yi</t>
    </rPh>
    <rPh sb="2" eb="3">
      <t>suo'yin</t>
    </rPh>
    <phoneticPr fontId="2" type="noConversion"/>
  </si>
  <si>
    <t>medical_center_no</t>
    <phoneticPr fontId="2" type="noConversion"/>
  </si>
  <si>
    <r>
      <rPr>
        <sz val="11"/>
        <color theme="1"/>
        <rFont val="宋体"/>
        <family val="2"/>
        <charset val="134"/>
      </rPr>
      <t>医保中心代码</t>
    </r>
    <phoneticPr fontId="2" type="noConversion"/>
  </si>
  <si>
    <t>VARCHAR2(20)</t>
    <phoneticPr fontId="2" type="noConversion"/>
  </si>
  <si>
    <t>YES</t>
    <phoneticPr fontId="2" type="noConversion"/>
  </si>
  <si>
    <t>医保中心表</t>
    <phoneticPr fontId="2" type="noConversion"/>
  </si>
  <si>
    <t>disease_chineses_name</t>
    <phoneticPr fontId="2" type="noConversion"/>
  </si>
  <si>
    <t>VARCHAR2(200)</t>
    <phoneticPr fontId="2" type="noConversion"/>
  </si>
  <si>
    <r>
      <rPr>
        <sz val="11"/>
        <color theme="1"/>
        <rFont val="宋体"/>
        <family val="2"/>
        <charset val="134"/>
      </rPr>
      <t>疾病死亡原因</t>
    </r>
    <phoneticPr fontId="2" type="noConversion"/>
  </si>
  <si>
    <t>standard_date</t>
    <phoneticPr fontId="2" type="noConversion"/>
  </si>
  <si>
    <r>
      <rPr>
        <sz val="11"/>
        <color theme="1"/>
        <rFont val="宋体"/>
        <family val="2"/>
        <charset val="134"/>
      </rPr>
      <t>住院等级</t>
    </r>
    <phoneticPr fontId="2" type="noConversion"/>
  </si>
  <si>
    <t>NO</t>
    <phoneticPr fontId="2" type="noConversion"/>
  </si>
  <si>
    <t>VARCHAR2(100)</t>
    <phoneticPr fontId="2" type="noConversion"/>
  </si>
  <si>
    <r>
      <rPr>
        <sz val="11"/>
        <rFont val="宋体"/>
        <family val="2"/>
        <charset val="134"/>
      </rPr>
      <t>诊疗项目名称</t>
    </r>
    <phoneticPr fontId="2" type="noConversion"/>
  </si>
  <si>
    <t>id</t>
    <phoneticPr fontId="2" type="noConversion"/>
  </si>
  <si>
    <t>ID</t>
    <phoneticPr fontId="2" type="noConversion"/>
  </si>
  <si>
    <t>NUMBER(38)</t>
    <phoneticPr fontId="2" type="noConversion"/>
  </si>
  <si>
    <t>NO</t>
    <phoneticPr fontId="2" type="noConversion"/>
  </si>
  <si>
    <t>YES</t>
    <phoneticPr fontId="2" type="noConversion"/>
  </si>
  <si>
    <t>自增，主键；</t>
    <phoneticPr fontId="2" type="noConversion"/>
  </si>
  <si>
    <t>YES</t>
    <phoneticPr fontId="2" type="noConversion"/>
  </si>
  <si>
    <t>病人表</t>
    <phoneticPr fontId="2" type="noConversion"/>
  </si>
  <si>
    <t>medicare_card_no</t>
    <phoneticPr fontId="2" type="noConversion"/>
  </si>
  <si>
    <t>医保卡号</t>
    <phoneticPr fontId="2" type="noConversion"/>
  </si>
  <si>
    <t>门诊流水号</t>
    <phoneticPr fontId="2" type="noConversion"/>
  </si>
  <si>
    <t>挂号表-门诊流水号</t>
    <phoneticPr fontId="2" type="noConversion"/>
  </si>
  <si>
    <r>
      <rPr>
        <sz val="11"/>
        <color theme="1"/>
        <rFont val="宋体"/>
        <family val="2"/>
        <charset val="134"/>
      </rPr>
      <t>现病史</t>
    </r>
    <phoneticPr fontId="2" type="noConversion"/>
  </si>
  <si>
    <t>VARCHAR2(256)</t>
    <phoneticPr fontId="2" type="noConversion"/>
  </si>
  <si>
    <r>
      <rPr>
        <sz val="11"/>
        <color theme="1"/>
        <rFont val="宋体"/>
        <family val="2"/>
        <charset val="134"/>
      </rPr>
      <t>查体</t>
    </r>
    <phoneticPr fontId="2" type="noConversion"/>
  </si>
  <si>
    <t>diagnosis</t>
    <phoneticPr fontId="2" type="noConversion"/>
  </si>
  <si>
    <r>
      <rPr>
        <sz val="11"/>
        <color theme="1"/>
        <rFont val="宋体"/>
        <family val="2"/>
        <charset val="134"/>
      </rPr>
      <t>建议</t>
    </r>
    <phoneticPr fontId="2" type="noConversion"/>
  </si>
  <si>
    <t>doctor_id</t>
    <phoneticPr fontId="2" type="noConversion"/>
  </si>
  <si>
    <r>
      <rPr>
        <sz val="11"/>
        <color rgb="FFFF0000"/>
        <rFont val="宋体"/>
        <family val="3"/>
        <charset val="134"/>
      </rPr>
      <t>医生表</t>
    </r>
    <r>
      <rPr>
        <sz val="11"/>
        <color rgb="FFFF0000"/>
        <rFont val="Calibri"/>
        <family val="2"/>
      </rPr>
      <t xml:space="preserve">ID </t>
    </r>
    <r>
      <rPr>
        <sz val="11"/>
        <color theme="1"/>
        <rFont val="宋体"/>
        <family val="2"/>
        <charset val="134"/>
      </rPr>
      <t>系统传入医生id</t>
    </r>
    <phoneticPr fontId="2" type="noConversion"/>
  </si>
  <si>
    <t>treament_office_id</t>
    <phoneticPr fontId="2" type="noConversion"/>
  </si>
  <si>
    <t>NUMBER(38)</t>
    <phoneticPr fontId="2" type="noConversion"/>
  </si>
  <si>
    <t>系统传入科室id</t>
    <phoneticPr fontId="2" type="noConversion"/>
  </si>
  <si>
    <t>treament_office_name</t>
    <phoneticPr fontId="2" type="noConversion"/>
  </si>
  <si>
    <t>VARCHAR2(100)</t>
    <phoneticPr fontId="2" type="noConversion"/>
  </si>
  <si>
    <t>系统传入科室名称</t>
    <phoneticPr fontId="2" type="noConversion"/>
  </si>
  <si>
    <t>diagnosis_time</t>
    <phoneticPr fontId="2" type="noConversion"/>
  </si>
  <si>
    <t>DATE</t>
    <phoneticPr fontId="2" type="noConversion"/>
  </si>
  <si>
    <t>YES</t>
    <phoneticPr fontId="2" type="noConversion"/>
  </si>
  <si>
    <t>主键，自增</t>
    <phoneticPr fontId="2" type="noConversion"/>
  </si>
  <si>
    <r>
      <rPr>
        <sz val="11"/>
        <color theme="1"/>
        <rFont val="宋体"/>
        <family val="2"/>
        <charset val="134"/>
      </rPr>
      <t>组套</t>
    </r>
    <r>
      <rPr>
        <sz val="11"/>
        <color theme="1"/>
        <rFont val="Times New Roman"/>
        <family val="1"/>
      </rPr>
      <t>ID</t>
    </r>
    <phoneticPr fontId="2" type="noConversion"/>
  </si>
  <si>
    <t>NUMBER(38)</t>
    <phoneticPr fontId="2" type="noConversion"/>
  </si>
  <si>
    <r>
      <rPr>
        <sz val="11"/>
        <color theme="1"/>
        <rFont val="宋体"/>
        <family val="2"/>
        <charset val="134"/>
      </rPr>
      <t>与组套信息表的组套</t>
    </r>
    <r>
      <rPr>
        <sz val="11"/>
        <color theme="1"/>
        <rFont val="Times New Roman"/>
        <family val="1"/>
      </rPr>
      <t>ID</t>
    </r>
    <r>
      <rPr>
        <sz val="11"/>
        <color theme="1"/>
        <rFont val="宋体"/>
        <family val="2"/>
        <charset val="134"/>
      </rPr>
      <t>为同一</t>
    </r>
    <r>
      <rPr>
        <sz val="11"/>
        <color theme="1"/>
        <rFont val="Times New Roman"/>
        <family val="1"/>
      </rPr>
      <t>ID</t>
    </r>
    <phoneticPr fontId="2" type="noConversion"/>
  </si>
  <si>
    <t>NUMBER(10)</t>
    <phoneticPr fontId="2" type="noConversion"/>
  </si>
  <si>
    <r>
      <rPr>
        <sz val="11"/>
        <color theme="1"/>
        <rFont val="宋体"/>
        <family val="2"/>
        <charset val="134"/>
      </rPr>
      <t>系统类别</t>
    </r>
    <phoneticPr fontId="2" type="noConversion"/>
  </si>
  <si>
    <t>item_no</t>
    <phoneticPr fontId="2" type="noConversion"/>
  </si>
  <si>
    <r>
      <rPr>
        <sz val="11"/>
        <color theme="1"/>
        <rFont val="宋体"/>
        <family val="2"/>
        <charset val="134"/>
      </rPr>
      <t>诊疗项目编号</t>
    </r>
    <phoneticPr fontId="2" type="noConversion"/>
  </si>
  <si>
    <t>处方/处置详细表id</t>
  </si>
  <si>
    <t>item_name</t>
    <phoneticPr fontId="2" type="noConversion"/>
  </si>
  <si>
    <t>VARCHAR2(100)</t>
    <phoneticPr fontId="2" type="noConversion"/>
  </si>
  <si>
    <r>
      <rPr>
        <sz val="11"/>
        <color theme="1"/>
        <rFont val="宋体"/>
        <family val="2"/>
        <charset val="134"/>
      </rPr>
      <t>自备项目使用</t>
    </r>
    <phoneticPr fontId="2" type="noConversion"/>
  </si>
  <si>
    <t>VARCHAR2(6)</t>
    <phoneticPr fontId="2" type="noConversion"/>
  </si>
  <si>
    <t>用法ID</t>
    <phoneticPr fontId="2" type="noConversion"/>
  </si>
  <si>
    <t>dose</t>
    <phoneticPr fontId="2" type="noConversion"/>
  </si>
  <si>
    <t>NUMBER(10,4)</t>
    <phoneticPr fontId="2" type="noConversion"/>
  </si>
  <si>
    <t>dose_unit</t>
    <phoneticPr fontId="2" type="noConversion"/>
  </si>
  <si>
    <r>
      <rPr>
        <sz val="11"/>
        <color theme="1"/>
        <rFont val="宋体"/>
        <family val="2"/>
        <charset val="134"/>
      </rPr>
      <t>每次用量单位</t>
    </r>
    <phoneticPr fontId="2" type="noConversion"/>
  </si>
  <si>
    <t>NUMBER(8,2)</t>
    <phoneticPr fontId="2" type="noConversion"/>
  </si>
  <si>
    <t>drug_unit</t>
    <phoneticPr fontId="2" type="noConversion"/>
  </si>
  <si>
    <r>
      <rPr>
        <sz val="11"/>
        <color theme="1"/>
        <rFont val="宋体"/>
        <family val="2"/>
        <charset val="134"/>
      </rPr>
      <t>开立单位</t>
    </r>
    <phoneticPr fontId="2" type="noConversion"/>
  </si>
  <si>
    <t>VARCHAR2(20)</t>
    <phoneticPr fontId="2" type="noConversion"/>
  </si>
  <si>
    <r>
      <rPr>
        <sz val="11"/>
        <color theme="1"/>
        <rFont val="宋体"/>
        <family val="2"/>
        <charset val="134"/>
      </rPr>
      <t>自备项目使用</t>
    </r>
    <phoneticPr fontId="2" type="noConversion"/>
  </si>
  <si>
    <r>
      <rPr>
        <sz val="11"/>
        <color theme="1"/>
        <rFont val="宋体"/>
        <family val="2"/>
        <charset val="134"/>
      </rPr>
      <t>草药付数</t>
    </r>
    <r>
      <rPr>
        <sz val="11"/>
        <color theme="1"/>
        <rFont val="Times New Roman"/>
        <family val="1"/>
      </rPr>
      <t>(</t>
    </r>
    <r>
      <rPr>
        <sz val="11"/>
        <color theme="1"/>
        <rFont val="宋体"/>
        <family val="2"/>
        <charset val="134"/>
      </rPr>
      <t>周期</t>
    </r>
    <r>
      <rPr>
        <sz val="11"/>
        <color theme="1"/>
        <rFont val="Times New Roman"/>
        <family val="1"/>
      </rPr>
      <t>)</t>
    </r>
    <phoneticPr fontId="2" type="noConversion"/>
  </si>
  <si>
    <t>NUMBER(4)</t>
    <phoneticPr fontId="2" type="noConversion"/>
  </si>
  <si>
    <r>
      <rPr>
        <sz val="11"/>
        <color theme="1"/>
        <rFont val="宋体"/>
        <family val="2"/>
        <charset val="134"/>
      </rPr>
      <t>其他药品为</t>
    </r>
    <r>
      <rPr>
        <sz val="11"/>
        <color theme="1"/>
        <rFont val="Times New Roman"/>
        <family val="1"/>
      </rPr>
      <t>1</t>
    </r>
    <phoneticPr fontId="2" type="noConversion"/>
  </si>
  <si>
    <t>comb_no</t>
    <phoneticPr fontId="2" type="noConversion"/>
  </si>
  <si>
    <t>组合号</t>
    <phoneticPr fontId="2" type="noConversion"/>
  </si>
  <si>
    <t>VARCHAR2(200)</t>
    <phoneticPr fontId="2" type="noConversion"/>
  </si>
  <si>
    <t>group_doctor_advice_remark</t>
    <phoneticPr fontId="2" type="noConversion"/>
  </si>
  <si>
    <r>
      <rPr>
        <sz val="11"/>
        <rFont val="宋体"/>
        <family val="3"/>
        <charset val="134"/>
      </rPr>
      <t>药品组合医嘱备注</t>
    </r>
    <phoneticPr fontId="2" type="noConversion"/>
  </si>
  <si>
    <r>
      <rPr>
        <sz val="11"/>
        <color theme="1"/>
        <rFont val="宋体"/>
        <family val="2"/>
        <charset val="134"/>
      </rPr>
      <t>操作时间</t>
    </r>
    <phoneticPr fontId="2" type="noConversion"/>
  </si>
  <si>
    <t>id</t>
    <phoneticPr fontId="2" type="noConversion"/>
  </si>
  <si>
    <t>ID</t>
    <phoneticPr fontId="2" type="noConversion"/>
  </si>
  <si>
    <t>YES</t>
    <phoneticPr fontId="2" type="noConversion"/>
  </si>
  <si>
    <r>
      <rPr>
        <sz val="11"/>
        <color rgb="FFFF0000"/>
        <rFont val="宋体"/>
        <family val="3"/>
        <charset val="134"/>
      </rPr>
      <t>处方号</t>
    </r>
    <phoneticPr fontId="2" type="noConversion"/>
  </si>
  <si>
    <r>
      <rPr>
        <sz val="11"/>
        <color rgb="FFFF0000"/>
        <rFont val="宋体"/>
        <family val="3"/>
        <charset val="134"/>
      </rPr>
      <t>处方表</t>
    </r>
    <phoneticPr fontId="2" type="noConversion"/>
  </si>
  <si>
    <t>诊疗卡号</t>
    <phoneticPr fontId="2" type="noConversion"/>
  </si>
  <si>
    <t>病人表</t>
    <phoneticPr fontId="2" type="noConversion"/>
  </si>
  <si>
    <t>registration_serial_no</t>
    <phoneticPr fontId="2" type="noConversion"/>
  </si>
  <si>
    <t>门诊流水号</t>
    <phoneticPr fontId="2" type="noConversion"/>
  </si>
  <si>
    <t>VARCHAR2(20)</t>
    <phoneticPr fontId="2" type="noConversion"/>
  </si>
  <si>
    <t>VARCHAR2(100)</t>
    <phoneticPr fontId="2" type="noConversion"/>
  </si>
  <si>
    <t>门诊医师id</t>
    <phoneticPr fontId="2" type="noConversion"/>
  </si>
  <si>
    <t>医生信息表</t>
    <phoneticPr fontId="2" type="noConversion"/>
  </si>
  <si>
    <t>system_type</t>
    <phoneticPr fontId="2" type="noConversion"/>
  </si>
  <si>
    <r>
      <rPr>
        <sz val="11"/>
        <color theme="1"/>
        <rFont val="宋体"/>
        <family val="2"/>
        <charset val="134"/>
      </rPr>
      <t>系统类别</t>
    </r>
    <phoneticPr fontId="2" type="noConversion"/>
  </si>
  <si>
    <t>药品代码(项目代码)</t>
    <phoneticPr fontId="2" type="noConversion"/>
  </si>
  <si>
    <t>药品信息表-drug_no</t>
    <phoneticPr fontId="2" type="noConversion"/>
  </si>
  <si>
    <t>药品基础信息表</t>
    <phoneticPr fontId="2" type="noConversion"/>
  </si>
  <si>
    <t>drug_name</t>
    <phoneticPr fontId="2" type="noConversion"/>
  </si>
  <si>
    <t>NUMBER(4)</t>
    <phoneticPr fontId="2" type="noConversion"/>
  </si>
  <si>
    <r>
      <rPr>
        <sz val="11"/>
        <color theme="1"/>
        <rFont val="宋体"/>
        <family val="2"/>
        <charset val="134"/>
      </rPr>
      <t>自费项目</t>
    </r>
    <phoneticPr fontId="2" type="noConversion"/>
  </si>
  <si>
    <t>药品类别</t>
    <phoneticPr fontId="2" type="noConversion"/>
  </si>
  <si>
    <t>specs</t>
    <phoneticPr fontId="2" type="noConversion"/>
  </si>
  <si>
    <r>
      <rPr>
        <sz val="11"/>
        <color theme="1"/>
        <rFont val="宋体"/>
        <family val="2"/>
        <charset val="134"/>
      </rPr>
      <t>规格</t>
    </r>
    <phoneticPr fontId="2" type="noConversion"/>
  </si>
  <si>
    <t>VARCHAR2(50)</t>
    <phoneticPr fontId="2" type="noConversion"/>
  </si>
  <si>
    <t>drug_package_unit</t>
    <phoneticPr fontId="2" type="noConversion"/>
  </si>
  <si>
    <r>
      <rPr>
        <sz val="11"/>
        <color theme="1"/>
        <rFont val="宋体"/>
        <family val="2"/>
        <charset val="134"/>
      </rPr>
      <t>草药的付数</t>
    </r>
    <phoneticPr fontId="2" type="noConversion"/>
  </si>
  <si>
    <r>
      <rPr>
        <sz val="11"/>
        <color theme="1"/>
        <rFont val="宋体"/>
        <family val="2"/>
        <charset val="134"/>
      </rPr>
      <t>单价</t>
    </r>
    <phoneticPr fontId="2" type="noConversion"/>
  </si>
  <si>
    <t>drug_quantity</t>
    <phoneticPr fontId="2" type="noConversion"/>
  </si>
  <si>
    <t>NUMBER(12,2)</t>
    <phoneticPr fontId="2" type="noConversion"/>
  </si>
  <si>
    <t>NO</t>
    <phoneticPr fontId="2" type="noConversion"/>
  </si>
  <si>
    <t>taked_num</t>
    <phoneticPr fontId="2" type="noConversion"/>
  </si>
  <si>
    <r>
      <rPr>
        <sz val="11"/>
        <color theme="1"/>
        <rFont val="宋体"/>
        <family val="2"/>
        <charset val="134"/>
      </rPr>
      <t>已领数量</t>
    </r>
    <phoneticPr fontId="2" type="noConversion"/>
  </si>
  <si>
    <t>NUMBER(8,2)</t>
    <phoneticPr fontId="2" type="noConversion"/>
  </si>
  <si>
    <t>NUMBER(8,2)</t>
    <phoneticPr fontId="2" type="noConversion"/>
  </si>
  <si>
    <t>NO</t>
    <phoneticPr fontId="2" type="noConversion"/>
  </si>
  <si>
    <t>total_price</t>
    <phoneticPr fontId="2" type="noConversion"/>
  </si>
  <si>
    <t>NUMBER(16,4)</t>
    <phoneticPr fontId="2" type="noConversion"/>
  </si>
  <si>
    <r>
      <rPr>
        <sz val="11"/>
        <color theme="1"/>
        <rFont val="宋体"/>
        <family val="2"/>
        <charset val="134"/>
      </rPr>
      <t>金额</t>
    </r>
    <r>
      <rPr>
        <sz val="11"/>
        <color theme="1"/>
        <rFont val="Times New Roman"/>
        <family val="1"/>
      </rPr>
      <t>=</t>
    </r>
    <r>
      <rPr>
        <sz val="11"/>
        <color theme="1"/>
        <rFont val="宋体"/>
        <family val="2"/>
        <charset val="134"/>
      </rPr>
      <t>单价</t>
    </r>
    <r>
      <rPr>
        <sz val="11"/>
        <color theme="1"/>
        <rFont val="Times New Roman"/>
        <family val="1"/>
      </rPr>
      <t>*</t>
    </r>
    <r>
      <rPr>
        <sz val="11"/>
        <color theme="1"/>
        <rFont val="宋体"/>
        <family val="2"/>
        <charset val="134"/>
      </rPr>
      <t>数量</t>
    </r>
    <phoneticPr fontId="2" type="noConversion"/>
  </si>
  <si>
    <t>frequency_id</t>
    <phoneticPr fontId="2" type="noConversion"/>
  </si>
  <si>
    <t>频次id</t>
    <phoneticPr fontId="2" type="noConversion"/>
  </si>
  <si>
    <t>VARCHAR2(6)</t>
    <phoneticPr fontId="2" type="noConversion"/>
  </si>
  <si>
    <r>
      <rPr>
        <sz val="11"/>
        <color theme="1"/>
        <rFont val="宋体"/>
        <family val="2"/>
        <charset val="134"/>
      </rPr>
      <t>处方：医生填入；处置：</t>
    </r>
    <r>
      <rPr>
        <sz val="11"/>
        <color theme="1"/>
        <rFont val="Times New Roman"/>
        <family val="1"/>
      </rPr>
      <t>null</t>
    </r>
    <phoneticPr fontId="2" type="noConversion"/>
  </si>
  <si>
    <r>
      <rPr>
        <i/>
        <sz val="11"/>
        <color rgb="FF0070C0"/>
        <rFont val="宋体"/>
        <family val="3"/>
        <charset val="134"/>
      </rPr>
      <t>频次表</t>
    </r>
    <phoneticPr fontId="2" type="noConversion"/>
  </si>
  <si>
    <t>frequency_name</t>
    <phoneticPr fontId="2" type="noConversion"/>
  </si>
  <si>
    <r>
      <rPr>
        <sz val="11"/>
        <color theme="1"/>
        <rFont val="宋体"/>
        <family val="2"/>
        <charset val="134"/>
      </rPr>
      <t>频次名称</t>
    </r>
    <phoneticPr fontId="2" type="noConversion"/>
  </si>
  <si>
    <t>VARCHAR2(20)</t>
    <phoneticPr fontId="2" type="noConversion"/>
  </si>
  <si>
    <t>VARCHAR2(4)</t>
    <phoneticPr fontId="2" type="noConversion"/>
  </si>
  <si>
    <r>
      <rPr>
        <sz val="11"/>
        <color theme="1"/>
        <rFont val="宋体"/>
        <family val="2"/>
        <charset val="134"/>
      </rPr>
      <t>处方：药品基础信息表；处置：</t>
    </r>
    <r>
      <rPr>
        <sz val="11"/>
        <color theme="1"/>
        <rFont val="Times New Roman"/>
        <family val="1"/>
      </rPr>
      <t>null</t>
    </r>
    <phoneticPr fontId="2" type="noConversion"/>
  </si>
  <si>
    <r>
      <rPr>
        <i/>
        <sz val="11"/>
        <color rgb="FF0070C0"/>
        <rFont val="宋体"/>
        <family val="3"/>
        <charset val="134"/>
      </rPr>
      <t>用法表</t>
    </r>
    <phoneticPr fontId="2" type="noConversion"/>
  </si>
  <si>
    <t>dose_count</t>
    <phoneticPr fontId="2" type="noConversion"/>
  </si>
  <si>
    <t>每次用量</t>
    <phoneticPr fontId="2" type="noConversion"/>
  </si>
  <si>
    <t>NUMBER(10,4)</t>
    <phoneticPr fontId="2" type="noConversion"/>
  </si>
  <si>
    <t>dose_id</t>
    <phoneticPr fontId="2" type="noConversion"/>
  </si>
  <si>
    <t>NUMBER(38)</t>
    <phoneticPr fontId="2" type="noConversion"/>
  </si>
  <si>
    <t>dose_unit</t>
    <phoneticPr fontId="2" type="noConversion"/>
  </si>
  <si>
    <t>每次用量单位</t>
    <phoneticPr fontId="2" type="noConversion"/>
  </si>
  <si>
    <t>VARCHAR2(16)</t>
    <phoneticPr fontId="2" type="noConversion"/>
  </si>
  <si>
    <r>
      <rPr>
        <i/>
        <sz val="11"/>
        <color rgb="FFFF0000"/>
        <rFont val="宋体"/>
        <family val="3"/>
        <charset val="134"/>
      </rPr>
      <t>用量单位信息表</t>
    </r>
    <phoneticPr fontId="2" type="noConversion"/>
  </si>
  <si>
    <t>main_drug_flag</t>
    <phoneticPr fontId="2" type="noConversion"/>
  </si>
  <si>
    <r>
      <rPr>
        <sz val="11"/>
        <color theme="1"/>
        <rFont val="宋体"/>
        <family val="2"/>
        <charset val="134"/>
      </rPr>
      <t>主药标志</t>
    </r>
    <phoneticPr fontId="2" type="noConversion"/>
  </si>
  <si>
    <t>NUMBER(2)</t>
    <phoneticPr fontId="2" type="noConversion"/>
  </si>
  <si>
    <t>YES</t>
    <phoneticPr fontId="2" type="noConversion"/>
  </si>
  <si>
    <r>
      <rPr>
        <sz val="11"/>
        <color theme="1"/>
        <rFont val="宋体"/>
        <family val="2"/>
        <charset val="134"/>
      </rPr>
      <t>处方：当下方含有子处方时自动将该条数据设定为
主药；处置：</t>
    </r>
    <r>
      <rPr>
        <sz val="11"/>
        <color theme="1"/>
        <rFont val="Times New Roman"/>
        <family val="1"/>
      </rPr>
      <t>null</t>
    </r>
    <phoneticPr fontId="2" type="noConversion"/>
  </si>
  <si>
    <r>
      <rPr>
        <sz val="11"/>
        <color theme="1"/>
        <rFont val="宋体"/>
        <family val="2"/>
        <charset val="134"/>
      </rPr>
      <t>药品基础信息表</t>
    </r>
    <phoneticPr fontId="2" type="noConversion"/>
  </si>
  <si>
    <t>comb_no</t>
    <phoneticPr fontId="2" type="noConversion"/>
  </si>
  <si>
    <r>
      <rPr>
        <sz val="11"/>
        <color theme="1"/>
        <rFont val="宋体"/>
        <family val="2"/>
        <charset val="134"/>
      </rPr>
      <t>皮试</t>
    </r>
    <phoneticPr fontId="2" type="noConversion"/>
  </si>
  <si>
    <r>
      <t>1</t>
    </r>
    <r>
      <rPr>
        <sz val="11"/>
        <color theme="1"/>
        <rFont val="宋体"/>
        <family val="2"/>
        <charset val="134"/>
      </rPr>
      <t>不需要皮试</t>
    </r>
    <r>
      <rPr>
        <sz val="11"/>
        <color theme="1"/>
        <rFont val="Times New Roman"/>
        <family val="1"/>
      </rPr>
      <t>/2</t>
    </r>
    <r>
      <rPr>
        <sz val="11"/>
        <color theme="1"/>
        <rFont val="宋体"/>
        <family val="2"/>
        <charset val="134"/>
      </rPr>
      <t>需要皮试，
未做</t>
    </r>
    <r>
      <rPr>
        <sz val="11"/>
        <color theme="1"/>
        <rFont val="Times New Roman"/>
        <family val="1"/>
      </rPr>
      <t>/3</t>
    </r>
    <r>
      <rPr>
        <sz val="11"/>
        <color theme="1"/>
        <rFont val="宋体"/>
        <family val="2"/>
        <charset val="134"/>
      </rPr>
      <t>皮试阳</t>
    </r>
    <r>
      <rPr>
        <sz val="11"/>
        <color theme="1"/>
        <rFont val="Times New Roman"/>
        <family val="1"/>
      </rPr>
      <t>/4</t>
    </r>
    <r>
      <rPr>
        <sz val="11"/>
        <color theme="1"/>
        <rFont val="宋体"/>
        <family val="2"/>
        <charset val="134"/>
      </rPr>
      <t>皮试阴</t>
    </r>
    <phoneticPr fontId="2" type="noConversion"/>
  </si>
  <si>
    <t>pharmacy_id</t>
    <phoneticPr fontId="2" type="noConversion"/>
  </si>
  <si>
    <t>pharmacy_name</t>
    <phoneticPr fontId="2" type="noConversion"/>
  </si>
  <si>
    <t>VARCHAR2(100)</t>
    <phoneticPr fontId="2" type="noConversion"/>
  </si>
  <si>
    <t>take_time</t>
    <phoneticPr fontId="2" type="noConversion"/>
  </si>
  <si>
    <t>DATE</t>
    <phoneticPr fontId="2" type="noConversion"/>
  </si>
  <si>
    <t>exec_dept_id</t>
    <phoneticPr fontId="2" type="noConversion"/>
  </si>
  <si>
    <t>执行科室id</t>
    <phoneticPr fontId="2" type="noConversion"/>
  </si>
  <si>
    <t>exec_dept_name</t>
    <phoneticPr fontId="2" type="noConversion"/>
  </si>
  <si>
    <t>执行科室名称</t>
    <phoneticPr fontId="2" type="noConversion"/>
  </si>
  <si>
    <t>已执行数量</t>
    <phoneticPr fontId="2" type="noConversion"/>
  </si>
  <si>
    <t>cancel_flag</t>
    <phoneticPr fontId="2" type="noConversion"/>
  </si>
  <si>
    <r>
      <rPr>
        <sz val="11"/>
        <color theme="1"/>
        <rFont val="宋体"/>
        <family val="2"/>
        <charset val="134"/>
      </rPr>
      <t>撤销标志</t>
    </r>
    <phoneticPr fontId="2" type="noConversion"/>
  </si>
  <si>
    <t>状态标志</t>
    <phoneticPr fontId="2" type="noConversion"/>
  </si>
  <si>
    <t>operate_time</t>
    <phoneticPr fontId="2" type="noConversion"/>
  </si>
  <si>
    <r>
      <rPr>
        <sz val="11"/>
        <color theme="1"/>
        <rFont val="宋体"/>
        <family val="2"/>
        <charset val="134"/>
      </rPr>
      <t>处方明细编号</t>
    </r>
    <phoneticPr fontId="2" type="noConversion"/>
  </si>
  <si>
    <t>NUMBER(3)</t>
    <phoneticPr fontId="2" type="noConversion"/>
  </si>
  <si>
    <t>prescription_no</t>
    <phoneticPr fontId="2" type="noConversion"/>
  </si>
  <si>
    <r>
      <rPr>
        <sz val="11"/>
        <color theme="1"/>
        <rFont val="宋体"/>
        <family val="2"/>
        <charset val="134"/>
      </rPr>
      <t>处方号</t>
    </r>
    <phoneticPr fontId="2" type="noConversion"/>
  </si>
  <si>
    <r>
      <rPr>
        <sz val="11"/>
        <color theme="1"/>
        <rFont val="宋体"/>
        <family val="2"/>
        <charset val="134"/>
      </rPr>
      <t>处方表</t>
    </r>
    <r>
      <rPr>
        <sz val="11"/>
        <color theme="1"/>
        <rFont val="Times New Roman"/>
        <family val="1"/>
      </rPr>
      <t>-</t>
    </r>
    <r>
      <rPr>
        <sz val="11"/>
        <color theme="1"/>
        <rFont val="宋体"/>
        <family val="2"/>
        <charset val="134"/>
      </rPr>
      <t>处方号</t>
    </r>
    <phoneticPr fontId="2" type="noConversion"/>
  </si>
  <si>
    <r>
      <rPr>
        <sz val="11"/>
        <color theme="1"/>
        <rFont val="宋体"/>
        <family val="2"/>
        <charset val="134"/>
      </rPr>
      <t>处方表</t>
    </r>
    <phoneticPr fontId="2" type="noConversion"/>
  </si>
  <si>
    <t>patient_id</t>
    <phoneticPr fontId="2" type="noConversion"/>
  </si>
  <si>
    <r>
      <rPr>
        <sz val="11"/>
        <color theme="1"/>
        <rFont val="宋体"/>
        <family val="2"/>
        <charset val="134"/>
      </rPr>
      <t>病人</t>
    </r>
    <r>
      <rPr>
        <sz val="11"/>
        <color theme="1"/>
        <rFont val="Times New Roman"/>
        <family val="1"/>
      </rPr>
      <t>ID</t>
    </r>
    <phoneticPr fontId="2" type="noConversion"/>
  </si>
  <si>
    <r>
      <rPr>
        <sz val="11"/>
        <color theme="1"/>
        <rFont val="宋体"/>
        <family val="2"/>
        <charset val="134"/>
      </rPr>
      <t>病人表</t>
    </r>
    <r>
      <rPr>
        <sz val="11"/>
        <color theme="1"/>
        <rFont val="Times New Roman"/>
        <family val="1"/>
      </rPr>
      <t>ID</t>
    </r>
    <phoneticPr fontId="2" type="noConversion"/>
  </si>
  <si>
    <t>门诊号</t>
    <phoneticPr fontId="2" type="noConversion"/>
  </si>
  <si>
    <r>
      <rPr>
        <sz val="11"/>
        <color theme="1"/>
        <rFont val="宋体"/>
        <family val="2"/>
        <charset val="134"/>
      </rPr>
      <t>门诊流水号</t>
    </r>
    <phoneticPr fontId="2" type="noConversion"/>
  </si>
  <si>
    <t>treatment_card_no</t>
    <phoneticPr fontId="2" type="noConversion"/>
  </si>
  <si>
    <t>VARCHAR2(21)</t>
    <phoneticPr fontId="2" type="noConversion"/>
  </si>
  <si>
    <t>medicare_card_no</t>
    <phoneticPr fontId="2" type="noConversion"/>
  </si>
  <si>
    <t>NUMBER(12,6)</t>
    <phoneticPr fontId="2" type="noConversion"/>
  </si>
  <si>
    <r>
      <rPr>
        <sz val="11"/>
        <color theme="1"/>
        <rFont val="宋体"/>
        <family val="2"/>
        <charset val="134"/>
      </rPr>
      <t>单位</t>
    </r>
    <phoneticPr fontId="2" type="noConversion"/>
  </si>
  <si>
    <t>VARCHAR2(16)</t>
    <phoneticPr fontId="2" type="noConversion"/>
  </si>
  <si>
    <t>item_quantity</t>
    <phoneticPr fontId="2" type="noConversion"/>
  </si>
  <si>
    <r>
      <rPr>
        <sz val="11"/>
        <color theme="1"/>
        <rFont val="宋体"/>
        <family val="2"/>
        <charset val="134"/>
      </rPr>
      <t>数量</t>
    </r>
    <phoneticPr fontId="2" type="noConversion"/>
  </si>
  <si>
    <t>NUMBER(8,2)</t>
    <phoneticPr fontId="2" type="noConversion"/>
  </si>
  <si>
    <t>total_price</t>
    <phoneticPr fontId="2" type="noConversion"/>
  </si>
  <si>
    <t>金额</t>
    <phoneticPr fontId="2" type="noConversion"/>
  </si>
  <si>
    <t>社保中心代码</t>
    <phoneticPr fontId="2" type="noConversion"/>
  </si>
  <si>
    <t>social_drugs_level</t>
    <phoneticPr fontId="2" type="noConversion"/>
  </si>
  <si>
    <t>社保项目等级</t>
    <phoneticPr fontId="2" type="noConversion"/>
  </si>
  <si>
    <t>exec_dept_id</t>
    <phoneticPr fontId="2" type="noConversion"/>
  </si>
  <si>
    <t>执行科室ID</t>
    <phoneticPr fontId="2" type="noConversion"/>
  </si>
  <si>
    <t>exec_dept_name</t>
    <phoneticPr fontId="2" type="noConversion"/>
  </si>
  <si>
    <t>执行科室名称</t>
    <phoneticPr fontId="2" type="noConversion"/>
  </si>
  <si>
    <t>门诊科室id</t>
    <phoneticPr fontId="2" type="noConversion"/>
  </si>
  <si>
    <t>treatment_office_name</t>
    <phoneticPr fontId="2" type="noConversion"/>
  </si>
  <si>
    <r>
      <rPr>
        <i/>
        <sz val="11"/>
        <color rgb="FF0070C0"/>
        <rFont val="宋体"/>
        <family val="3"/>
        <charset val="134"/>
      </rPr>
      <t>科室信息表</t>
    </r>
    <phoneticPr fontId="2" type="noConversion"/>
  </si>
  <si>
    <t>doctor_id</t>
    <phoneticPr fontId="2" type="noConversion"/>
  </si>
  <si>
    <t>doctor_name</t>
    <phoneticPr fontId="2" type="noConversion"/>
  </si>
  <si>
    <t>门诊医师名称</t>
    <phoneticPr fontId="2" type="noConversion"/>
  </si>
  <si>
    <t>项目代码</t>
    <phoneticPr fontId="2" type="noConversion"/>
  </si>
  <si>
    <t>诊疗项目表</t>
    <phoneticPr fontId="2" type="noConversion"/>
  </si>
  <si>
    <t>项目名称</t>
    <phoneticPr fontId="2" type="noConversion"/>
  </si>
  <si>
    <t>exam_request_no</t>
    <phoneticPr fontId="2" type="noConversion"/>
  </si>
  <si>
    <t>exam_request_id</t>
    <phoneticPr fontId="2" type="noConversion"/>
  </si>
  <si>
    <t>处置类别ID</t>
    <phoneticPr fontId="2" type="noConversion"/>
  </si>
  <si>
    <t>NUMBER(38)</t>
    <phoneticPr fontId="2" type="noConversion"/>
  </si>
  <si>
    <t>exam_request_name</t>
    <phoneticPr fontId="2" type="noConversion"/>
  </si>
  <si>
    <t>申请单名称</t>
    <phoneticPr fontId="2" type="noConversion"/>
  </si>
  <si>
    <t>VARCHAR2(4000)</t>
    <phoneticPr fontId="2" type="noConversion"/>
  </si>
  <si>
    <t>VARCHAR2(256)</t>
    <phoneticPr fontId="2" type="noConversion"/>
  </si>
  <si>
    <t>present_disease_history</t>
    <phoneticPr fontId="2" type="noConversion"/>
  </si>
  <si>
    <t>现病史</t>
    <phoneticPr fontId="2" type="noConversion"/>
  </si>
  <si>
    <t>requried_flag</t>
    <phoneticPr fontId="2" type="noConversion"/>
  </si>
  <si>
    <t>order_time</t>
    <phoneticPr fontId="2" type="noConversion"/>
  </si>
  <si>
    <t>预约时间</t>
    <phoneticPr fontId="2" type="noConversion"/>
  </si>
  <si>
    <t>DATE</t>
    <phoneticPr fontId="2" type="noConversion"/>
  </si>
  <si>
    <t>cancel_flag</t>
    <phoneticPr fontId="2" type="noConversion"/>
  </si>
  <si>
    <r>
      <rPr>
        <sz val="11"/>
        <color theme="1"/>
        <rFont val="宋体"/>
        <family val="2"/>
        <charset val="134"/>
      </rPr>
      <t>撤销标志</t>
    </r>
    <phoneticPr fontId="2" type="noConversion"/>
  </si>
  <si>
    <t>NUMBER(2)</t>
    <phoneticPr fontId="2" type="noConversion"/>
  </si>
  <si>
    <t>status</t>
    <phoneticPr fontId="2" type="noConversion"/>
  </si>
  <si>
    <t>状态标志</t>
    <phoneticPr fontId="2" type="noConversion"/>
  </si>
  <si>
    <r>
      <t>0</t>
    </r>
    <r>
      <rPr>
        <sz val="11"/>
        <color theme="1"/>
        <rFont val="宋体"/>
        <family val="2"/>
        <charset val="134"/>
      </rPr>
      <t>初始状态、</t>
    </r>
    <r>
      <rPr>
        <sz val="11"/>
        <color theme="1"/>
        <rFont val="Times New Roman"/>
        <family val="1"/>
      </rPr>
      <t>1</t>
    </r>
    <r>
      <rPr>
        <sz val="11"/>
        <color theme="1"/>
        <rFont val="宋体"/>
        <family val="2"/>
        <charset val="134"/>
      </rPr>
      <t>待缴费、</t>
    </r>
    <r>
      <rPr>
        <sz val="11"/>
        <color theme="1"/>
        <rFont val="Times New Roman"/>
        <family val="1"/>
      </rPr>
      <t>2</t>
    </r>
    <r>
      <rPr>
        <sz val="11"/>
        <color theme="1"/>
        <rFont val="宋体"/>
        <family val="2"/>
        <charset val="134"/>
      </rPr>
      <t>待执行、</t>
    </r>
    <r>
      <rPr>
        <sz val="11"/>
        <color theme="1"/>
        <rFont val="Times New Roman"/>
        <family val="1"/>
      </rPr>
      <t>3</t>
    </r>
    <r>
      <rPr>
        <sz val="11"/>
        <color theme="1"/>
        <rFont val="宋体"/>
        <family val="2"/>
        <charset val="134"/>
      </rPr>
      <t>已执行、</t>
    </r>
    <r>
      <rPr>
        <sz val="11"/>
        <color theme="1"/>
        <rFont val="Times New Roman"/>
        <family val="1"/>
      </rPr>
      <t>4</t>
    </r>
    <r>
      <rPr>
        <sz val="11"/>
        <color theme="1"/>
        <rFont val="宋体"/>
        <family val="2"/>
        <charset val="134"/>
      </rPr>
      <t>已退药</t>
    </r>
    <phoneticPr fontId="2" type="noConversion"/>
  </si>
  <si>
    <t>已执行数量</t>
    <phoneticPr fontId="2" type="noConversion"/>
  </si>
  <si>
    <r>
      <rPr>
        <sz val="11"/>
        <color theme="1"/>
        <rFont val="宋体"/>
        <family val="2"/>
        <charset val="134"/>
      </rPr>
      <t>已退数量</t>
    </r>
    <phoneticPr fontId="2" type="noConversion"/>
  </si>
  <si>
    <t>执行条码</t>
    <phoneticPr fontId="2" type="noConversion"/>
  </si>
  <si>
    <t>operate_time</t>
    <phoneticPr fontId="2" type="noConversion"/>
  </si>
  <si>
    <t>patient_name</t>
    <phoneticPr fontId="2" type="noConversion"/>
  </si>
  <si>
    <t>NO</t>
    <phoneticPr fontId="2" type="noConversion"/>
  </si>
  <si>
    <t>medicare_card_no</t>
    <phoneticPr fontId="2" type="noConversion"/>
  </si>
  <si>
    <t>处方表</t>
    <phoneticPr fontId="2" type="noConversion"/>
  </si>
  <si>
    <t>NUMBER(2)</t>
    <phoneticPr fontId="2" type="noConversion"/>
  </si>
  <si>
    <t>DATE</t>
    <phoneticPr fontId="2" type="noConversion"/>
  </si>
  <si>
    <t>发药科室名称</t>
    <phoneticPr fontId="2" type="noConversion"/>
  </si>
  <si>
    <t>VARCHAR2(100)</t>
    <phoneticPr fontId="2" type="noConversion"/>
  </si>
  <si>
    <t>NUMBER(10)</t>
    <phoneticPr fontId="2" type="noConversion"/>
  </si>
  <si>
    <t>NO</t>
    <phoneticPr fontId="2" type="noConversion"/>
  </si>
  <si>
    <t>自增，主键</t>
    <phoneticPr fontId="2" type="noConversion"/>
  </si>
  <si>
    <t>仓库名称</t>
    <phoneticPr fontId="2" type="noConversion"/>
  </si>
  <si>
    <t>office_id</t>
    <phoneticPr fontId="2" type="noConversion"/>
  </si>
  <si>
    <t>NUMBER(38)</t>
    <phoneticPr fontId="2" type="noConversion"/>
  </si>
  <si>
    <t>备注</t>
    <phoneticPr fontId="2" type="noConversion"/>
  </si>
  <si>
    <t>NUMBER(10)</t>
    <phoneticPr fontId="2" type="noConversion"/>
  </si>
  <si>
    <t>自增，主键</t>
    <phoneticPr fontId="2" type="noConversion"/>
  </si>
  <si>
    <t>warehouse_id</t>
    <phoneticPr fontId="2" type="noConversion"/>
  </si>
  <si>
    <t>货位名称</t>
    <phoneticPr fontId="2" type="noConversion"/>
  </si>
  <si>
    <t>备注</t>
    <phoneticPr fontId="2" type="noConversion"/>
  </si>
  <si>
    <t>id</t>
    <phoneticPr fontId="2" type="noConversion"/>
  </si>
  <si>
    <t>ID</t>
    <phoneticPr fontId="2" type="noConversion"/>
  </si>
  <si>
    <t>自增，主键</t>
    <phoneticPr fontId="2" type="noConversion"/>
  </si>
  <si>
    <t>inventory_no</t>
    <phoneticPr fontId="2" type="noConversion"/>
  </si>
  <si>
    <t>NO</t>
    <phoneticPr fontId="2" type="noConversion"/>
  </si>
  <si>
    <t>VARCHAR2(100)</t>
    <phoneticPr fontId="2" type="noConversion"/>
  </si>
  <si>
    <t>盘点人ID</t>
    <phoneticPr fontId="2" type="noConversion"/>
  </si>
  <si>
    <t>NUMBER(38)</t>
    <phoneticPr fontId="2" type="noConversion"/>
  </si>
  <si>
    <t>warehouse_id</t>
    <phoneticPr fontId="2" type="noConversion"/>
  </si>
  <si>
    <t>药房仓库ID</t>
    <phoneticPr fontId="2" type="noConversion"/>
  </si>
  <si>
    <t>NUMBER(10)</t>
    <phoneticPr fontId="2" type="noConversion"/>
  </si>
  <si>
    <t>operate_time</t>
    <phoneticPr fontId="2" type="noConversion"/>
  </si>
  <si>
    <t>lock_state</t>
    <phoneticPr fontId="2" type="noConversion"/>
  </si>
  <si>
    <t xml:space="preserve">是否解封 </t>
    <phoneticPr fontId="2" type="noConversion"/>
  </si>
  <si>
    <t>是否为模板</t>
    <phoneticPr fontId="2" type="noConversion"/>
  </si>
  <si>
    <t>NUMBER(2)</t>
    <phoneticPr fontId="2" type="noConversion"/>
  </si>
  <si>
    <t xml:space="preserve"> 0否 1是</t>
    <phoneticPr fontId="2" type="noConversion"/>
  </si>
  <si>
    <t>盘盈金额</t>
    <phoneticPr fontId="2" type="noConversion"/>
  </si>
  <si>
    <t>NUMBER(12,4)</t>
    <phoneticPr fontId="2" type="noConversion"/>
  </si>
  <si>
    <t>YES</t>
    <phoneticPr fontId="2" type="noConversion"/>
  </si>
  <si>
    <t>total_loss_price</t>
    <phoneticPr fontId="2" type="noConversion"/>
  </si>
  <si>
    <t>inventory_id</t>
    <phoneticPr fontId="2" type="noConversion"/>
  </si>
  <si>
    <t>VARCHAR2(20)</t>
    <phoneticPr fontId="2" type="noConversion"/>
  </si>
  <si>
    <t>NO</t>
    <phoneticPr fontId="2" type="noConversion"/>
  </si>
  <si>
    <t>药品基本表</t>
    <phoneticPr fontId="2" type="noConversion"/>
  </si>
  <si>
    <t>NUMBER(10)</t>
    <phoneticPr fontId="2" type="noConversion"/>
  </si>
  <si>
    <t>specs</t>
    <phoneticPr fontId="2" type="noConversion"/>
  </si>
  <si>
    <t>规格</t>
    <phoneticPr fontId="2" type="noConversion"/>
  </si>
  <si>
    <t>producer</t>
    <phoneticPr fontId="2" type="noConversion"/>
  </si>
  <si>
    <t>参考零售价</t>
    <phoneticPr fontId="2" type="noConversion"/>
  </si>
  <si>
    <t>NUMBER(12,4)</t>
    <phoneticPr fontId="2" type="noConversion"/>
  </si>
  <si>
    <t>最高零售价</t>
    <phoneticPr fontId="2" type="noConversion"/>
  </si>
  <si>
    <t>reference_combination_price</t>
    <phoneticPr fontId="2" type="noConversion"/>
  </si>
  <si>
    <t>参考批发价</t>
    <phoneticPr fontId="2" type="noConversion"/>
  </si>
  <si>
    <t>retail_price</t>
    <phoneticPr fontId="2" type="noConversion"/>
  </si>
  <si>
    <t>base_dose</t>
    <phoneticPr fontId="2" type="noConversion"/>
  </si>
  <si>
    <t>drug_package_unit</t>
    <phoneticPr fontId="2" type="noConversion"/>
  </si>
  <si>
    <t>库存单位代码</t>
    <phoneticPr fontId="2" type="noConversion"/>
  </si>
  <si>
    <t>drug_package_name</t>
    <phoneticPr fontId="2" type="noConversion"/>
  </si>
  <si>
    <t>库存单位名称</t>
    <phoneticPr fontId="2" type="noConversion"/>
  </si>
  <si>
    <t>batch_no</t>
    <phoneticPr fontId="2" type="noConversion"/>
  </si>
  <si>
    <t>封账库存数量</t>
    <phoneticPr fontId="2" type="noConversion"/>
  </si>
  <si>
    <t>NUMBER(12,2)</t>
    <phoneticPr fontId="2" type="noConversion"/>
  </si>
  <si>
    <t>cstore_package_count</t>
    <phoneticPr fontId="2" type="noConversion"/>
  </si>
  <si>
    <t>stock_total_price</t>
    <phoneticPr fontId="2" type="noConversion"/>
  </si>
  <si>
    <t>库存金额</t>
    <phoneticPr fontId="2" type="noConversion"/>
  </si>
  <si>
    <t>NUMBER(2)</t>
    <phoneticPr fontId="2" type="noConversion"/>
  </si>
  <si>
    <t>profit_loss_num</t>
    <phoneticPr fontId="2" type="noConversion"/>
  </si>
  <si>
    <t>profit_loss_price</t>
    <phoneticPr fontId="2" type="noConversion"/>
  </si>
  <si>
    <t>盘盈盘亏金额</t>
    <phoneticPr fontId="2" type="noConversion"/>
  </si>
  <si>
    <t>remark</t>
    <phoneticPr fontId="2" type="noConversion"/>
  </si>
  <si>
    <t>VARCHAR2(512)</t>
    <phoneticPr fontId="2" type="noConversion"/>
  </si>
  <si>
    <t>科室UUID</t>
    <phoneticPr fontId="2" type="noConversion"/>
  </si>
  <si>
    <t>center_std_no</t>
    <phoneticPr fontId="2" type="noConversion"/>
  </si>
  <si>
    <t>dept_name</t>
    <phoneticPr fontId="2" type="noConversion"/>
  </si>
  <si>
    <t>wb_code</t>
    <phoneticPr fontId="2" type="noConversion"/>
  </si>
  <si>
    <t>科室英文</t>
    <phoneticPr fontId="2" type="noConversion"/>
  </si>
  <si>
    <t>medical_dep_no</t>
    <phoneticPr fontId="2" type="noConversion"/>
  </si>
  <si>
    <t>VARCHAR2(20)</t>
    <phoneticPr fontId="2" type="noConversion"/>
  </si>
  <si>
    <t xml:space="preserve"> 0 假 1 真</t>
    <phoneticPr fontId="2" type="noConversion"/>
  </si>
  <si>
    <t>tatdept_flag</t>
    <phoneticPr fontId="2" type="noConversion"/>
  </si>
  <si>
    <t>是否核算科室</t>
    <phoneticPr fontId="2" type="noConversion"/>
  </si>
  <si>
    <t>oper_code</t>
    <phoneticPr fontId="2" type="noConversion"/>
  </si>
  <si>
    <t>VARCHAR2(50)</t>
    <phoneticPr fontId="2" type="noConversion"/>
  </si>
  <si>
    <t>NO</t>
    <phoneticPr fontId="2" type="noConversion"/>
  </si>
  <si>
    <t>YES</t>
    <phoneticPr fontId="2" type="noConversion"/>
  </si>
  <si>
    <t>EMPLOYEE_CODE</t>
    <phoneticPr fontId="2" type="noConversion"/>
  </si>
  <si>
    <t>用户密码</t>
    <phoneticPr fontId="2" type="noConversion"/>
  </si>
  <si>
    <t>VARCHAR2(255)</t>
    <phoneticPr fontId="2" type="noConversion"/>
  </si>
  <si>
    <t>VALID_STATE</t>
    <phoneticPr fontId="2" type="noConversion"/>
  </si>
  <si>
    <t>NO</t>
    <phoneticPr fontId="2" type="noConversion"/>
  </si>
  <si>
    <t>OPER_ID</t>
    <phoneticPr fontId="2" type="noConversion"/>
  </si>
  <si>
    <r>
      <t>操作员</t>
    </r>
    <r>
      <rPr>
        <sz val="14"/>
        <color theme="1"/>
        <rFont val="宋体"/>
        <family val="3"/>
        <charset val="134"/>
      </rPr>
      <t>ID</t>
    </r>
    <phoneticPr fontId="2" type="noConversion"/>
  </si>
  <si>
    <t>VARCHAR2(10)</t>
    <phoneticPr fontId="2" type="noConversion"/>
  </si>
  <si>
    <t>NULL</t>
    <phoneticPr fontId="2" type="noConversion"/>
  </si>
  <si>
    <t>DATE</t>
    <phoneticPr fontId="2" type="noConversion"/>
  </si>
  <si>
    <t>NUMBER(2)</t>
    <phoneticPr fontId="2" type="noConversion"/>
  </si>
  <si>
    <t>名字</t>
    <phoneticPr fontId="2" type="noConversion"/>
  </si>
  <si>
    <t>RIGHTS</t>
    <phoneticPr fontId="2" type="noConversion"/>
  </si>
  <si>
    <t>权限</t>
    <rPh sb="0" eb="1">
      <t>quan'xian</t>
    </rPh>
    <phoneticPr fontId="2" type="noConversion"/>
  </si>
  <si>
    <t>YES</t>
    <phoneticPr fontId="2" type="noConversion"/>
  </si>
  <si>
    <t>LAST_LOGIN</t>
    <phoneticPr fontId="2" type="noConversion"/>
  </si>
  <si>
    <t>上次登录时间</t>
    <rPh sb="0" eb="1">
      <t>shang'ci</t>
    </rPh>
    <rPh sb="2" eb="3">
      <t>deng'lu</t>
    </rPh>
    <rPh sb="4" eb="5">
      <t>shi'jian</t>
    </rPh>
    <phoneticPr fontId="2" type="noConversion"/>
  </si>
  <si>
    <t>IP</t>
    <phoneticPr fontId="2" type="noConversion"/>
  </si>
  <si>
    <t>VARCHAR2(100)</t>
    <phoneticPr fontId="2" type="noConversion"/>
  </si>
  <si>
    <t>VARCHAR2(32)</t>
    <phoneticPr fontId="2" type="noConversion"/>
  </si>
  <si>
    <t>皮肤</t>
    <rPh sb="0" eb="1">
      <t>pi'fu</t>
    </rPh>
    <phoneticPr fontId="2" type="noConversion"/>
  </si>
  <si>
    <t>电子邮箱地址</t>
    <rPh sb="0" eb="1">
      <t>dian'zi</t>
    </rPh>
    <rPh sb="2" eb="3">
      <t>you'xiang</t>
    </rPh>
    <rPh sb="4" eb="5">
      <t>di'zhi</t>
    </rPh>
    <phoneticPr fontId="2" type="noConversion"/>
  </si>
  <si>
    <t>电话号码</t>
    <rPh sb="0" eb="1">
      <t>dian'hua</t>
    </rPh>
    <rPh sb="2" eb="3">
      <t>hao'ma</t>
    </rPh>
    <phoneticPr fontId="2" type="noConversion"/>
  </si>
  <si>
    <t>性别</t>
    <rPh sb="0" eb="1">
      <t>xing'bie</t>
    </rPh>
    <phoneticPr fontId="2" type="noConversion"/>
  </si>
  <si>
    <t>NUMBER(10)</t>
    <phoneticPr fontId="2" type="noConversion"/>
  </si>
  <si>
    <t>VARCHAR2(256)</t>
    <phoneticPr fontId="2" type="noConversion"/>
  </si>
  <si>
    <t>VARCHAR2(50)</t>
    <phoneticPr fontId="2" type="noConversion"/>
  </si>
  <si>
    <t>PASSWORD</t>
    <phoneticPr fontId="2" type="noConversion"/>
  </si>
  <si>
    <r>
      <t>有效性标志</t>
    </r>
    <r>
      <rPr>
        <sz val="10.5"/>
        <color theme="1"/>
        <rFont val="Times New Roman"/>
        <family val="1"/>
      </rPr>
      <t/>
    </r>
    <phoneticPr fontId="2" type="noConversion"/>
  </si>
  <si>
    <t>0 停用 ， 1在用 ，2 废弃</t>
    <phoneticPr fontId="2" type="noConversion"/>
  </si>
  <si>
    <t>MANAGER_FLAG</t>
    <phoneticPr fontId="2" type="noConversion"/>
  </si>
  <si>
    <t>ROLE_ID</t>
    <phoneticPr fontId="2" type="noConversion"/>
  </si>
  <si>
    <t>角色ID</t>
    <phoneticPr fontId="2" type="noConversion"/>
  </si>
  <si>
    <t>BZ</t>
    <phoneticPr fontId="2" type="noConversion"/>
  </si>
  <si>
    <t>SKIN</t>
    <phoneticPr fontId="2" type="noConversion"/>
  </si>
  <si>
    <t>EMAIL</t>
    <phoneticPr fontId="2" type="noConversion"/>
  </si>
  <si>
    <t>NUMBER</t>
    <phoneticPr fontId="2" type="noConversion"/>
  </si>
  <si>
    <t>NUMBER(100)</t>
    <phoneticPr fontId="2" type="noConversion"/>
  </si>
  <si>
    <t>PHONE</t>
    <phoneticPr fontId="2" type="noConversion"/>
  </si>
  <si>
    <t>NUMBER(32)</t>
    <phoneticPr fontId="2" type="noConversion"/>
  </si>
  <si>
    <t>SEX</t>
    <phoneticPr fontId="2" type="noConversion"/>
  </si>
  <si>
    <t>REMARKS</t>
    <phoneticPr fontId="2" type="noConversion"/>
  </si>
  <si>
    <t>备注</t>
    <phoneticPr fontId="2" type="noConversion"/>
  </si>
  <si>
    <t>ID</t>
    <phoneticPr fontId="2" type="noConversion"/>
  </si>
  <si>
    <t>USER_ID</t>
    <phoneticPr fontId="2" type="noConversion"/>
  </si>
  <si>
    <t>UUID</t>
    <phoneticPr fontId="2" type="noConversion"/>
  </si>
  <si>
    <t>员工代码</t>
    <phoneticPr fontId="2" type="noConversion"/>
  </si>
  <si>
    <t>VARCHAR2(20)</t>
    <phoneticPr fontId="2" type="noConversion"/>
  </si>
  <si>
    <t>USERNAME</t>
    <phoneticPr fontId="2" type="noConversion"/>
  </si>
  <si>
    <t>OPER_TIME</t>
    <phoneticPr fontId="2" type="noConversion"/>
  </si>
  <si>
    <t>操作时间</t>
    <phoneticPr fontId="2" type="noConversion"/>
  </si>
  <si>
    <t>管理员标识</t>
    <phoneticPr fontId="2" type="noConversion"/>
  </si>
  <si>
    <t>0：不是；1：是</t>
    <phoneticPr fontId="2" type="noConversion"/>
  </si>
  <si>
    <t>NAME</t>
    <phoneticPr fontId="2" type="noConversion"/>
  </si>
  <si>
    <r>
      <t>IP</t>
    </r>
    <r>
      <rPr>
        <sz val="14"/>
        <color theme="1"/>
        <rFont val="宋体"/>
        <family val="3"/>
        <charset val="134"/>
      </rPr>
      <t>地址</t>
    </r>
    <phoneticPr fontId="2" type="noConversion"/>
  </si>
  <si>
    <t>STATUS</t>
    <phoneticPr fontId="2" type="noConversion"/>
  </si>
  <si>
    <t>状态</t>
    <phoneticPr fontId="2" type="noConversion"/>
  </si>
  <si>
    <t>ID</t>
    <phoneticPr fontId="2" type="noConversion"/>
  </si>
  <si>
    <t>NUMBER(38)</t>
    <phoneticPr fontId="2" type="noConversion"/>
  </si>
  <si>
    <t>NO</t>
    <phoneticPr fontId="2" type="noConversion"/>
  </si>
  <si>
    <t>ROLE_UUID</t>
    <phoneticPr fontId="2" type="noConversion"/>
  </si>
  <si>
    <t>VARCHAR2(50)</t>
    <phoneticPr fontId="2" type="noConversion"/>
  </si>
  <si>
    <t>YES</t>
    <phoneticPr fontId="2" type="noConversion"/>
  </si>
  <si>
    <t>ROLE_NAME</t>
    <phoneticPr fontId="2" type="noConversion"/>
  </si>
  <si>
    <t>角色名称</t>
    <phoneticPr fontId="2" type="noConversion"/>
  </si>
  <si>
    <t>ROLE_TYPE</t>
    <phoneticPr fontId="2" type="noConversion"/>
  </si>
  <si>
    <t>角色类型</t>
    <phoneticPr fontId="2" type="noConversion"/>
  </si>
  <si>
    <t>NUMBER(2)</t>
    <phoneticPr fontId="2" type="noConversion"/>
  </si>
  <si>
    <t>PARENT_ID</t>
    <phoneticPr fontId="2" type="noConversion"/>
  </si>
  <si>
    <t>父角色ID</t>
    <phoneticPr fontId="2" type="noConversion"/>
  </si>
  <si>
    <t>如果是科室的话，则父ID为0</t>
    <phoneticPr fontId="2" type="noConversion"/>
  </si>
  <si>
    <t>MENU_JURISDICTION</t>
    <phoneticPr fontId="2" type="noConversion"/>
  </si>
  <si>
    <t>菜单权限</t>
    <phoneticPr fontId="2" type="noConversion"/>
  </si>
  <si>
    <t>VARCHAR2(255)</t>
    <phoneticPr fontId="2" type="noConversion"/>
  </si>
  <si>
    <t>ADD_JURISDICTION</t>
    <phoneticPr fontId="2" type="noConversion"/>
  </si>
  <si>
    <t>增加权限</t>
    <phoneticPr fontId="2" type="noConversion"/>
  </si>
  <si>
    <t>EDIT_JURISDICTION</t>
    <phoneticPr fontId="2" type="noConversion"/>
  </si>
  <si>
    <t>修改权限</t>
    <phoneticPr fontId="2" type="noConversion"/>
  </si>
  <si>
    <t>DELETE_JURISDICTION</t>
    <phoneticPr fontId="2" type="noConversion"/>
  </si>
  <si>
    <t>SELECT_JURISDICTION</t>
    <phoneticPr fontId="2" type="noConversion"/>
  </si>
  <si>
    <t>查看权限</t>
    <phoneticPr fontId="2" type="noConversion"/>
  </si>
  <si>
    <t>SUBSYSTEM_ID</t>
    <phoneticPr fontId="2" type="noConversion"/>
  </si>
  <si>
    <t>子系统ID</t>
    <phoneticPr fontId="2" type="noConversion"/>
  </si>
  <si>
    <t>如果是科室的话，则需要关联子系统</t>
    <phoneticPr fontId="2" type="noConversion"/>
  </si>
  <si>
    <t>角色ID</t>
    <rPh sb="0" eb="1">
      <t>jue'se</t>
    </rPh>
    <phoneticPr fontId="2" type="noConversion"/>
  </si>
  <si>
    <t>主键</t>
    <rPh sb="0" eb="1">
      <t>zhu'jian</t>
    </rPh>
    <phoneticPr fontId="2" type="noConversion"/>
  </si>
  <si>
    <t>权限位数字</t>
    <rPh sb="0" eb="1">
      <t>quan'xian</t>
    </rPh>
    <rPh sb="2" eb="3">
      <t>wei</t>
    </rPh>
    <rPh sb="3" eb="4">
      <t>shu'zi</t>
    </rPh>
    <phoneticPr fontId="2" type="noConversion"/>
  </si>
  <si>
    <t>ADD_QX</t>
    <phoneticPr fontId="2" type="noConversion"/>
  </si>
  <si>
    <t>添加权限</t>
    <rPh sb="0" eb="1">
      <t>tian'jia</t>
    </rPh>
    <rPh sb="2" eb="3">
      <t>quan'xian</t>
    </rPh>
    <phoneticPr fontId="2" type="noConversion"/>
  </si>
  <si>
    <t>DEL_QX</t>
    <phoneticPr fontId="2" type="noConversion"/>
  </si>
  <si>
    <t>删除权限</t>
    <rPh sb="0" eb="1">
      <t>shan'chu</t>
    </rPh>
    <rPh sb="2" eb="3">
      <t>quan'xian</t>
    </rPh>
    <phoneticPr fontId="2" type="noConversion"/>
  </si>
  <si>
    <t>EDIT_QX</t>
    <phoneticPr fontId="2" type="noConversion"/>
  </si>
  <si>
    <t>编辑权限</t>
    <rPh sb="0" eb="1">
      <t>bian'ji</t>
    </rPh>
    <rPh sb="2" eb="3">
      <t>quan'xian</t>
    </rPh>
    <phoneticPr fontId="2" type="noConversion"/>
  </si>
  <si>
    <t>CHA_QX</t>
    <phoneticPr fontId="2" type="noConversion"/>
  </si>
  <si>
    <t>查询权限</t>
    <rPh sb="0" eb="1">
      <t>cha'xun</t>
    </rPh>
    <rPh sb="2" eb="3">
      <t>quan'xian</t>
    </rPh>
    <phoneticPr fontId="2" type="noConversion"/>
  </si>
  <si>
    <t>QX_ID</t>
    <phoneticPr fontId="2" type="noConversion"/>
  </si>
  <si>
    <t>权限ID</t>
    <rPh sb="0" eb="1">
      <t>quan'xian</t>
    </rPh>
    <phoneticPr fontId="2" type="noConversion"/>
  </si>
  <si>
    <t>VARCHAR2(100)</t>
    <phoneticPr fontId="2" type="noConversion"/>
  </si>
  <si>
    <t>DEPT_ID</t>
    <phoneticPr fontId="2" type="noConversion"/>
  </si>
  <si>
    <t>科室ID</t>
    <phoneticPr fontId="2" type="noConversion"/>
  </si>
  <si>
    <t>如果是科室的话，则需要关联科室信息表</t>
    <phoneticPr fontId="2" type="noConversion"/>
  </si>
  <si>
    <t>id</t>
    <phoneticPr fontId="2" type="noConversion"/>
  </si>
  <si>
    <t>NUMBER(38)</t>
    <phoneticPr fontId="2" type="noConversion"/>
  </si>
  <si>
    <t>employee_type_name</t>
    <phoneticPr fontId="2" type="noConversion"/>
  </si>
  <si>
    <t>联系电话</t>
    <phoneticPr fontId="2" type="noConversion"/>
  </si>
  <si>
    <t>学历</t>
    <phoneticPr fontId="2" type="noConversion"/>
  </si>
  <si>
    <t>身份证号</t>
    <phoneticPr fontId="2" type="noConversion"/>
  </si>
  <si>
    <t>YES</t>
    <phoneticPr fontId="2" type="noConversion"/>
  </si>
  <si>
    <t>NO</t>
    <phoneticPr fontId="2" type="noConversion"/>
  </si>
  <si>
    <t>0 无，1 有</t>
    <phoneticPr fontId="2" type="noConversion"/>
  </si>
  <si>
    <t>操作员</t>
    <phoneticPr fontId="2" type="noConversion"/>
  </si>
  <si>
    <t>remark</t>
    <phoneticPr fontId="2" type="noConversion"/>
  </si>
  <si>
    <t>his_system_rx_others_type</t>
    <phoneticPr fontId="2" type="noConversion"/>
  </si>
  <si>
    <t>系统类别</t>
    <phoneticPr fontId="2" type="noConversion"/>
  </si>
  <si>
    <t>system_type</t>
    <phoneticPr fontId="2" type="noConversion"/>
  </si>
  <si>
    <r>
      <rPr>
        <sz val="11"/>
        <color theme="1"/>
        <rFont val="宋体"/>
        <family val="3"/>
        <charset val="134"/>
      </rPr>
      <t>检查</t>
    </r>
    <r>
      <rPr>
        <sz val="11"/>
        <color theme="1"/>
        <rFont val="Calibri"/>
        <family val="2"/>
      </rPr>
      <t xml:space="preserve"> </t>
    </r>
    <r>
      <rPr>
        <sz val="11"/>
        <color theme="1"/>
        <rFont val="宋体"/>
        <family val="3"/>
        <charset val="134"/>
      </rPr>
      <t>检验</t>
    </r>
    <r>
      <rPr>
        <sz val="11"/>
        <color theme="1"/>
        <rFont val="Calibri"/>
        <family val="2"/>
      </rPr>
      <t xml:space="preserve"> </t>
    </r>
    <r>
      <rPr>
        <sz val="11"/>
        <color theme="1"/>
        <rFont val="宋体"/>
        <family val="3"/>
        <charset val="134"/>
      </rPr>
      <t>辅材</t>
    </r>
    <rPh sb="0" eb="1">
      <t>jian'cha</t>
    </rPh>
    <rPh sb="3" eb="4">
      <t>jian'yan</t>
    </rPh>
    <rPh sb="6" eb="7">
      <t>fu'cai</t>
    </rPh>
    <phoneticPr fontId="2" type="noConversion"/>
  </si>
  <si>
    <t>expire_days</t>
    <phoneticPr fontId="2" type="noConversion"/>
  </si>
  <si>
    <r>
      <t>0</t>
    </r>
    <r>
      <rPr>
        <sz val="10.5"/>
        <color rgb="FF000000"/>
        <rFont val="宋体"/>
        <family val="3"/>
        <charset val="134"/>
      </rPr>
      <t>未复诊</t>
    </r>
    <r>
      <rPr>
        <sz val="10.5"/>
        <color rgb="FF000000"/>
        <rFont val="Times New Roman"/>
        <family val="1"/>
      </rPr>
      <t xml:space="preserve"> 1</t>
    </r>
    <r>
      <rPr>
        <sz val="10.5"/>
        <color rgb="FF000000"/>
        <rFont val="宋体"/>
        <family val="3"/>
        <charset val="134"/>
      </rPr>
      <t>已复诊默认</t>
    </r>
    <r>
      <rPr>
        <sz val="10.5"/>
        <color rgb="FF000000"/>
        <rFont val="Times New Roman"/>
        <family val="1"/>
      </rPr>
      <t>0</t>
    </r>
    <phoneticPr fontId="2" type="noConversion"/>
  </si>
  <si>
    <t>usage_id</t>
    <phoneticPr fontId="2" type="noConversion"/>
  </si>
  <si>
    <r>
      <rPr>
        <sz val="11"/>
        <color theme="1"/>
        <rFont val="宋体"/>
        <family val="3"/>
        <charset val="134"/>
      </rPr>
      <t>用法</t>
    </r>
    <r>
      <rPr>
        <sz val="11"/>
        <color theme="1"/>
        <rFont val="Calibri"/>
        <family val="2"/>
      </rPr>
      <t>id</t>
    </r>
    <phoneticPr fontId="2" type="noConversion"/>
  </si>
  <si>
    <t>frequency_id</t>
    <phoneticPr fontId="2" type="noConversion"/>
  </si>
  <si>
    <r>
      <rPr>
        <sz val="11"/>
        <color theme="1"/>
        <rFont val="宋体"/>
        <family val="3"/>
        <charset val="134"/>
      </rPr>
      <t>频次</t>
    </r>
    <r>
      <rPr>
        <sz val="11"/>
        <color theme="1"/>
        <rFont val="Calibri"/>
        <family val="2"/>
      </rPr>
      <t>id</t>
    </r>
    <phoneticPr fontId="2" type="noConversion"/>
  </si>
  <si>
    <t>医生填入</t>
    <phoneticPr fontId="2" type="noConversion"/>
  </si>
  <si>
    <t>医生填入</t>
    <phoneticPr fontId="2" type="noConversion"/>
  </si>
  <si>
    <r>
      <t>0</t>
    </r>
    <r>
      <rPr>
        <sz val="11"/>
        <color rgb="FFFF0000"/>
        <rFont val="宋体"/>
        <family val="3"/>
        <charset val="134"/>
      </rPr>
      <t>未撤销，</t>
    </r>
    <r>
      <rPr>
        <sz val="11"/>
        <color rgb="FFFF0000"/>
        <rFont val="Times New Roman"/>
        <family val="1"/>
      </rPr>
      <t>1</t>
    </r>
    <r>
      <rPr>
        <sz val="11"/>
        <color rgb="FFFF0000"/>
        <rFont val="宋体"/>
        <family val="3"/>
        <charset val="134"/>
      </rPr>
      <t>已删除</t>
    </r>
    <r>
      <rPr>
        <sz val="11"/>
        <color rgb="FFFF0000"/>
        <rFont val="宋体"/>
        <family val="3"/>
        <charset val="134"/>
      </rPr>
      <t>；默认0</t>
    </r>
    <rPh sb="1" eb="2">
      <t>wei</t>
    </rPh>
    <rPh sb="2" eb="3">
      <t>che'xiao</t>
    </rPh>
    <rPh sb="6" eb="7">
      <t>yi'shan'chu</t>
    </rPh>
    <phoneticPr fontId="2" type="noConversion"/>
  </si>
  <si>
    <t>id</t>
    <phoneticPr fontId="2" type="noConversion"/>
  </si>
  <si>
    <r>
      <rPr>
        <sz val="11"/>
        <color theme="1"/>
        <rFont val="宋体"/>
        <family val="3"/>
        <charset val="134"/>
      </rPr>
      <t>盘点单</t>
    </r>
    <r>
      <rPr>
        <sz val="11"/>
        <color theme="1"/>
        <rFont val="Calibri"/>
        <family val="2"/>
      </rPr>
      <t>ID</t>
    </r>
    <phoneticPr fontId="2" type="noConversion"/>
  </si>
  <si>
    <t>check_status</t>
    <phoneticPr fontId="2" type="noConversion"/>
  </si>
  <si>
    <r>
      <t>0</t>
    </r>
    <r>
      <rPr>
        <sz val="10.5"/>
        <color theme="1"/>
        <rFont val="宋体"/>
        <family val="3"/>
        <charset val="134"/>
      </rPr>
      <t>初始化</t>
    </r>
    <r>
      <rPr>
        <sz val="10.5"/>
        <color theme="1"/>
        <rFont val="Times New Roman"/>
        <family val="1"/>
      </rPr>
      <t xml:space="preserve"> 1</t>
    </r>
    <r>
      <rPr>
        <sz val="10.5"/>
        <color theme="1"/>
        <rFont val="宋体"/>
        <family val="3"/>
        <charset val="134"/>
        <scheme val="minor"/>
      </rPr>
      <t>封帐；2结存；</t>
    </r>
    <r>
      <rPr>
        <sz val="10.5"/>
        <color theme="1"/>
        <rFont val="Times New Roman"/>
        <family val="1"/>
      </rPr>
      <t>3</t>
    </r>
    <r>
      <rPr>
        <sz val="10.5"/>
        <color theme="1"/>
        <rFont val="宋体"/>
        <family val="3"/>
        <charset val="134"/>
        <scheme val="minor"/>
      </rPr>
      <t>解封</t>
    </r>
    <rPh sb="1" eb="2">
      <t>chu'shi'hua</t>
    </rPh>
    <rPh sb="14" eb="15">
      <t>jie'feng</t>
    </rPh>
    <phoneticPr fontId="2" type="noConversion"/>
  </si>
  <si>
    <t>warehouse_id</t>
    <phoneticPr fontId="2" type="noConversion"/>
  </si>
  <si>
    <r>
      <rPr>
        <sz val="11"/>
        <color theme="1"/>
        <rFont val="宋体"/>
        <family val="3"/>
        <charset val="134"/>
      </rPr>
      <t>药房仓库</t>
    </r>
    <r>
      <rPr>
        <sz val="11"/>
        <color theme="1"/>
        <rFont val="Calibri"/>
        <family val="2"/>
      </rPr>
      <t>ID</t>
    </r>
    <phoneticPr fontId="2" type="noConversion"/>
  </si>
  <si>
    <r>
      <rPr>
        <sz val="11"/>
        <color theme="1"/>
        <rFont val="宋体"/>
        <family val="3"/>
        <charset val="134"/>
      </rPr>
      <t>药房仓库货位</t>
    </r>
    <r>
      <rPr>
        <sz val="11"/>
        <color theme="1"/>
        <rFont val="Calibri"/>
        <family val="2"/>
      </rPr>
      <t>ID</t>
    </r>
    <phoneticPr fontId="2" type="noConversion"/>
  </si>
  <si>
    <t>exec_num</t>
    <phoneticPr fontId="2" type="noConversion"/>
  </si>
  <si>
    <t>comb_no_seq</t>
    <phoneticPr fontId="2" type="noConversion"/>
  </si>
  <si>
    <t>组合号</t>
    <phoneticPr fontId="2" type="noConversion"/>
  </si>
  <si>
    <t>组合子药方顺序</t>
    <phoneticPr fontId="2" type="noConversion"/>
  </si>
  <si>
    <t>NUMBER(3)</t>
    <phoneticPr fontId="2" type="noConversion"/>
  </si>
  <si>
    <t>子药方排序</t>
    <phoneticPr fontId="2" type="noConversion"/>
  </si>
  <si>
    <t>诊疗项目基础信息表：his_system_cure_item_info</t>
    <phoneticPr fontId="2" type="noConversion"/>
  </si>
  <si>
    <t>treatment_office_id</t>
    <phoneticPr fontId="2" type="noConversion"/>
  </si>
  <si>
    <t>婚姻状况</t>
  </si>
  <si>
    <r>
      <t>1</t>
    </r>
    <r>
      <rPr>
        <sz val="11"/>
        <color theme="1"/>
        <rFont val="宋体"/>
        <family val="2"/>
        <charset val="134"/>
      </rPr>
      <t>不需要皮试</t>
    </r>
    <r>
      <rPr>
        <sz val="11"/>
        <color theme="1"/>
        <rFont val="Times New Roman"/>
        <family val="1"/>
      </rPr>
      <t>/2</t>
    </r>
    <r>
      <rPr>
        <sz val="11"/>
        <color theme="1"/>
        <rFont val="宋体"/>
        <family val="2"/>
        <charset val="134"/>
      </rPr>
      <t>需要皮试，
未做</t>
    </r>
    <r>
      <rPr>
        <sz val="11"/>
        <color theme="1"/>
        <rFont val="Times New Roman"/>
        <family val="1"/>
      </rPr>
      <t>/3</t>
    </r>
    <r>
      <rPr>
        <sz val="11"/>
        <color theme="1"/>
        <rFont val="宋体"/>
        <family val="2"/>
        <charset val="134"/>
      </rPr>
      <t>皮试阳</t>
    </r>
    <r>
      <rPr>
        <sz val="11"/>
        <color theme="1"/>
        <rFont val="Times New Roman"/>
        <family val="1"/>
      </rPr>
      <t>/4</t>
    </r>
    <r>
      <rPr>
        <sz val="11"/>
        <color theme="1"/>
        <rFont val="宋体"/>
        <family val="2"/>
        <charset val="134"/>
      </rPr>
      <t>皮试阴，默认1</t>
    </r>
    <phoneticPr fontId="2" type="noConversion"/>
  </si>
  <si>
    <r>
      <t xml:space="preserve"> 1</t>
    </r>
    <r>
      <rPr>
        <sz val="11"/>
        <color theme="1"/>
        <rFont val="宋体"/>
        <family val="3"/>
        <charset val="134"/>
      </rPr>
      <t>为门诊，</t>
    </r>
    <r>
      <rPr>
        <sz val="11"/>
        <color theme="1"/>
        <rFont val="Calibri"/>
        <family val="2"/>
      </rPr>
      <t>2</t>
    </r>
    <r>
      <rPr>
        <sz val="11"/>
        <color theme="1"/>
        <rFont val="宋体"/>
        <family val="3"/>
        <charset val="134"/>
      </rPr>
      <t>为住院，3药局</t>
    </r>
    <phoneticPr fontId="2" type="noConversion"/>
  </si>
  <si>
    <r>
      <rPr>
        <sz val="11"/>
        <color theme="1"/>
        <rFont val="宋体"/>
        <family val="3"/>
        <charset val="134"/>
      </rPr>
      <t>门诊</t>
    </r>
    <r>
      <rPr>
        <sz val="11"/>
        <color theme="1"/>
        <rFont val="Calibri"/>
        <family val="2"/>
      </rPr>
      <t>/</t>
    </r>
    <r>
      <rPr>
        <sz val="11"/>
        <color theme="1"/>
        <rFont val="宋体"/>
        <family val="3"/>
        <charset val="134"/>
      </rPr>
      <t>住院/药局</t>
    </r>
    <phoneticPr fontId="2" type="noConversion"/>
  </si>
  <si>
    <t>valid_status</t>
    <phoneticPr fontId="2" type="noConversion"/>
  </si>
  <si>
    <t>NUMBER(10)</t>
    <phoneticPr fontId="2" type="noConversion"/>
  </si>
  <si>
    <t>NUMBER(20)</t>
    <phoneticPr fontId="2" type="noConversion"/>
  </si>
  <si>
    <t>VARCHAR2(38)</t>
    <phoneticPr fontId="2" type="noConversion"/>
  </si>
  <si>
    <t>草药的付数</t>
    <phoneticPr fontId="2" type="noConversion"/>
  </si>
  <si>
    <t>specs</t>
    <phoneticPr fontId="2" type="noConversion"/>
  </si>
  <si>
    <t>drug_no</t>
    <phoneticPr fontId="2" type="noConversion"/>
  </si>
  <si>
    <t>取消标志位</t>
    <phoneticPr fontId="2" type="noConversion"/>
  </si>
  <si>
    <t>YES</t>
    <phoneticPr fontId="2" type="noConversion"/>
  </si>
  <si>
    <t>cancel_flag</t>
    <phoneticPr fontId="2" type="noConversion"/>
  </si>
  <si>
    <r>
      <t xml:space="preserve">1. </t>
    </r>
    <r>
      <rPr>
        <sz val="11"/>
        <color theme="1"/>
        <rFont val="宋体"/>
        <family val="3"/>
        <charset val="134"/>
      </rPr>
      <t>综合性医院</t>
    </r>
    <r>
      <rPr>
        <sz val="11"/>
        <color theme="1"/>
        <rFont val="Calibri"/>
        <family val="2"/>
      </rPr>
      <t xml:space="preserve"> 2.</t>
    </r>
    <r>
      <rPr>
        <sz val="11"/>
        <color theme="1"/>
        <rFont val="宋体"/>
        <family val="3"/>
        <charset val="134"/>
      </rPr>
      <t>专科医院</t>
    </r>
    <rPh sb="3" eb="4">
      <t>zong'he'xing</t>
    </rPh>
    <rPh sb="6" eb="7">
      <t>yi'yuan</t>
    </rPh>
    <rPh sb="11" eb="12">
      <t>zhuan'ke</t>
    </rPh>
    <rPh sb="13" eb="14">
      <t>yi'yuan</t>
    </rPh>
    <phoneticPr fontId="2" type="noConversion"/>
  </si>
  <si>
    <t>operator_dept_id</t>
    <phoneticPr fontId="2" type="noConversion"/>
  </si>
  <si>
    <t>operator_dept_name</t>
    <phoneticPr fontId="2" type="noConversion"/>
  </si>
  <si>
    <t>收费科室名称</t>
    <rPh sb="3" eb="4">
      <t>xing'ming</t>
    </rPh>
    <phoneticPr fontId="2" type="noConversion"/>
  </si>
  <si>
    <r>
      <rPr>
        <sz val="11"/>
        <color theme="1"/>
        <rFont val="宋体"/>
        <family val="3"/>
        <charset val="134"/>
      </rPr>
      <t>科室表</t>
    </r>
    <r>
      <rPr>
        <sz val="11"/>
        <color theme="1"/>
        <rFont val="Calibri"/>
        <family val="2"/>
      </rPr>
      <t>ID</t>
    </r>
    <phoneticPr fontId="2" type="noConversion"/>
  </si>
  <si>
    <r>
      <rPr>
        <sz val="11"/>
        <color theme="1"/>
        <rFont val="宋体"/>
        <family val="3"/>
        <charset val="134"/>
      </rPr>
      <t>操作员表</t>
    </r>
    <r>
      <rPr>
        <sz val="11"/>
        <color theme="1"/>
        <rFont val="Calibri"/>
        <family val="2"/>
      </rPr>
      <t>ID</t>
    </r>
    <r>
      <rPr>
        <sz val="11"/>
        <color theme="1"/>
        <rFont val="宋体"/>
        <family val="3"/>
        <charset val="134"/>
      </rPr>
      <t>，收费员</t>
    </r>
    <phoneticPr fontId="2" type="noConversion"/>
  </si>
  <si>
    <t>单价</t>
    <phoneticPr fontId="2" type="noConversion"/>
  </si>
  <si>
    <t>收费科室ID</t>
    <rPh sb="0" eb="1">
      <t>shi'fou</t>
    </rPh>
    <rPh sb="2" eb="3">
      <t>you'xiao</t>
    </rPh>
    <phoneticPr fontId="2" type="noConversion"/>
  </si>
  <si>
    <t>operator_dept_id</t>
    <phoneticPr fontId="2" type="noConversion"/>
  </si>
  <si>
    <r>
      <rPr>
        <sz val="11"/>
        <color rgb="FFFF0000"/>
        <rFont val="宋体"/>
        <family val="2"/>
        <charset val="134"/>
      </rPr>
      <t>不合适</t>
    </r>
    <phoneticPr fontId="2" type="noConversion"/>
  </si>
  <si>
    <t>real_send_qty</t>
    <phoneticPr fontId="2" type="noConversion"/>
  </si>
  <si>
    <t>实发数量</t>
    <phoneticPr fontId="2" type="noConversion"/>
  </si>
  <si>
    <t>real_receive_qty</t>
    <phoneticPr fontId="2" type="noConversion"/>
  </si>
  <si>
    <t>实收数量</t>
    <phoneticPr fontId="2" type="noConversion"/>
  </si>
  <si>
    <t>门诊收费信息表</t>
    <phoneticPr fontId="2" type="noConversion"/>
  </si>
  <si>
    <t>是否病区</t>
    <phoneticPr fontId="2" type="noConversion"/>
  </si>
  <si>
    <t>父级科室</t>
    <phoneticPr fontId="2" type="noConversion"/>
  </si>
  <si>
    <t>所属大科</t>
    <phoneticPr fontId="2" type="noConversion"/>
  </si>
  <si>
    <t>所属病区</t>
    <phoneticPr fontId="2" type="noConversion"/>
  </si>
  <si>
    <t>位置</t>
    <phoneticPr fontId="2" type="noConversion"/>
  </si>
  <si>
    <t>组合顺序号</t>
    <phoneticPr fontId="2" type="noConversion"/>
  </si>
  <si>
    <t>组合排序</t>
    <phoneticPr fontId="2" type="noConversion"/>
  </si>
  <si>
    <t>诊疗项目编号</t>
    <phoneticPr fontId="2" type="noConversion"/>
  </si>
  <si>
    <t>诊疗项目名称</t>
    <phoneticPr fontId="2" type="noConversion"/>
  </si>
  <si>
    <t>医保中心代码</t>
    <phoneticPr fontId="2" type="noConversion"/>
  </si>
  <si>
    <t>项目范围</t>
    <phoneticPr fontId="2" type="noConversion"/>
  </si>
  <si>
    <t>默认检查部位或标本</t>
    <phoneticPr fontId="2" type="noConversion"/>
  </si>
  <si>
    <t>急诊加成比例</t>
    <phoneticPr fontId="2" type="noConversion"/>
  </si>
  <si>
    <t>三甲价</t>
    <phoneticPr fontId="2" type="noConversion"/>
  </si>
  <si>
    <t>儿童价</t>
    <phoneticPr fontId="2" type="noConversion"/>
  </si>
  <si>
    <t>特诊价</t>
    <phoneticPr fontId="2" type="noConversion"/>
  </si>
  <si>
    <t>团体价</t>
    <phoneticPr fontId="2" type="noConversion"/>
  </si>
  <si>
    <t>单位</t>
    <phoneticPr fontId="2" type="noConversion"/>
  </si>
  <si>
    <t>检查要求</t>
    <phoneticPr fontId="2" type="noConversion"/>
  </si>
  <si>
    <t>病史及检查</t>
    <phoneticPr fontId="2" type="noConversion"/>
  </si>
  <si>
    <t>疾病分类</t>
    <phoneticPr fontId="2" type="noConversion"/>
  </si>
  <si>
    <t>手术编码</t>
    <phoneticPr fontId="2" type="noConversion"/>
  </si>
  <si>
    <t>手术分类</t>
    <phoneticPr fontId="2" type="noConversion"/>
  </si>
  <si>
    <t>手术规模</t>
    <phoneticPr fontId="2" type="noConversion"/>
  </si>
  <si>
    <t>设备编号</t>
    <phoneticPr fontId="2" type="noConversion"/>
  </si>
  <si>
    <t>输入码</t>
    <phoneticPr fontId="2" type="noConversion"/>
  </si>
  <si>
    <t>五笔码</t>
    <phoneticPr fontId="2" type="noConversion"/>
  </si>
  <si>
    <t>国家编码</t>
    <phoneticPr fontId="2" type="noConversion"/>
  </si>
  <si>
    <t>国际标准代码</t>
    <phoneticPr fontId="2" type="noConversion"/>
  </si>
  <si>
    <t>计划生育标记</t>
    <phoneticPr fontId="2" type="noConversion"/>
  </si>
  <si>
    <t>是否需要打印知情同意书</t>
    <phoneticPr fontId="2" type="noConversion"/>
  </si>
  <si>
    <t>甲乙类标志</t>
    <phoneticPr fontId="2" type="noConversion"/>
  </si>
  <si>
    <t>操作员id</t>
    <phoneticPr fontId="2" type="noConversion"/>
  </si>
  <si>
    <t>适用范围</t>
    <phoneticPr fontId="2" type="noConversion"/>
  </si>
  <si>
    <t>sub_id</t>
    <phoneticPr fontId="2" type="noConversion"/>
  </si>
  <si>
    <t>绑定的子项id</t>
    <phoneticPr fontId="2" type="noConversion"/>
  </si>
  <si>
    <t>dose_count</t>
    <phoneticPr fontId="2" type="noConversion"/>
  </si>
  <si>
    <t>frequency_code</t>
  </si>
  <si>
    <t>频次代码</t>
    <phoneticPr fontId="2" type="noConversion"/>
  </si>
  <si>
    <t>VARCHAR2(20)</t>
    <phoneticPr fontId="2" type="noConversion"/>
  </si>
  <si>
    <t>frequency_time</t>
    <phoneticPr fontId="2" type="noConversion"/>
  </si>
  <si>
    <t>VARCHAR2(400)</t>
    <phoneticPr fontId="2" type="noConversion"/>
  </si>
  <si>
    <t>频次点时间串，以'-'区分</t>
    <phoneticPr fontId="2" type="noConversion"/>
  </si>
  <si>
    <t>sort_id</t>
    <phoneticPr fontId="2" type="noConversion"/>
  </si>
  <si>
    <t>显示顺序</t>
    <phoneticPr fontId="2" type="noConversion"/>
  </si>
  <si>
    <t>药房发退药单表：his_pharmacy_cdr</t>
    <rPh sb="0" eb="1">
      <t>men'zhen</t>
    </rPh>
    <rPh sb="2" eb="3">
      <t>fa</t>
    </rPh>
    <rPh sb="3" eb="4">
      <t>tui'yao</t>
    </rPh>
    <rPh sb="5" eb="6">
      <t>dan</t>
    </rPh>
    <phoneticPr fontId="2" type="noConversion"/>
  </si>
  <si>
    <t>药房退发药信息明细表：his_pharmacy_cdr_detail</t>
    <rPh sb="0" eb="1">
      <t>men'zhen</t>
    </rPh>
    <rPh sb="2" eb="3">
      <t>pai'ban</t>
    </rPh>
    <rPh sb="3" eb="4">
      <t>fa</t>
    </rPh>
    <rPh sb="5" eb="6">
      <t>mo'ban</t>
    </rPh>
    <phoneticPr fontId="2" type="noConversion"/>
  </si>
  <si>
    <t>是否需要试敏，皮试</t>
    <phoneticPr fontId="2" type="noConversion"/>
  </si>
  <si>
    <t>id_categ_code</t>
    <phoneticPr fontId="2" type="noConversion"/>
  </si>
  <si>
    <t>id_categ_name</t>
    <phoneticPr fontId="2" type="noConversion"/>
  </si>
  <si>
    <t>身份证件类别代码</t>
    <phoneticPr fontId="2" type="noConversion"/>
  </si>
  <si>
    <t>身份证件类别名称</t>
    <phoneticPr fontId="2" type="noConversion"/>
  </si>
  <si>
    <t>system_type_id</t>
    <phoneticPr fontId="2" type="noConversion"/>
  </si>
  <si>
    <t>诊疗项目编号</t>
    <phoneticPr fontId="2" type="noConversion"/>
  </si>
  <si>
    <r>
      <rPr>
        <sz val="11"/>
        <color theme="1"/>
        <rFont val="宋体"/>
        <family val="3"/>
        <charset val="134"/>
      </rPr>
      <t>诊别</t>
    </r>
    <r>
      <rPr>
        <sz val="11"/>
        <color theme="1"/>
        <rFont val="Calibri"/>
        <family val="2"/>
      </rPr>
      <t>ID</t>
    </r>
    <phoneticPr fontId="2" type="noConversion"/>
  </si>
  <si>
    <r>
      <rPr>
        <sz val="11"/>
        <color theme="1"/>
        <rFont val="宋体"/>
        <family val="3"/>
        <charset val="134"/>
      </rPr>
      <t>挂号级别</t>
    </r>
    <r>
      <rPr>
        <sz val="11"/>
        <color theme="1"/>
        <rFont val="Calibri"/>
        <family val="2"/>
      </rPr>
      <t>ID</t>
    </r>
    <phoneticPr fontId="2" type="noConversion"/>
  </si>
  <si>
    <r>
      <rPr>
        <sz val="11"/>
        <color theme="1"/>
        <rFont val="宋体"/>
        <family val="3"/>
        <charset val="134"/>
      </rPr>
      <t>诊疗科室</t>
    </r>
    <r>
      <rPr>
        <sz val="11"/>
        <color theme="1"/>
        <rFont val="Calibri"/>
        <family val="2"/>
      </rPr>
      <t>ID</t>
    </r>
    <rPh sb="0" eb="1">
      <t>zhen'liao</t>
    </rPh>
    <phoneticPr fontId="2" type="noConversion"/>
  </si>
  <si>
    <r>
      <rPr>
        <sz val="11"/>
        <color theme="1"/>
        <rFont val="宋体"/>
        <family val="3"/>
        <charset val="134"/>
      </rPr>
      <t>默认</t>
    </r>
    <r>
      <rPr>
        <sz val="11"/>
        <color theme="1"/>
        <rFont val="Calibri"/>
        <family val="2"/>
      </rPr>
      <t>0.00</t>
    </r>
    <phoneticPr fontId="2" type="noConversion"/>
  </si>
  <si>
    <r>
      <t>1</t>
    </r>
    <r>
      <rPr>
        <sz val="11"/>
        <color theme="1"/>
        <rFont val="宋体"/>
        <family val="3"/>
        <charset val="134"/>
      </rPr>
      <t>表示科室排班</t>
    </r>
    <r>
      <rPr>
        <sz val="11"/>
        <color theme="1"/>
        <rFont val="Calibri"/>
        <family val="2"/>
      </rPr>
      <t xml:space="preserve"> 2</t>
    </r>
    <r>
      <rPr>
        <sz val="11"/>
        <color theme="1"/>
        <rFont val="宋体"/>
        <family val="3"/>
        <charset val="134"/>
      </rPr>
      <t>表示医生排班</t>
    </r>
    <rPh sb="1" eb="2">
      <t>biao'shi</t>
    </rPh>
    <rPh sb="3" eb="4">
      <t>ke'shi</t>
    </rPh>
    <rPh sb="5" eb="6">
      <t>pai'ban</t>
    </rPh>
    <rPh sb="9" eb="10">
      <t>biao'shi</t>
    </rPh>
    <rPh sb="11" eb="12">
      <t>yi'sheng</t>
    </rPh>
    <rPh sb="13" eb="14">
      <t>pai'ban</t>
    </rPh>
    <phoneticPr fontId="2" type="noConversion"/>
  </si>
  <si>
    <r>
      <rPr>
        <sz val="11"/>
        <color theme="1"/>
        <rFont val="宋体"/>
        <family val="3"/>
        <charset val="134"/>
      </rPr>
      <t>科室表</t>
    </r>
    <r>
      <rPr>
        <sz val="10.5"/>
        <color rgb="FF000000"/>
        <rFont val="Times New Roman"/>
        <family val="1"/>
      </rPr>
      <t>ID</t>
    </r>
    <phoneticPr fontId="2" type="noConversion"/>
  </si>
  <si>
    <r>
      <t>0</t>
    </r>
    <r>
      <rPr>
        <sz val="11"/>
        <color theme="1"/>
        <rFont val="宋体"/>
        <family val="3"/>
        <charset val="134"/>
      </rPr>
      <t>专家</t>
    </r>
    <r>
      <rPr>
        <sz val="11"/>
        <color theme="1"/>
        <rFont val="Calibri"/>
        <family val="2"/>
      </rPr>
      <t xml:space="preserve"> 1</t>
    </r>
    <r>
      <rPr>
        <sz val="11"/>
        <color theme="1"/>
        <rFont val="宋体"/>
        <family val="3"/>
        <charset val="134"/>
      </rPr>
      <t>普通2专科</t>
    </r>
    <rPh sb="1" eb="2">
      <t>zhuan'jia</t>
    </rPh>
    <rPh sb="5" eb="6">
      <t>fei</t>
    </rPh>
    <rPh sb="6" eb="7">
      <t>zhuan'jia</t>
    </rPh>
    <phoneticPr fontId="2" type="noConversion"/>
  </si>
  <si>
    <t>levl_code</t>
    <phoneticPr fontId="2" type="noConversion"/>
  </si>
  <si>
    <t>levl_name</t>
    <phoneticPr fontId="2" type="noConversion"/>
  </si>
  <si>
    <t>职级名称</t>
    <phoneticPr fontId="2" type="noConversion"/>
  </si>
  <si>
    <r>
      <rPr>
        <sz val="11"/>
        <color theme="1"/>
        <rFont val="宋体"/>
        <family val="3"/>
        <charset val="134"/>
      </rPr>
      <t>职级代号</t>
    </r>
    <r>
      <rPr>
        <sz val="11"/>
        <color theme="1"/>
        <rFont val="Calibri"/>
        <family val="2"/>
      </rPr>
      <t>(</t>
    </r>
    <r>
      <rPr>
        <sz val="11"/>
        <color theme="1"/>
        <rFont val="宋体"/>
        <family val="3"/>
        <charset val="134"/>
      </rPr>
      <t>挂号级别</t>
    </r>
    <r>
      <rPr>
        <sz val="11"/>
        <color theme="1"/>
        <rFont val="Calibri"/>
        <family val="2"/>
      </rPr>
      <t>)</t>
    </r>
    <phoneticPr fontId="2" type="noConversion"/>
  </si>
  <si>
    <r>
      <rPr>
        <sz val="11"/>
        <color theme="1"/>
        <rFont val="宋体"/>
        <family val="3"/>
        <charset val="134"/>
      </rPr>
      <t>诊疗费</t>
    </r>
    <r>
      <rPr>
        <sz val="11"/>
        <color theme="1"/>
        <rFont val="Calibri"/>
        <family val="2"/>
      </rPr>
      <t>(</t>
    </r>
    <r>
      <rPr>
        <sz val="11"/>
        <color theme="1"/>
        <rFont val="宋体"/>
        <family val="3"/>
        <charset val="134"/>
      </rPr>
      <t>自付</t>
    </r>
    <r>
      <rPr>
        <sz val="11"/>
        <color theme="1"/>
        <rFont val="Calibri"/>
        <family val="2"/>
      </rPr>
      <t>)</t>
    </r>
    <phoneticPr fontId="2" type="noConversion"/>
  </si>
  <si>
    <r>
      <rPr>
        <sz val="11"/>
        <color theme="1"/>
        <rFont val="宋体"/>
        <family val="3"/>
        <charset val="134"/>
      </rPr>
      <t>诊疗费</t>
    </r>
    <r>
      <rPr>
        <sz val="11"/>
        <color theme="1"/>
        <rFont val="Calibri"/>
        <family val="2"/>
      </rPr>
      <t>(</t>
    </r>
    <r>
      <rPr>
        <sz val="11"/>
        <color theme="1"/>
        <rFont val="宋体"/>
        <family val="3"/>
        <charset val="134"/>
      </rPr>
      <t>记账</t>
    </r>
    <r>
      <rPr>
        <sz val="11"/>
        <color theme="1"/>
        <rFont val="Calibri"/>
        <family val="2"/>
      </rPr>
      <t>)</t>
    </r>
    <phoneticPr fontId="2" type="noConversion"/>
  </si>
  <si>
    <t>备注：此表用以存储用户关联角色及科室的信息</t>
    <rPh sb="0" eb="1">
      <t>bei'zhu</t>
    </rPh>
    <rPh sb="3" eb="4">
      <t>ci'biao</t>
    </rPh>
    <rPh sb="5" eb="6">
      <t>yong'yi</t>
    </rPh>
    <rPh sb="7" eb="8">
      <t>cun'chu</t>
    </rPh>
    <rPh sb="9" eb="10">
      <t>tian'jia</t>
    </rPh>
    <rPh sb="11" eb="12">
      <t>xian'lu</t>
    </rPh>
    <rPh sb="13" eb="14">
      <t>mo'kuaidexiang'guanchan'pinxin'</t>
    </rPh>
    <phoneticPr fontId="2" type="noConversion"/>
  </si>
  <si>
    <t>mari</t>
    <phoneticPr fontId="2" type="noConversion"/>
  </si>
  <si>
    <t>不使用</t>
    <phoneticPr fontId="2" type="noConversion"/>
  </si>
  <si>
    <t>input_time</t>
    <phoneticPr fontId="2" type="noConversion"/>
  </si>
  <si>
    <t>起始票号</t>
    <phoneticPr fontId="2" type="noConversion"/>
  </si>
  <si>
    <t>终止票号</t>
    <phoneticPr fontId="2" type="noConversion"/>
  </si>
  <si>
    <t>收费票据类型名称</t>
    <rPh sb="0" eb="1">
      <t>shou'fei</t>
    </rPh>
    <rPh sb="2" eb="3">
      <t>piao'ju</t>
    </rPh>
    <rPh sb="4" eb="5">
      <t>lei'xing</t>
    </rPh>
    <phoneticPr fontId="2" type="noConversion"/>
  </si>
  <si>
    <t>input_type</t>
    <phoneticPr fontId="2" type="noConversion"/>
  </si>
  <si>
    <t>入库类型</t>
    <phoneticPr fontId="2" type="noConversion"/>
  </si>
  <si>
    <t>return_user_id</t>
    <phoneticPr fontId="2" type="noConversion"/>
  </si>
  <si>
    <t>return_user_name</t>
    <phoneticPr fontId="2" type="noConversion"/>
  </si>
  <si>
    <t>1-正常入库；0-退库；2-出库</t>
    <phoneticPr fontId="2" type="noConversion"/>
  </si>
  <si>
    <t>票据管理员id</t>
    <rPh sb="0" eb="1">
      <t>cao'zuo'ren</t>
    </rPh>
    <phoneticPr fontId="2" type="noConversion"/>
  </si>
  <si>
    <t>票据管理员姓名</t>
    <rPh sb="0" eb="1">
      <t>cao'zuo'ren</t>
    </rPh>
    <rPh sb="3" eb="4">
      <t>xing'ming</t>
    </rPh>
    <phoneticPr fontId="2" type="noConversion"/>
  </si>
  <si>
    <t>退票者id</t>
    <rPh sb="0" eb="1">
      <t>cao'zuo'ren</t>
    </rPh>
    <phoneticPr fontId="2" type="noConversion"/>
  </si>
  <si>
    <t>退票者姓名</t>
    <rPh sb="0" eb="1">
      <t>cao'zuo'ren</t>
    </rPh>
    <rPh sb="3" eb="4">
      <t>xing'ming</t>
    </rPh>
    <phoneticPr fontId="2" type="noConversion"/>
  </si>
  <si>
    <t>是否当前使用号段</t>
    <rPh sb="0" eb="1">
      <t>shi'yong</t>
    </rPh>
    <rPh sb="2" eb="3">
      <t>zhuang'tai</t>
    </rPh>
    <phoneticPr fontId="2" type="noConversion"/>
  </si>
  <si>
    <t>use_flag</t>
    <phoneticPr fontId="2" type="noConversion"/>
  </si>
  <si>
    <t>备注</t>
    <rPh sb="0" eb="1">
      <t>cao'zuo'renxing'ming</t>
    </rPh>
    <phoneticPr fontId="2" type="noConversion"/>
  </si>
  <si>
    <t>设计说明：存储发票收费票据入出库信息</t>
    <rPh sb="5" eb="6">
      <t>yomg'yu</t>
    </rPh>
    <rPh sb="17" eb="18">
      <t>xix'ni</t>
    </rPh>
    <phoneticPr fontId="2" type="noConversion"/>
  </si>
  <si>
    <t>自增，主键，入库编号</t>
    <phoneticPr fontId="2" type="noConversion"/>
  </si>
  <si>
    <t>发票开始号</t>
    <phoneticPr fontId="2" type="noConversion"/>
  </si>
  <si>
    <t>his_charge_invoice_input</t>
    <phoneticPr fontId="2" type="noConversion"/>
  </si>
  <si>
    <t>收费票据入出库表</t>
    <phoneticPr fontId="2" type="noConversion"/>
  </si>
  <si>
    <t>收费票据入出库表：his_charge_invoice_ioput</t>
    <rPh sb="0" eb="1">
      <t>yi'sheng</t>
    </rPh>
    <rPh sb="2" eb="3">
      <t>piao'ju</t>
    </rPh>
    <rPh sb="4" eb="5">
      <t>ren'ling</t>
    </rPh>
    <rPh sb="6" eb="7">
      <t>biao</t>
    </rPh>
    <phoneticPr fontId="2" type="noConversion"/>
  </si>
  <si>
    <t>入/出库时间</t>
    <rPh sb="0" eb="1">
      <t>zuo'cao'shi'jian</t>
    </rPh>
    <phoneticPr fontId="2" type="noConversion"/>
  </si>
  <si>
    <t>发票入/出库日期</t>
    <rPh sb="0" eb="1">
      <t>fa'p</t>
    </rPh>
    <rPh sb="2" eb="3">
      <t>ling'qu</t>
    </rPh>
    <rPh sb="4" eb="5">
      <t>shi'jian</t>
    </rPh>
    <phoneticPr fontId="2" type="noConversion"/>
  </si>
  <si>
    <t>return_dept_id</t>
    <phoneticPr fontId="2" type="noConversion"/>
  </si>
  <si>
    <t>退票者部门id</t>
    <rPh sb="0" eb="1">
      <t>cao'zuo'ren</t>
    </rPh>
    <phoneticPr fontId="2" type="noConversion"/>
  </si>
  <si>
    <t>退票入库时记录</t>
    <phoneticPr fontId="2" type="noConversion"/>
  </si>
  <si>
    <r>
      <t>1</t>
    </r>
    <r>
      <rPr>
        <sz val="11"/>
        <color theme="1"/>
        <rFont val="宋体"/>
        <family val="3"/>
        <charset val="134"/>
      </rPr>
      <t>为门诊挂号票</t>
    </r>
    <r>
      <rPr>
        <sz val="11"/>
        <color theme="1"/>
        <rFont val="Calibri"/>
        <family val="2"/>
      </rPr>
      <t xml:space="preserve"> 2</t>
    </r>
    <r>
      <rPr>
        <sz val="11"/>
        <color theme="1"/>
        <rFont val="宋体"/>
        <family val="3"/>
        <charset val="134"/>
      </rPr>
      <t>位门诊发票</t>
    </r>
    <r>
      <rPr>
        <sz val="11"/>
        <color theme="1"/>
        <rFont val="Calibri"/>
        <family val="2"/>
      </rPr>
      <t xml:space="preserve"> 3</t>
    </r>
    <r>
      <rPr>
        <sz val="11"/>
        <color theme="1"/>
        <rFont val="宋体"/>
        <family val="3"/>
        <charset val="134"/>
      </rPr>
      <t>位住院发票</t>
    </r>
    <r>
      <rPr>
        <sz val="11"/>
        <color theme="1"/>
        <rFont val="Calibri"/>
        <family val="2"/>
      </rPr>
      <t xml:space="preserve"> 4</t>
    </r>
    <r>
      <rPr>
        <sz val="11"/>
        <color theme="1"/>
        <rFont val="宋体"/>
        <family val="3"/>
        <charset val="134"/>
      </rPr>
      <t>位医保发票</t>
    </r>
    <rPh sb="1" eb="2">
      <t>wei</t>
    </rPh>
    <rPh sb="2" eb="3">
      <t>men'zhen</t>
    </rPh>
    <rPh sb="4" eb="5">
      <t>gua'hao</t>
    </rPh>
    <rPh sb="6" eb="7">
      <t>piao</t>
    </rPh>
    <rPh sb="9" eb="10">
      <t>wei</t>
    </rPh>
    <rPh sb="10" eb="11">
      <t>men'z</t>
    </rPh>
    <rPh sb="12" eb="13">
      <t>fa'p</t>
    </rPh>
    <rPh sb="16" eb="17">
      <t>wei</t>
    </rPh>
    <rPh sb="17" eb="18">
      <t>zhu'yuan</t>
    </rPh>
    <rPh sb="19" eb="20">
      <t>fa'p</t>
    </rPh>
    <rPh sb="23" eb="24">
      <t>wei</t>
    </rPh>
    <rPh sb="24" eb="25">
      <t>yi'bao</t>
    </rPh>
    <rPh sb="26" eb="27">
      <t>fa'p</t>
    </rPh>
    <phoneticPr fontId="2" type="noConversion"/>
  </si>
  <si>
    <t>发票领用者姓名</t>
    <phoneticPr fontId="2" type="noConversion"/>
  </si>
  <si>
    <r>
      <t>0-</t>
    </r>
    <r>
      <rPr>
        <sz val="11"/>
        <color theme="1"/>
        <rFont val="宋体"/>
        <family val="3"/>
        <charset val="134"/>
      </rPr>
      <t>否；1-是；2-无效；默认0,出库后为1</t>
    </r>
    <phoneticPr fontId="2" type="noConversion"/>
  </si>
  <si>
    <r>
      <t>1:</t>
    </r>
    <r>
      <rPr>
        <sz val="11"/>
        <color theme="1"/>
        <rFont val="宋体"/>
        <family val="3"/>
        <charset val="134"/>
      </rPr>
      <t>正在使用</t>
    </r>
    <r>
      <rPr>
        <sz val="11"/>
        <color theme="1"/>
        <rFont val="Calibri"/>
        <family val="2"/>
      </rPr>
      <t xml:space="preserve"> 0:</t>
    </r>
    <r>
      <rPr>
        <sz val="11"/>
        <color theme="1"/>
        <rFont val="宋体"/>
        <family val="3"/>
        <charset val="134"/>
      </rPr>
      <t>暂未使用</t>
    </r>
    <r>
      <rPr>
        <sz val="11"/>
        <color theme="1"/>
        <rFont val="Calibri"/>
        <family val="2"/>
      </rPr>
      <t xml:space="preserve"> -1</t>
    </r>
    <r>
      <rPr>
        <sz val="11"/>
        <color theme="1"/>
        <rFont val="宋体"/>
        <family val="3"/>
        <charset val="134"/>
      </rPr>
      <t>已经使用</t>
    </r>
    <phoneticPr fontId="2" type="noConversion"/>
  </si>
  <si>
    <t>操作时间</t>
    <rPh sb="0" eb="1">
      <t>zuo'cao'shi'jian</t>
    </rPh>
    <phoneticPr fontId="2" type="noConversion"/>
  </si>
  <si>
    <t>NUMBER(39)</t>
  </si>
  <si>
    <t>return_state</t>
    <phoneticPr fontId="2" type="noConversion"/>
  </si>
  <si>
    <t>0-未审核；1-已审核；2-拒绝</t>
    <phoneticPr fontId="2" type="noConversion"/>
  </si>
  <si>
    <t>退票审核状态</t>
    <rPh sb="0" eb="1">
      <t>cao'zuo'ren</t>
    </rPh>
    <phoneticPr fontId="2" type="noConversion"/>
  </si>
  <si>
    <t>剂型名称</t>
    <phoneticPr fontId="2" type="noConversion"/>
  </si>
  <si>
    <t>主键</t>
  </si>
  <si>
    <t>外键</t>
  </si>
  <si>
    <t>外键表</t>
  </si>
  <si>
    <t>●</t>
    <phoneticPr fontId="83" type="noConversion"/>
  </si>
  <si>
    <t>price_unit</t>
    <phoneticPr fontId="2" type="noConversion"/>
  </si>
  <si>
    <t>计价单位</t>
    <phoneticPr fontId="2" type="noConversion"/>
  </si>
  <si>
    <t>invoice_class</t>
    <phoneticPr fontId="2" type="noConversion"/>
  </si>
  <si>
    <t>收费票据类型ID</t>
    <rPh sb="0" eb="1">
      <t>fa'p</t>
    </rPh>
    <rPh sb="2" eb="3">
      <t>lei'xing</t>
    </rPh>
    <phoneticPr fontId="2" type="noConversion"/>
  </si>
  <si>
    <t>return_operator</t>
    <phoneticPr fontId="2" type="noConversion"/>
  </si>
  <si>
    <t>退票操作员</t>
    <phoneticPr fontId="2" type="noConversion"/>
  </si>
  <si>
    <t>return_time</t>
    <phoneticPr fontId="2" type="noConversion"/>
  </si>
  <si>
    <t>退票时间</t>
    <phoneticPr fontId="2" type="noConversion"/>
  </si>
  <si>
    <t>退、废审核标识</t>
    <phoneticPr fontId="2" type="noConversion"/>
  </si>
  <si>
    <t>0-未审核；1-已审核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</si>
</sst>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4">
    <font>
      <sz val="12"/>
      <color theme="1"/>
      <name val="宋体"/>
      <family val="2"/>
      <charset val="134"/>
      <scheme val="minor"/>
    </font>
    <font>
      <sz val="11"/>
      <color theme="1"/>
      <name val="宋体"/>
      <family val="2"/>
      <charset val="134"/>
      <scheme val="minor"/>
    </font>
    <font>
      <sz val="9"/>
      <name val="宋体"/>
      <family val="2"/>
      <charset val="134"/>
      <scheme val="minor"/>
    </font>
    <font>
      <sz val="12"/>
      <color theme="0"/>
      <name val="宋体"/>
      <family val="2"/>
      <charset val="134"/>
      <scheme val="minor"/>
    </font>
    <font>
      <u/>
      <sz val="12"/>
      <color theme="10"/>
      <name val="宋体"/>
      <family val="2"/>
      <charset val="134"/>
      <scheme val="minor"/>
    </font>
    <font>
      <u/>
      <sz val="12"/>
      <color theme="11"/>
      <name val="宋体"/>
      <family val="2"/>
      <charset val="134"/>
      <scheme val="minor"/>
    </font>
    <font>
      <sz val="11"/>
      <color theme="1"/>
      <name val="宋体"/>
      <family val="2"/>
      <charset val="134"/>
      <scheme val="minor"/>
    </font>
    <font>
      <b/>
      <sz val="12"/>
      <color theme="1"/>
      <name val="宋体"/>
      <family val="2"/>
      <charset val="134"/>
      <scheme val="minor"/>
    </font>
    <font>
      <sz val="11"/>
      <color theme="0"/>
      <name val="宋体"/>
      <family val="2"/>
      <charset val="134"/>
      <scheme val="minor"/>
    </font>
    <font>
      <sz val="11"/>
      <color theme="0"/>
      <name val="宋体"/>
      <family val="2"/>
      <charset val="134"/>
    </font>
    <font>
      <sz val="11"/>
      <color theme="0"/>
      <name val="Calibri"/>
      <family val="2"/>
    </font>
    <font>
      <sz val="11"/>
      <color theme="1"/>
      <name val="Calibri"/>
      <family val="2"/>
    </font>
    <font>
      <sz val="11"/>
      <color theme="1"/>
      <name val="宋体"/>
      <family val="2"/>
      <charset val="134"/>
    </font>
    <font>
      <sz val="11"/>
      <color theme="1"/>
      <name val="宋体"/>
      <family val="3"/>
      <charset val="134"/>
    </font>
    <font>
      <sz val="10.5"/>
      <color rgb="FF000000"/>
      <name val="Times New Roman"/>
      <family val="1"/>
    </font>
    <font>
      <sz val="10.5"/>
      <color theme="1"/>
      <name val="宋体"/>
      <family val="3"/>
      <charset val="134"/>
    </font>
    <font>
      <sz val="10.5"/>
      <color theme="1"/>
      <name val="Times New Roman"/>
      <family val="1"/>
    </font>
    <font>
      <sz val="11"/>
      <color rgb="FF00B050"/>
      <name val="Calibri"/>
      <family val="2"/>
    </font>
    <font>
      <sz val="11"/>
      <color rgb="FF00B050"/>
      <name val="宋体"/>
      <family val="2"/>
      <charset val="134"/>
    </font>
    <font>
      <sz val="10.5"/>
      <color rgb="FF000000"/>
      <name val="宋体"/>
      <family val="3"/>
      <charset val="134"/>
    </font>
    <font>
      <sz val="11"/>
      <name val="宋体"/>
      <family val="3"/>
      <charset val="134"/>
    </font>
    <font>
      <sz val="11"/>
      <color rgb="FF00B050"/>
      <name val="Times New Roman"/>
      <family val="1"/>
    </font>
    <font>
      <sz val="11"/>
      <color theme="1"/>
      <name val="Times New Roman"/>
      <family val="1"/>
    </font>
    <font>
      <sz val="11"/>
      <color theme="0"/>
      <name val="宋体"/>
      <family val="3"/>
      <charset val="134"/>
    </font>
    <font>
      <sz val="11"/>
      <color rgb="FF00B050"/>
      <name val="等线"/>
      <family val="3"/>
      <charset val="134"/>
    </font>
    <font>
      <sz val="11"/>
      <color rgb="FF000000"/>
      <name val="等线"/>
      <family val="3"/>
      <charset val="134"/>
    </font>
    <font>
      <sz val="11"/>
      <color theme="1"/>
      <name val="等线"/>
      <family val="3"/>
      <charset val="134"/>
    </font>
    <font>
      <sz val="11"/>
      <color rgb="FFFF0000"/>
      <name val="Calibri"/>
      <family val="2"/>
    </font>
    <font>
      <sz val="11"/>
      <color rgb="FFFF0000"/>
      <name val="等线"/>
      <family val="3"/>
      <charset val="134"/>
    </font>
    <font>
      <sz val="10.5"/>
      <color rgb="FFFF0000"/>
      <name val="Times New Roman"/>
      <family val="1"/>
    </font>
    <font>
      <sz val="10.5"/>
      <color theme="1"/>
      <name val="Calibri"/>
      <family val="2"/>
    </font>
    <font>
      <sz val="11"/>
      <color rgb="FF000000"/>
      <name val="Calibri"/>
      <family val="2"/>
    </font>
    <font>
      <sz val="11"/>
      <color rgb="FF00B050"/>
      <name val="宋体"/>
      <family val="3"/>
      <charset val="134"/>
    </font>
    <font>
      <sz val="10.5"/>
      <color rgb="FFFF0000"/>
      <name val="宋体"/>
      <family val="3"/>
      <charset val="134"/>
      <scheme val="minor"/>
    </font>
    <font>
      <sz val="10.5"/>
      <color rgb="FFFF0000"/>
      <name val="Arial"/>
      <family val="2"/>
    </font>
    <font>
      <sz val="11"/>
      <color rgb="FFFF0000"/>
      <name val="宋体"/>
      <family val="3"/>
      <charset val="134"/>
    </font>
    <font>
      <sz val="10.5"/>
      <color theme="1"/>
      <name val="宋体"/>
      <family val="3"/>
      <charset val="134"/>
      <scheme val="minor"/>
    </font>
    <font>
      <sz val="10.5"/>
      <color theme="1"/>
      <name val="Arial"/>
      <family val="2"/>
    </font>
    <font>
      <sz val="11"/>
      <color rgb="FFFF0000"/>
      <name val="Times New Roman"/>
      <family val="1"/>
    </font>
    <font>
      <b/>
      <sz val="11"/>
      <color rgb="FF002060"/>
      <name val="宋体"/>
      <family val="3"/>
      <charset val="134"/>
    </font>
    <font>
      <b/>
      <sz val="11"/>
      <color rgb="FF002060"/>
      <name val="Calibri"/>
      <family val="2"/>
    </font>
    <font>
      <sz val="11"/>
      <color rgb="FF0070C0"/>
      <name val="宋体"/>
      <family val="3"/>
      <charset val="134"/>
    </font>
    <font>
      <strike/>
      <sz val="11"/>
      <color rgb="FFFF0000"/>
      <name val="Calibri"/>
      <family val="2"/>
    </font>
    <font>
      <strike/>
      <sz val="10.5"/>
      <color rgb="FFFF0000"/>
      <name val="宋体"/>
      <family val="3"/>
      <charset val="134"/>
    </font>
    <font>
      <sz val="11"/>
      <name val="Times New Roman"/>
      <family val="1"/>
    </font>
    <font>
      <sz val="10.5"/>
      <name val="宋体"/>
      <family val="3"/>
      <charset val="134"/>
    </font>
    <font>
      <sz val="10.5"/>
      <name val="Times New Roman"/>
      <family val="1"/>
    </font>
    <font>
      <sz val="11"/>
      <name val="Calibri"/>
      <family val="2"/>
    </font>
    <font>
      <sz val="12"/>
      <color rgb="FFFF0000"/>
      <name val="宋体"/>
      <family val="2"/>
      <charset val="134"/>
      <scheme val="minor"/>
    </font>
    <font>
      <i/>
      <sz val="11"/>
      <color rgb="FF0070C0"/>
      <name val="Times New Roman"/>
      <family val="1"/>
    </font>
    <font>
      <i/>
      <sz val="11"/>
      <color rgb="FF0070C0"/>
      <name val="宋体"/>
      <family val="3"/>
      <charset val="134"/>
    </font>
    <font>
      <b/>
      <sz val="11"/>
      <color theme="1"/>
      <name val="宋体"/>
      <family val="3"/>
      <charset val="134"/>
    </font>
    <font>
      <b/>
      <sz val="11"/>
      <color theme="1"/>
      <name val="Calibri"/>
      <family val="2"/>
    </font>
    <font>
      <sz val="11"/>
      <color rgb="FFC00000"/>
      <name val="宋体"/>
      <family val="2"/>
      <charset val="134"/>
    </font>
    <font>
      <i/>
      <sz val="11"/>
      <color rgb="FFFF0000"/>
      <name val="Times New Roman"/>
      <family val="1"/>
    </font>
    <font>
      <i/>
      <sz val="11"/>
      <color rgb="FFFF0000"/>
      <name val="宋体"/>
      <family val="3"/>
      <charset val="134"/>
    </font>
    <font>
      <sz val="10.5"/>
      <color rgb="FFFF0000"/>
      <name val="宋体"/>
      <family val="3"/>
      <charset val="134"/>
    </font>
    <font>
      <strike/>
      <sz val="11"/>
      <color rgb="FFFF0000"/>
      <name val="宋体"/>
      <family val="3"/>
      <charset val="134"/>
    </font>
    <font>
      <strike/>
      <sz val="11"/>
      <color theme="1"/>
      <name val="Calibri"/>
      <family val="2"/>
    </font>
    <font>
      <sz val="9"/>
      <name val="宋体"/>
      <family val="3"/>
      <charset val="134"/>
      <scheme val="minor"/>
    </font>
    <font>
      <sz val="11"/>
      <color rgb="FFFF0000"/>
      <name val="宋体"/>
      <family val="2"/>
      <charset val="134"/>
    </font>
    <font>
      <b/>
      <sz val="11"/>
      <color rgb="FFFF0000"/>
      <name val="宋体"/>
      <family val="3"/>
      <charset val="134"/>
    </font>
    <font>
      <sz val="12"/>
      <color theme="1"/>
      <name val="宋体"/>
      <family val="3"/>
      <charset val="134"/>
    </font>
    <font>
      <sz val="10"/>
      <color theme="1"/>
      <name val="宋体"/>
      <family val="3"/>
      <charset val="134"/>
    </font>
    <font>
      <sz val="11"/>
      <color rgb="FF000000"/>
      <name val="宋体"/>
      <family val="3"/>
      <charset val="134"/>
    </font>
    <font>
      <sz val="14"/>
      <color theme="0"/>
      <name val="宋体"/>
      <family val="2"/>
      <charset val="134"/>
    </font>
    <font>
      <sz val="14"/>
      <color theme="0"/>
      <name val="Calibri"/>
      <family val="2"/>
    </font>
    <font>
      <sz val="14"/>
      <color theme="1"/>
      <name val="Calibri"/>
      <family val="2"/>
    </font>
    <font>
      <sz val="14"/>
      <color theme="1"/>
      <name val="宋体"/>
      <family val="3"/>
      <charset val="134"/>
    </font>
    <font>
      <sz val="14"/>
      <color rgb="FF000000"/>
      <name val="等线"/>
      <family val="3"/>
      <charset val="134"/>
    </font>
    <font>
      <sz val="11"/>
      <color theme="1"/>
      <name val="宋体"/>
      <family val="2"/>
      <scheme val="minor"/>
    </font>
    <font>
      <b/>
      <sz val="12"/>
      <color theme="1"/>
      <name val="宋体"/>
      <family val="3"/>
      <charset val="134"/>
      <scheme val="minor"/>
    </font>
    <font>
      <sz val="11"/>
      <name val="宋体"/>
      <family val="2"/>
      <charset val="134"/>
    </font>
    <font>
      <sz val="11"/>
      <name val="等线"/>
      <family val="3"/>
      <charset val="134"/>
    </font>
    <font>
      <b/>
      <sz val="11"/>
      <color rgb="FFFF0000"/>
      <name val="Calibri"/>
      <family val="2"/>
    </font>
    <font>
      <sz val="11"/>
      <color rgb="FF92D050"/>
      <name val="Calibri"/>
      <family val="2"/>
    </font>
    <font>
      <b/>
      <sz val="11"/>
      <color rgb="FF00B050"/>
      <name val="Calibri"/>
      <family val="2"/>
    </font>
    <font>
      <sz val="14"/>
      <color rgb="FF00B050"/>
      <name val="Calibri"/>
      <family val="2"/>
    </font>
    <font>
      <sz val="14"/>
      <color rgb="FFFF0000"/>
      <name val="Calibri"/>
      <family val="2"/>
    </font>
    <font>
      <sz val="14"/>
      <color rgb="FFFF0000"/>
      <name val="宋体"/>
      <family val="3"/>
      <charset val="134"/>
    </font>
    <font>
      <sz val="11"/>
      <color theme="1"/>
      <name val="Calibri"/>
      <family val="3"/>
      <charset val="134"/>
    </font>
    <font>
      <sz val="11"/>
      <color theme="1"/>
      <name val="Calibri"/>
      <family val="2"/>
      <charset val="134"/>
    </font>
    <font>
      <sz val="11"/>
      <name val="Calibri"/>
      <family val="3"/>
      <charset val="134"/>
    </font>
    <font>
      <sz val="9"/>
      <name val="宋体"/>
      <family val="3"/>
      <charset val="134"/>
    </font>
  </fonts>
  <fills count="9">
    <fill>
      <patternFill patternType="none"/>
    </fill>
    <fill>
      <patternFill patternType="gray125"/>
    </fill>
    <fill>
      <patternFill patternType="solid">
        <fgColor rgb="FF00B050"/>
        <bgColor indexed="64"/>
      </patternFill>
    </fill>
    <fill>
      <patternFill patternType="solid">
        <fgColor theme="4"/>
      </patternFill>
    </fill>
    <fill>
      <patternFill patternType="solid">
        <fgColor theme="4" tint="0.79998168889431442"/>
        <bgColor indexed="65"/>
      </patternFill>
    </fill>
    <fill>
      <patternFill patternType="solid">
        <fgColor theme="0"/>
        <bgColor indexed="64"/>
      </patternFill>
    </fill>
    <fill>
      <patternFill patternType="solid">
        <fgColor theme="2" tint="-0.249977111117893"/>
        <bgColor indexed="64"/>
      </patternFill>
    </fill>
    <fill>
      <patternFill patternType="solid">
        <fgColor theme="1"/>
        <bgColor indexed="64"/>
      </patternFill>
    </fill>
    <fill>
      <patternFill patternType="solid">
        <fgColor rgb="FFFFFF00"/>
        <bgColor indexed="64"/>
      </patternFill>
    </fill>
  </fills>
  <borders count="16">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s>
  <cellStyleXfs count="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lignment vertical="center"/>
    </xf>
    <xf numFmtId="0" fontId="8" fillId="3" borderId="0" applyNumberFormat="0" applyBorder="0" applyAlignment="0" applyProtection="0">
      <alignment vertical="center"/>
    </xf>
    <xf numFmtId="0" fontId="1" fillId="4" borderId="0" applyNumberFormat="0" applyBorder="0" applyAlignment="0" applyProtection="0">
      <alignment vertical="center"/>
    </xf>
    <xf numFmtId="0" fontId="4" fillId="0" borderId="0" applyNumberFormat="0" applyFill="0" applyBorder="0" applyAlignment="0" applyProtection="0"/>
    <xf numFmtId="0" fontId="1" fillId="0" borderId="0">
      <alignment vertical="center"/>
    </xf>
    <xf numFmtId="0" fontId="70" fillId="4" borderId="0" applyNumberFormat="0" applyBorder="0" applyAlignment="0" applyProtection="0">
      <alignment vertical="center"/>
    </xf>
  </cellStyleXfs>
  <cellXfs count="187">
    <xf numFmtId="0" fontId="0" fillId="0" borderId="0" xfId="0"/>
    <xf numFmtId="0" fontId="0" fillId="0" borderId="2" xfId="0" applyBorder="1"/>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10" fillId="3" borderId="3" xfId="22" applyFont="1" applyBorder="1" applyAlignment="1">
      <alignment vertical="center"/>
    </xf>
    <xf numFmtId="0" fontId="11" fillId="0" borderId="2" xfId="0" applyFont="1" applyBorder="1" applyAlignment="1">
      <alignment vertical="center"/>
    </xf>
    <xf numFmtId="0" fontId="13" fillId="0" borderId="2" xfId="0" applyFont="1" applyBorder="1" applyAlignment="1">
      <alignment vertical="center"/>
    </xf>
    <xf numFmtId="0" fontId="17" fillId="0" borderId="2" xfId="0" applyFont="1" applyBorder="1" applyAlignment="1">
      <alignment vertical="center"/>
    </xf>
    <xf numFmtId="0" fontId="4" fillId="0" borderId="2" xfId="24" applyBorder="1"/>
    <xf numFmtId="0" fontId="10" fillId="3" borderId="2" xfId="22" applyFont="1" applyBorder="1" applyAlignment="1">
      <alignment vertical="center"/>
    </xf>
    <xf numFmtId="0" fontId="20" fillId="0" borderId="0" xfId="0" applyFont="1"/>
    <xf numFmtId="0" fontId="4" fillId="0" borderId="0" xfId="24"/>
    <xf numFmtId="0" fontId="24" fillId="0" borderId="2" xfId="0" applyFont="1" applyBorder="1" applyAlignment="1">
      <alignment horizontal="justify" vertical="center" wrapText="1"/>
    </xf>
    <xf numFmtId="0" fontId="25" fillId="0" borderId="2" xfId="0" applyFont="1" applyBorder="1" applyAlignment="1">
      <alignment horizontal="justify" vertical="center" wrapText="1"/>
    </xf>
    <xf numFmtId="0" fontId="19" fillId="0" borderId="2" xfId="0" applyFont="1" applyBorder="1" applyAlignment="1">
      <alignment horizontal="left" vertical="center" wrapText="1"/>
    </xf>
    <xf numFmtId="0" fontId="26" fillId="0" borderId="2" xfId="0" applyFont="1" applyBorder="1" applyAlignment="1">
      <alignment horizontal="justify" vertical="center" wrapText="1"/>
    </xf>
    <xf numFmtId="0" fontId="15" fillId="0" borderId="2" xfId="0" applyFont="1" applyBorder="1" applyAlignment="1">
      <alignment horizontal="left" vertical="center" wrapText="1"/>
    </xf>
    <xf numFmtId="0" fontId="27" fillId="0" borderId="2" xfId="0" applyFont="1" applyBorder="1" applyAlignment="1">
      <alignment vertical="center"/>
    </xf>
    <xf numFmtId="0" fontId="28" fillId="0" borderId="2" xfId="0" applyFont="1" applyBorder="1" applyAlignment="1">
      <alignment horizontal="justify" vertical="center" wrapText="1"/>
    </xf>
    <xf numFmtId="0" fontId="29" fillId="0" borderId="2" xfId="0" applyFont="1" applyBorder="1" applyAlignment="1">
      <alignment horizontal="left" vertical="center" wrapText="1"/>
    </xf>
    <xf numFmtId="0" fontId="30" fillId="0" borderId="2" xfId="0" applyFont="1" applyBorder="1" applyAlignment="1">
      <alignment vertical="center"/>
    </xf>
    <xf numFmtId="0" fontId="14" fillId="0" borderId="2" xfId="0" applyFont="1" applyBorder="1" applyAlignment="1">
      <alignment horizontal="left" vertical="center" wrapText="1"/>
    </xf>
    <xf numFmtId="0" fontId="25" fillId="0" borderId="2" xfId="0" applyFont="1" applyBorder="1" applyAlignment="1">
      <alignment horizontal="left" vertical="center" wrapText="1"/>
    </xf>
    <xf numFmtId="0" fontId="31" fillId="0" borderId="2" xfId="0" applyFont="1" applyBorder="1" applyAlignment="1">
      <alignment vertical="center"/>
    </xf>
    <xf numFmtId="0" fontId="32" fillId="0" borderId="2" xfId="0" applyFont="1" applyBorder="1" applyAlignment="1">
      <alignment vertical="center"/>
    </xf>
    <xf numFmtId="0" fontId="35" fillId="0" borderId="2" xfId="0" applyFont="1" applyBorder="1" applyAlignment="1">
      <alignment vertical="center"/>
    </xf>
    <xf numFmtId="0" fontId="36" fillId="0" borderId="2" xfId="0" applyFont="1" applyBorder="1"/>
    <xf numFmtId="0" fontId="36" fillId="0" borderId="0" xfId="0" applyFont="1"/>
    <xf numFmtId="0" fontId="37" fillId="0" borderId="2" xfId="0" applyFont="1" applyBorder="1"/>
    <xf numFmtId="0" fontId="12" fillId="0" borderId="2" xfId="0" applyFont="1" applyBorder="1" applyAlignment="1">
      <alignment vertical="center"/>
    </xf>
    <xf numFmtId="0" fontId="11" fillId="5" borderId="3" xfId="22" applyFont="1" applyFill="1" applyBorder="1" applyAlignment="1">
      <alignment vertical="center"/>
    </xf>
    <xf numFmtId="0" fontId="21" fillId="0" borderId="2" xfId="25" applyFont="1" applyBorder="1">
      <alignment vertical="center"/>
    </xf>
    <xf numFmtId="0" fontId="22" fillId="0" borderId="2" xfId="25" applyFont="1" applyBorder="1">
      <alignment vertical="center"/>
    </xf>
    <xf numFmtId="0" fontId="20" fillId="0" borderId="2" xfId="0" applyFont="1" applyBorder="1" applyAlignment="1">
      <alignment vertical="center"/>
    </xf>
    <xf numFmtId="0" fontId="42" fillId="0" borderId="2" xfId="0" applyFont="1" applyBorder="1" applyAlignment="1">
      <alignment vertical="center"/>
    </xf>
    <xf numFmtId="0" fontId="43" fillId="0" borderId="2" xfId="0" applyFont="1" applyBorder="1" applyAlignment="1">
      <alignment vertical="center"/>
    </xf>
    <xf numFmtId="0" fontId="18" fillId="0" borderId="2" xfId="0" applyFont="1" applyBorder="1" applyAlignment="1">
      <alignment vertical="center"/>
    </xf>
    <xf numFmtId="0" fontId="9" fillId="3" borderId="3" xfId="22" applyFont="1" applyBorder="1" applyAlignment="1">
      <alignment vertical="center"/>
    </xf>
    <xf numFmtId="0" fontId="13" fillId="0" borderId="2" xfId="25" applyFont="1" applyBorder="1">
      <alignment vertical="center"/>
    </xf>
    <xf numFmtId="0" fontId="48" fillId="0" borderId="0" xfId="0" applyFont="1"/>
    <xf numFmtId="0" fontId="0" fillId="0" borderId="0" xfId="0" applyFont="1"/>
    <xf numFmtId="0" fontId="38" fillId="0" borderId="0" xfId="0" applyFont="1" applyBorder="1"/>
    <xf numFmtId="0" fontId="22" fillId="0" borderId="2" xfId="0" applyFont="1" applyBorder="1"/>
    <xf numFmtId="0" fontId="38" fillId="0" borderId="2" xfId="0" applyFont="1" applyBorder="1"/>
    <xf numFmtId="0" fontId="49" fillId="0" borderId="2" xfId="0" applyFont="1" applyFill="1" applyBorder="1"/>
    <xf numFmtId="0" fontId="13" fillId="0" borderId="2" xfId="0" applyFont="1" applyBorder="1"/>
    <xf numFmtId="0" fontId="53" fillId="0" borderId="2" xfId="0" applyFont="1" applyBorder="1"/>
    <xf numFmtId="0" fontId="35" fillId="0" borderId="2" xfId="0" applyFont="1" applyBorder="1"/>
    <xf numFmtId="0" fontId="12" fillId="0" borderId="2" xfId="0" applyFont="1" applyBorder="1"/>
    <xf numFmtId="0" fontId="54" fillId="0" borderId="2" xfId="0" applyFont="1" applyFill="1" applyBorder="1"/>
    <xf numFmtId="0" fontId="12" fillId="0" borderId="0" xfId="0" applyFont="1" applyBorder="1"/>
    <xf numFmtId="0" fontId="22" fillId="0" borderId="0" xfId="0" applyFont="1" applyBorder="1"/>
    <xf numFmtId="0" fontId="22" fillId="0" borderId="1" xfId="0" applyFont="1" applyBorder="1"/>
    <xf numFmtId="0" fontId="38" fillId="0" borderId="1" xfId="0" applyFont="1" applyBorder="1"/>
    <xf numFmtId="0" fontId="13" fillId="0" borderId="1" xfId="0" applyFont="1" applyBorder="1"/>
    <xf numFmtId="0" fontId="49" fillId="0" borderId="1" xfId="0" applyFont="1" applyFill="1" applyBorder="1"/>
    <xf numFmtId="0" fontId="35" fillId="0" borderId="1" xfId="0" applyFont="1" applyBorder="1"/>
    <xf numFmtId="0" fontId="57" fillId="0" borderId="2" xfId="0" applyFont="1" applyBorder="1" applyAlignment="1">
      <alignment vertical="center"/>
    </xf>
    <xf numFmtId="0" fontId="58" fillId="0" borderId="2" xfId="0" applyFont="1" applyBorder="1" applyAlignment="1">
      <alignment vertical="center"/>
    </xf>
    <xf numFmtId="0" fontId="13" fillId="0" borderId="0" xfId="0" applyFont="1" applyBorder="1"/>
    <xf numFmtId="0" fontId="48" fillId="0" borderId="2" xfId="0" applyFont="1" applyBorder="1"/>
    <xf numFmtId="0" fontId="47" fillId="0" borderId="2" xfId="0" applyFont="1" applyBorder="1" applyAlignment="1">
      <alignment vertical="center"/>
    </xf>
    <xf numFmtId="0" fontId="45" fillId="0" borderId="2" xfId="0" applyFont="1" applyBorder="1" applyAlignment="1">
      <alignment horizontal="left" vertical="center" wrapText="1"/>
    </xf>
    <xf numFmtId="0" fontId="56" fillId="0" borderId="2" xfId="0" applyFont="1" applyBorder="1" applyAlignment="1">
      <alignment horizontal="left" vertical="center" wrapText="1"/>
    </xf>
    <xf numFmtId="0" fontId="37" fillId="0" borderId="2" xfId="0" applyFont="1" applyBorder="1" applyAlignment="1">
      <alignment horizontal="left" vertical="center" wrapText="1"/>
    </xf>
    <xf numFmtId="0" fontId="25" fillId="0" borderId="2" xfId="0" applyFont="1" applyFill="1" applyBorder="1" applyAlignment="1">
      <alignment horizontal="justify" vertical="center" wrapText="1"/>
    </xf>
    <xf numFmtId="0" fontId="0" fillId="0" borderId="2" xfId="0" applyBorder="1" applyAlignment="1">
      <alignment wrapText="1"/>
    </xf>
    <xf numFmtId="0" fontId="15" fillId="0" borderId="2" xfId="0" applyFont="1" applyBorder="1" applyAlignment="1">
      <alignment horizontal="justify" vertical="center" wrapText="1"/>
    </xf>
    <xf numFmtId="0" fontId="34" fillId="0" borderId="2" xfId="0" applyFont="1" applyBorder="1" applyAlignment="1">
      <alignment horizontal="left" vertical="center" wrapText="1"/>
    </xf>
    <xf numFmtId="0" fontId="56" fillId="0" borderId="2" xfId="0" applyFont="1" applyBorder="1" applyAlignment="1">
      <alignment horizontal="justify" vertical="center" wrapText="1"/>
    </xf>
    <xf numFmtId="0" fontId="37" fillId="0" borderId="2" xfId="0" applyFont="1" applyFill="1" applyBorder="1" applyAlignment="1">
      <alignment horizontal="left" vertical="center" wrapText="1"/>
    </xf>
    <xf numFmtId="0" fontId="15" fillId="0" borderId="2" xfId="0" applyFont="1" applyFill="1" applyBorder="1" applyAlignment="1">
      <alignment horizontal="justify" vertical="center" wrapText="1"/>
    </xf>
    <xf numFmtId="0" fontId="37" fillId="0" borderId="0" xfId="0" applyFont="1" applyBorder="1" applyAlignment="1">
      <alignment horizontal="left" vertical="center" wrapText="1"/>
    </xf>
    <xf numFmtId="0" fontId="37" fillId="0" borderId="2" xfId="0" applyFont="1" applyBorder="1" applyAlignment="1">
      <alignment horizontal="justify" vertical="center" wrapText="1"/>
    </xf>
    <xf numFmtId="0" fontId="19" fillId="0" borderId="2" xfId="0" applyFont="1" applyBorder="1" applyAlignment="1">
      <alignment horizontal="justify" vertical="center" wrapText="1"/>
    </xf>
    <xf numFmtId="0" fontId="35" fillId="0" borderId="2" xfId="25" applyFont="1" applyBorder="1">
      <alignment vertical="center"/>
    </xf>
    <xf numFmtId="0" fontId="38" fillId="0" borderId="2" xfId="25" applyFont="1" applyBorder="1">
      <alignment vertical="center"/>
    </xf>
    <xf numFmtId="0" fontId="64" fillId="0" borderId="2" xfId="0" applyFont="1" applyBorder="1" applyAlignment="1">
      <alignment vertical="center"/>
    </xf>
    <xf numFmtId="0" fontId="37" fillId="0" borderId="2" xfId="0" applyFont="1" applyBorder="1" applyAlignment="1">
      <alignment horizontal="left" vertical="center"/>
    </xf>
    <xf numFmtId="0" fontId="0" fillId="0" borderId="2" xfId="0" applyBorder="1" applyAlignment="1"/>
    <xf numFmtId="0" fontId="37" fillId="0" borderId="2" xfId="0" applyFont="1" applyBorder="1" applyAlignment="1">
      <alignment horizontal="justify" vertical="center"/>
    </xf>
    <xf numFmtId="0" fontId="15" fillId="0" borderId="2" xfId="0" applyFont="1" applyBorder="1" applyAlignment="1">
      <alignment horizontal="justify" vertical="center"/>
    </xf>
    <xf numFmtId="0" fontId="34" fillId="0" borderId="2" xfId="0" applyFont="1" applyBorder="1" applyAlignment="1">
      <alignment horizontal="justify" vertical="center"/>
    </xf>
    <xf numFmtId="0" fontId="15" fillId="0" borderId="2" xfId="0" applyFont="1" applyBorder="1" applyAlignment="1">
      <alignment vertical="center"/>
    </xf>
    <xf numFmtId="0" fontId="56" fillId="0" borderId="2" xfId="0" applyFont="1" applyBorder="1" applyAlignment="1">
      <alignment vertical="center"/>
    </xf>
    <xf numFmtId="0" fontId="11" fillId="0" borderId="2" xfId="0" applyFont="1" applyBorder="1" applyAlignment="1">
      <alignment vertical="center" wrapText="1"/>
    </xf>
    <xf numFmtId="0" fontId="0" fillId="0" borderId="2" xfId="0" applyFill="1" applyBorder="1"/>
    <xf numFmtId="0" fontId="66" fillId="3" borderId="3" xfId="22" applyFont="1" applyBorder="1" applyAlignment="1">
      <alignment vertical="center"/>
    </xf>
    <xf numFmtId="0" fontId="67" fillId="0" borderId="2" xfId="0" applyFont="1" applyBorder="1" applyAlignment="1">
      <alignment vertical="center"/>
    </xf>
    <xf numFmtId="0" fontId="68" fillId="0" borderId="2" xfId="0" applyFont="1" applyBorder="1" applyAlignment="1">
      <alignment vertical="center"/>
    </xf>
    <xf numFmtId="0" fontId="69" fillId="0" borderId="2" xfId="0" applyFont="1" applyBorder="1" applyAlignment="1">
      <alignment horizontal="justify" vertical="center" wrapText="1"/>
    </xf>
    <xf numFmtId="0" fontId="11" fillId="0" borderId="9" xfId="0" applyFont="1" applyBorder="1" applyAlignment="1">
      <alignment vertical="center"/>
    </xf>
    <xf numFmtId="0" fontId="9" fillId="3" borderId="2" xfId="22" applyFont="1" applyBorder="1" applyAlignment="1">
      <alignment vertical="center"/>
    </xf>
    <xf numFmtId="0" fontId="23" fillId="3" borderId="2" xfId="22" applyFont="1" applyBorder="1" applyAlignment="1">
      <alignment vertical="center"/>
    </xf>
    <xf numFmtId="0" fontId="13" fillId="0" borderId="0" xfId="0" applyFont="1" applyAlignment="1">
      <alignment vertical="center"/>
    </xf>
    <xf numFmtId="0" fontId="71" fillId="0" borderId="4" xfId="0" applyFont="1" applyBorder="1" applyAlignment="1">
      <alignment horizontal="center" vertical="center"/>
    </xf>
    <xf numFmtId="0" fontId="71" fillId="0" borderId="2" xfId="0" applyFont="1" applyBorder="1" applyAlignment="1">
      <alignment horizontal="center" vertical="center"/>
    </xf>
    <xf numFmtId="0" fontId="71" fillId="0" borderId="2" xfId="0" applyFont="1" applyFill="1" applyBorder="1" applyAlignment="1">
      <alignment horizontal="center" vertical="center"/>
    </xf>
    <xf numFmtId="0" fontId="3" fillId="2" borderId="2" xfId="0" applyFont="1" applyFill="1" applyBorder="1" applyAlignment="1">
      <alignment horizontal="center" vertical="center"/>
    </xf>
    <xf numFmtId="0" fontId="12" fillId="4" borderId="0" xfId="23" applyFont="1" applyBorder="1" applyAlignment="1">
      <alignment horizontal="left" vertical="center" wrapText="1"/>
    </xf>
    <xf numFmtId="49" fontId="0" fillId="0" borderId="0" xfId="0" applyNumberFormat="1"/>
    <xf numFmtId="0" fontId="73" fillId="0" borderId="2" xfId="0" applyFont="1" applyBorder="1" applyAlignment="1">
      <alignment horizontal="justify" vertical="center" wrapText="1"/>
    </xf>
    <xf numFmtId="0" fontId="16" fillId="0" borderId="0" xfId="0" applyFont="1"/>
    <xf numFmtId="0" fontId="16" fillId="0" borderId="2" xfId="0" applyFont="1" applyBorder="1"/>
    <xf numFmtId="0" fontId="75" fillId="0" borderId="2" xfId="0" applyFont="1" applyBorder="1" applyAlignment="1">
      <alignment vertical="center"/>
    </xf>
    <xf numFmtId="0" fontId="27" fillId="0" borderId="2" xfId="0" applyFont="1" applyBorder="1" applyAlignment="1">
      <alignment horizontal="justify" vertical="center" wrapText="1"/>
    </xf>
    <xf numFmtId="0" fontId="33" fillId="0" borderId="0" xfId="0" applyFont="1"/>
    <xf numFmtId="0" fontId="60" fillId="0" borderId="5" xfId="0" applyFont="1" applyFill="1" applyBorder="1" applyAlignment="1">
      <alignment vertical="center"/>
    </xf>
    <xf numFmtId="0" fontId="52" fillId="6" borderId="2" xfId="0" applyFont="1" applyFill="1" applyBorder="1" applyAlignment="1">
      <alignment vertical="center"/>
    </xf>
    <xf numFmtId="0" fontId="74" fillId="6" borderId="2" xfId="0" applyFont="1" applyFill="1" applyBorder="1" applyAlignment="1">
      <alignment vertical="center"/>
    </xf>
    <xf numFmtId="0" fontId="76" fillId="6" borderId="2" xfId="0" applyFont="1" applyFill="1" applyBorder="1" applyAlignment="1">
      <alignment vertical="center"/>
    </xf>
    <xf numFmtId="0" fontId="77" fillId="0" borderId="2" xfId="0" applyFont="1" applyBorder="1" applyAlignment="1">
      <alignment vertical="center"/>
    </xf>
    <xf numFmtId="0" fontId="78" fillId="0" borderId="2" xfId="0" applyFont="1" applyBorder="1" applyAlignment="1">
      <alignment vertical="center"/>
    </xf>
    <xf numFmtId="0" fontId="79" fillId="0" borderId="2" xfId="0" applyFont="1" applyBorder="1" applyAlignment="1">
      <alignment vertical="center"/>
    </xf>
    <xf numFmtId="0" fontId="80" fillId="0" borderId="2" xfId="0" applyFont="1" applyBorder="1" applyAlignment="1">
      <alignment vertical="center"/>
    </xf>
    <xf numFmtId="0" fontId="81" fillId="0" borderId="2" xfId="0" applyFont="1" applyBorder="1" applyAlignment="1">
      <alignment vertical="center"/>
    </xf>
    <xf numFmtId="0" fontId="0" fillId="0" borderId="2" xfId="0" applyBorder="1" applyAlignment="1">
      <alignment vertical="center"/>
    </xf>
    <xf numFmtId="0" fontId="27" fillId="0" borderId="5" xfId="0" applyFont="1" applyFill="1" applyBorder="1" applyAlignment="1">
      <alignment vertical="center"/>
    </xf>
    <xf numFmtId="0" fontId="82" fillId="0" borderId="2" xfId="0" applyFont="1" applyBorder="1" applyAlignment="1">
      <alignment vertical="center"/>
    </xf>
    <xf numFmtId="0" fontId="72" fillId="0" borderId="2" xfId="0" applyFont="1" applyBorder="1" applyAlignment="1">
      <alignment vertical="center"/>
    </xf>
    <xf numFmtId="0" fontId="67" fillId="7" borderId="2" xfId="0" applyFont="1" applyFill="1" applyBorder="1" applyAlignment="1">
      <alignment vertical="center"/>
    </xf>
    <xf numFmtId="0" fontId="68" fillId="7" borderId="2" xfId="0" applyFont="1" applyFill="1" applyBorder="1" applyAlignment="1">
      <alignment vertical="center"/>
    </xf>
    <xf numFmtId="0" fontId="0" fillId="0" borderId="2" xfId="0"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wrapText="1"/>
    </xf>
    <xf numFmtId="0" fontId="7" fillId="0" borderId="2" xfId="0" applyFont="1" applyBorder="1" applyAlignment="1">
      <alignment horizontal="center" vertical="center"/>
    </xf>
    <xf numFmtId="0" fontId="71" fillId="0" borderId="3" xfId="0" applyFont="1" applyBorder="1" applyAlignment="1">
      <alignment horizontal="center" vertical="center"/>
    </xf>
    <xf numFmtId="0" fontId="71" fillId="0" borderId="4" xfId="0" applyFont="1" applyBorder="1" applyAlignment="1">
      <alignment horizontal="center" vertical="center"/>
    </xf>
    <xf numFmtId="0" fontId="71" fillId="0" borderId="5" xfId="0" applyFont="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4" xfId="0" applyFont="1" applyFill="1" applyBorder="1" applyAlignment="1">
      <alignment horizontal="center" vertical="center"/>
    </xf>
    <xf numFmtId="0" fontId="9" fillId="3" borderId="9" xfId="22" applyFont="1" applyBorder="1" applyAlignment="1">
      <alignment horizontal="center" vertical="center"/>
    </xf>
    <xf numFmtId="0" fontId="9" fillId="3" borderId="10" xfId="22" applyFont="1" applyBorder="1" applyAlignment="1">
      <alignment horizontal="center" vertical="center"/>
    </xf>
    <xf numFmtId="0" fontId="9" fillId="3" borderId="1" xfId="22" applyFont="1" applyBorder="1" applyAlignment="1">
      <alignment horizontal="center" vertical="center"/>
    </xf>
    <xf numFmtId="0" fontId="12" fillId="4" borderId="11" xfId="23" applyFont="1" applyBorder="1" applyAlignment="1">
      <alignment horizontal="left" vertical="center" wrapText="1"/>
    </xf>
    <xf numFmtId="0" fontId="12" fillId="4" borderId="0" xfId="23" applyFont="1" applyBorder="1" applyAlignment="1">
      <alignment horizontal="left" vertical="center" wrapText="1"/>
    </xf>
    <xf numFmtId="0" fontId="12" fillId="4" borderId="7" xfId="23" applyFont="1" applyBorder="1" applyAlignment="1">
      <alignment horizontal="left" vertical="center" wrapText="1"/>
    </xf>
    <xf numFmtId="0" fontId="12" fillId="4" borderId="12" xfId="23" applyFont="1" applyBorder="1" applyAlignment="1">
      <alignment horizontal="left" vertical="center" wrapText="1"/>
    </xf>
    <xf numFmtId="0" fontId="12" fillId="4" borderId="13" xfId="23" applyFont="1" applyBorder="1" applyAlignment="1">
      <alignment horizontal="left" vertical="center" wrapText="1"/>
    </xf>
    <xf numFmtId="0" fontId="12" fillId="4" borderId="8" xfId="23" applyFont="1" applyBorder="1" applyAlignment="1">
      <alignment horizontal="left" vertical="center" wrapText="1"/>
    </xf>
    <xf numFmtId="0" fontId="12" fillId="4" borderId="14" xfId="23" applyFont="1" applyBorder="1" applyAlignment="1">
      <alignment horizontal="left" vertical="center" wrapText="1"/>
    </xf>
    <xf numFmtId="0" fontId="12" fillId="4" borderId="15" xfId="23" applyFont="1" applyBorder="1" applyAlignment="1">
      <alignment horizontal="left" vertical="center" wrapText="1"/>
    </xf>
    <xf numFmtId="0" fontId="10" fillId="3" borderId="9" xfId="22" applyFont="1" applyBorder="1" applyAlignment="1">
      <alignment horizontal="center" vertical="center"/>
    </xf>
    <xf numFmtId="0" fontId="10" fillId="3" borderId="10" xfId="22" applyFont="1" applyBorder="1" applyAlignment="1">
      <alignment horizontal="center" vertical="center"/>
    </xf>
    <xf numFmtId="0" fontId="10" fillId="3" borderId="1" xfId="22" applyFont="1" applyBorder="1" applyAlignment="1">
      <alignment horizontal="center" vertical="center"/>
    </xf>
    <xf numFmtId="0" fontId="9" fillId="8" borderId="9" xfId="22" applyFont="1" applyFill="1" applyBorder="1" applyAlignment="1">
      <alignment horizontal="center" vertical="center"/>
    </xf>
    <xf numFmtId="0" fontId="9" fillId="8" borderId="10" xfId="22" applyFont="1" applyFill="1" applyBorder="1" applyAlignment="1">
      <alignment horizontal="center" vertical="center"/>
    </xf>
    <xf numFmtId="0" fontId="9" fillId="8" borderId="1" xfId="22" applyFont="1" applyFill="1" applyBorder="1" applyAlignment="1">
      <alignment horizontal="center" vertical="center"/>
    </xf>
    <xf numFmtId="0" fontId="12" fillId="4" borderId="6" xfId="23" applyFont="1" applyBorder="1" applyAlignment="1">
      <alignment horizontal="left" vertical="center" wrapText="1"/>
    </xf>
    <xf numFmtId="0" fontId="9" fillId="3" borderId="14" xfId="22" applyFont="1" applyBorder="1" applyAlignment="1">
      <alignment horizontal="center" vertical="center"/>
    </xf>
    <xf numFmtId="0" fontId="9" fillId="3" borderId="15" xfId="22" applyFont="1" applyBorder="1" applyAlignment="1">
      <alignment horizontal="center" vertical="center"/>
    </xf>
    <xf numFmtId="0" fontId="9" fillId="3" borderId="6" xfId="22" applyFont="1" applyBorder="1" applyAlignment="1">
      <alignment horizontal="center" vertical="center"/>
    </xf>
    <xf numFmtId="0" fontId="65" fillId="3" borderId="9" xfId="22" applyFont="1" applyBorder="1" applyAlignment="1">
      <alignment horizontal="center" vertical="center"/>
    </xf>
    <xf numFmtId="0" fontId="65" fillId="3" borderId="10" xfId="22" applyFont="1" applyBorder="1" applyAlignment="1">
      <alignment horizontal="center" vertical="center"/>
    </xf>
    <xf numFmtId="0" fontId="65" fillId="3" borderId="1" xfId="22" applyFont="1" applyBorder="1" applyAlignment="1">
      <alignment horizontal="center" vertical="center"/>
    </xf>
    <xf numFmtId="0" fontId="13" fillId="4" borderId="14" xfId="26" applyFont="1" applyBorder="1" applyAlignment="1">
      <alignment horizontal="left" vertical="center" wrapText="1"/>
    </xf>
    <xf numFmtId="0" fontId="12" fillId="4" borderId="15" xfId="26" applyFont="1" applyBorder="1" applyAlignment="1">
      <alignment horizontal="left" vertical="center"/>
    </xf>
    <xf numFmtId="0" fontId="12" fillId="4" borderId="6" xfId="26" applyFont="1" applyBorder="1" applyAlignment="1">
      <alignment horizontal="left" vertical="center"/>
    </xf>
    <xf numFmtId="0" fontId="12" fillId="4" borderId="11" xfId="26" applyFont="1" applyBorder="1" applyAlignment="1">
      <alignment horizontal="left" vertical="center"/>
    </xf>
    <xf numFmtId="0" fontId="12" fillId="4" borderId="0" xfId="26" applyFont="1" applyBorder="1" applyAlignment="1">
      <alignment horizontal="left" vertical="center"/>
    </xf>
    <xf numFmtId="0" fontId="12" fillId="4" borderId="7" xfId="26" applyFont="1" applyBorder="1" applyAlignment="1">
      <alignment horizontal="left" vertical="center"/>
    </xf>
    <xf numFmtId="0" fontId="12" fillId="4" borderId="12" xfId="26" applyFont="1" applyBorder="1" applyAlignment="1">
      <alignment horizontal="left" vertical="center"/>
    </xf>
    <xf numFmtId="0" fontId="12" fillId="4" borderId="13" xfId="26" applyFont="1" applyBorder="1" applyAlignment="1">
      <alignment horizontal="left" vertical="center"/>
    </xf>
    <xf numFmtId="0" fontId="12" fillId="4" borderId="8" xfId="26" applyFont="1" applyBorder="1" applyAlignment="1">
      <alignment horizontal="left" vertical="center"/>
    </xf>
    <xf numFmtId="0" fontId="23" fillId="3" borderId="2" xfId="22" applyFont="1" applyBorder="1" applyAlignment="1">
      <alignment horizontal="center" vertical="center"/>
    </xf>
    <xf numFmtId="0" fontId="13" fillId="4" borderId="15" xfId="26" applyFont="1" applyBorder="1" applyAlignment="1">
      <alignment horizontal="left" vertical="center" wrapText="1"/>
    </xf>
    <xf numFmtId="0" fontId="13" fillId="4" borderId="6" xfId="26" applyFont="1" applyBorder="1" applyAlignment="1">
      <alignment horizontal="left" vertical="center" wrapText="1"/>
    </xf>
    <xf numFmtId="0" fontId="13" fillId="4" borderId="11" xfId="26" applyFont="1" applyBorder="1" applyAlignment="1">
      <alignment horizontal="left" vertical="center" wrapText="1"/>
    </xf>
    <xf numFmtId="0" fontId="13" fillId="4" borderId="0" xfId="26" applyFont="1" applyBorder="1" applyAlignment="1">
      <alignment horizontal="left" vertical="center" wrapText="1"/>
    </xf>
    <xf numFmtId="0" fontId="13" fillId="4" borderId="7" xfId="26" applyFont="1" applyBorder="1" applyAlignment="1">
      <alignment horizontal="left" vertical="center" wrapText="1"/>
    </xf>
    <xf numFmtId="0" fontId="13" fillId="4" borderId="12" xfId="26" applyFont="1" applyBorder="1" applyAlignment="1">
      <alignment horizontal="left" vertical="center" wrapText="1"/>
    </xf>
    <xf numFmtId="0" fontId="13" fillId="4" borderId="13" xfId="26" applyFont="1" applyBorder="1" applyAlignment="1">
      <alignment horizontal="left" vertical="center" wrapText="1"/>
    </xf>
    <xf numFmtId="0" fontId="13" fillId="4" borderId="8" xfId="26" applyFont="1" applyBorder="1" applyAlignment="1">
      <alignment horizontal="left" vertical="center" wrapText="1"/>
    </xf>
    <xf numFmtId="0" fontId="13" fillId="4" borderId="15" xfId="26" applyFont="1" applyBorder="1" applyAlignment="1">
      <alignment horizontal="left" vertical="center"/>
    </xf>
    <xf numFmtId="0" fontId="13" fillId="4" borderId="6" xfId="26" applyFont="1" applyBorder="1" applyAlignment="1">
      <alignment horizontal="left" vertical="center"/>
    </xf>
    <xf numFmtId="0" fontId="13" fillId="4" borderId="11" xfId="26" applyFont="1" applyBorder="1" applyAlignment="1">
      <alignment horizontal="left" vertical="center"/>
    </xf>
    <xf numFmtId="0" fontId="13" fillId="4" borderId="0" xfId="26" applyFont="1" applyBorder="1" applyAlignment="1">
      <alignment horizontal="left" vertical="center"/>
    </xf>
    <xf numFmtId="0" fontId="13" fillId="4" borderId="7" xfId="26" applyFont="1" applyBorder="1" applyAlignment="1">
      <alignment horizontal="left" vertical="center"/>
    </xf>
    <xf numFmtId="0" fontId="13" fillId="4" borderId="12" xfId="26" applyFont="1" applyBorder="1" applyAlignment="1">
      <alignment horizontal="left" vertical="center"/>
    </xf>
    <xf numFmtId="0" fontId="13" fillId="4" borderId="13" xfId="26" applyFont="1" applyBorder="1" applyAlignment="1">
      <alignment horizontal="left" vertical="center"/>
    </xf>
    <xf numFmtId="0" fontId="13" fillId="4" borderId="8" xfId="26" applyFont="1" applyBorder="1" applyAlignment="1">
      <alignment horizontal="left" vertical="center"/>
    </xf>
    <xf numFmtId="0" fontId="23" fillId="3" borderId="9" xfId="22" applyFont="1" applyBorder="1" applyAlignment="1">
      <alignment horizontal="center" vertical="center"/>
    </xf>
    <xf numFmtId="0" fontId="23" fillId="3" borderId="10" xfId="22" applyFont="1" applyBorder="1" applyAlignment="1">
      <alignment horizontal="center" vertical="center"/>
    </xf>
    <xf numFmtId="0" fontId="23" fillId="3" borderId="1" xfId="22" applyFont="1" applyBorder="1" applyAlignment="1">
      <alignment horizontal="center" vertical="center"/>
    </xf>
  </cellXfs>
  <cellStyles count="27">
    <cellStyle name="20% - 强调文字颜色 1 3 2" xfId="26"/>
    <cellStyle name="20% - 着色 1" xfId="23" builtinId="30"/>
    <cellStyle name="常规" xfId="0" builtinId="0"/>
    <cellStyle name="常规 3" xfId="25"/>
    <cellStyle name="常规 3 2 2 4"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4"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着色 1" xfId="22" builtinId="2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571500</xdr:colOff>
      <xdr:row>33</xdr:row>
      <xdr:rowOff>76200</xdr:rowOff>
    </xdr:from>
    <xdr:to>
      <xdr:col>25</xdr:col>
      <xdr:colOff>513586</xdr:colOff>
      <xdr:row>78</xdr:row>
      <xdr:rowOff>170420</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573250" y="6124575"/>
          <a:ext cx="6114286" cy="8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zoomScale="115" zoomScaleNormal="115" workbookViewId="0">
      <pane xSplit="1" ySplit="1" topLeftCell="B14" activePane="bottomRight" state="frozen"/>
      <selection pane="topRight" activeCell="B1" sqref="B1"/>
      <selection pane="bottomLeft" activeCell="A2" sqref="A2"/>
      <selection pane="bottomRight" activeCell="D22" sqref="D22"/>
    </sheetView>
  </sheetViews>
  <sheetFormatPr defaultColWidth="11" defaultRowHeight="14.25"/>
  <cols>
    <col min="1" max="1" width="22" bestFit="1" customWidth="1"/>
    <col min="2" max="2" width="29.125" bestFit="1" customWidth="1"/>
    <col min="3" max="3" width="40.625" bestFit="1" customWidth="1"/>
    <col min="4" max="4" width="26.5" customWidth="1"/>
    <col min="5" max="5" width="23.125" customWidth="1"/>
    <col min="9" max="9" width="26.625" customWidth="1"/>
  </cols>
  <sheetData>
    <row r="1" spans="1:5">
      <c r="A1" s="98" t="s">
        <v>1</v>
      </c>
      <c r="B1" s="98" t="s">
        <v>9</v>
      </c>
      <c r="C1" s="98" t="s">
        <v>2</v>
      </c>
      <c r="D1" s="98" t="s">
        <v>3</v>
      </c>
      <c r="E1" s="98" t="s">
        <v>0</v>
      </c>
    </row>
    <row r="2" spans="1:5">
      <c r="A2" s="127" t="s">
        <v>4</v>
      </c>
      <c r="B2" s="2" t="s">
        <v>31</v>
      </c>
      <c r="C2" s="1" t="s">
        <v>8</v>
      </c>
      <c r="D2" s="8" t="s">
        <v>36</v>
      </c>
      <c r="E2" s="1"/>
    </row>
    <row r="3" spans="1:5">
      <c r="A3" s="127"/>
      <c r="B3" s="127" t="s">
        <v>10</v>
      </c>
      <c r="C3" s="1" t="s">
        <v>11</v>
      </c>
      <c r="D3" s="8" t="s">
        <v>12</v>
      </c>
      <c r="E3" s="1"/>
    </row>
    <row r="4" spans="1:5">
      <c r="A4" s="127"/>
      <c r="B4" s="127"/>
      <c r="C4" s="1" t="s">
        <v>13</v>
      </c>
      <c r="D4" s="8" t="s">
        <v>14</v>
      </c>
      <c r="E4" s="1"/>
    </row>
    <row r="5" spans="1:5">
      <c r="A5" s="127"/>
      <c r="B5" s="127"/>
      <c r="C5" s="1" t="s">
        <v>15</v>
      </c>
      <c r="D5" s="8" t="s">
        <v>16</v>
      </c>
      <c r="E5" s="1"/>
    </row>
    <row r="6" spans="1:5">
      <c r="A6" s="127"/>
      <c r="B6" s="127"/>
      <c r="C6" s="1" t="s">
        <v>17</v>
      </c>
      <c r="D6" s="8" t="s">
        <v>18</v>
      </c>
      <c r="E6" s="1"/>
    </row>
    <row r="7" spans="1:5">
      <c r="A7" s="127"/>
      <c r="B7" s="127"/>
      <c r="C7" s="1" t="s">
        <v>19</v>
      </c>
      <c r="D7" s="8" t="s">
        <v>20</v>
      </c>
      <c r="E7" s="1"/>
    </row>
    <row r="8" spans="1:5">
      <c r="A8" s="127"/>
      <c r="B8" s="127" t="s">
        <v>21</v>
      </c>
      <c r="C8" s="1" t="s">
        <v>22</v>
      </c>
      <c r="D8" s="8" t="s">
        <v>23</v>
      </c>
      <c r="E8" s="1"/>
    </row>
    <row r="9" spans="1:5">
      <c r="A9" s="127"/>
      <c r="B9" s="127"/>
      <c r="C9" s="1" t="s">
        <v>24</v>
      </c>
      <c r="D9" s="8" t="s">
        <v>25</v>
      </c>
      <c r="E9" s="1"/>
    </row>
    <row r="10" spans="1:5">
      <c r="A10" s="127"/>
      <c r="B10" s="127" t="s">
        <v>26</v>
      </c>
      <c r="C10" s="1" t="s">
        <v>27</v>
      </c>
      <c r="D10" s="8" t="s">
        <v>28</v>
      </c>
      <c r="E10" s="1"/>
    </row>
    <row r="11" spans="1:5">
      <c r="A11" s="127"/>
      <c r="B11" s="127"/>
      <c r="C11" s="1" t="s">
        <v>29</v>
      </c>
      <c r="D11" s="8" t="s">
        <v>30</v>
      </c>
      <c r="E11" s="1"/>
    </row>
    <row r="12" spans="1:5">
      <c r="A12" s="127"/>
      <c r="B12" s="127" t="s">
        <v>157</v>
      </c>
      <c r="C12" s="1" t="s">
        <v>32</v>
      </c>
      <c r="D12" s="8" t="s">
        <v>33</v>
      </c>
      <c r="E12" s="1"/>
    </row>
    <row r="13" spans="1:5">
      <c r="A13" s="127"/>
      <c r="B13" s="127"/>
      <c r="C13" s="1" t="s">
        <v>34</v>
      </c>
      <c r="D13" s="8" t="s">
        <v>35</v>
      </c>
      <c r="E13" s="1"/>
    </row>
    <row r="14" spans="1:5">
      <c r="A14" s="127" t="s">
        <v>5</v>
      </c>
      <c r="B14" s="2" t="s">
        <v>305</v>
      </c>
      <c r="C14" s="1" t="s">
        <v>306</v>
      </c>
      <c r="D14" s="8" t="s">
        <v>307</v>
      </c>
      <c r="E14" s="1"/>
    </row>
    <row r="15" spans="1:5">
      <c r="A15" s="127"/>
      <c r="B15" s="127" t="s">
        <v>308</v>
      </c>
      <c r="C15" s="1" t="s">
        <v>309</v>
      </c>
      <c r="D15" s="8" t="s">
        <v>3688</v>
      </c>
      <c r="E15" s="1"/>
    </row>
    <row r="16" spans="1:5">
      <c r="A16" s="127"/>
      <c r="B16" s="127"/>
      <c r="C16" s="1" t="s">
        <v>310</v>
      </c>
      <c r="D16" s="8" t="s">
        <v>311</v>
      </c>
      <c r="E16" s="1"/>
    </row>
    <row r="17" spans="1:5">
      <c r="A17" s="127"/>
      <c r="B17" s="127"/>
      <c r="C17" s="1" t="s">
        <v>312</v>
      </c>
      <c r="D17" s="8" t="s">
        <v>313</v>
      </c>
      <c r="E17" s="1"/>
    </row>
    <row r="18" spans="1:5">
      <c r="A18" s="127"/>
      <c r="B18" s="123" t="s">
        <v>314</v>
      </c>
      <c r="C18" s="1" t="s">
        <v>315</v>
      </c>
      <c r="D18" s="8" t="s">
        <v>316</v>
      </c>
      <c r="E18" s="1"/>
    </row>
    <row r="19" spans="1:5">
      <c r="A19" s="127"/>
      <c r="B19" s="124"/>
      <c r="C19" s="1" t="s">
        <v>3778</v>
      </c>
      <c r="D19" s="8" t="s">
        <v>3779</v>
      </c>
      <c r="E19" s="1"/>
    </row>
    <row r="20" spans="1:5">
      <c r="A20" s="127"/>
      <c r="B20" s="125"/>
      <c r="C20" s="1" t="s">
        <v>317</v>
      </c>
      <c r="D20" s="8" t="s">
        <v>318</v>
      </c>
      <c r="E20" s="1"/>
    </row>
    <row r="21" spans="1:5">
      <c r="A21" s="127" t="s">
        <v>7</v>
      </c>
      <c r="B21" s="126" t="s">
        <v>1279</v>
      </c>
      <c r="C21" s="1" t="s">
        <v>570</v>
      </c>
      <c r="D21" s="8" t="s">
        <v>571</v>
      </c>
      <c r="E21" s="1"/>
    </row>
    <row r="22" spans="1:5">
      <c r="A22" s="127"/>
      <c r="B22" s="124"/>
      <c r="C22" s="1" t="s">
        <v>572</v>
      </c>
      <c r="D22" s="8" t="s">
        <v>573</v>
      </c>
      <c r="E22" s="1"/>
    </row>
    <row r="23" spans="1:5">
      <c r="A23" s="127"/>
      <c r="B23" s="124"/>
      <c r="C23" s="1" t="s">
        <v>574</v>
      </c>
      <c r="D23" s="8" t="s">
        <v>575</v>
      </c>
      <c r="E23" s="1"/>
    </row>
    <row r="24" spans="1:5">
      <c r="A24" s="127"/>
      <c r="B24" s="124"/>
      <c r="C24" s="1" t="s">
        <v>576</v>
      </c>
      <c r="D24" s="8" t="s">
        <v>578</v>
      </c>
      <c r="E24" s="1"/>
    </row>
    <row r="25" spans="1:5">
      <c r="A25" s="127"/>
      <c r="B25" s="124"/>
      <c r="C25" s="1" t="s">
        <v>577</v>
      </c>
      <c r="D25" s="8" t="s">
        <v>579</v>
      </c>
      <c r="E25" s="1"/>
    </row>
    <row r="26" spans="1:5">
      <c r="A26" s="127"/>
      <c r="B26" s="125"/>
      <c r="C26" s="1" t="s">
        <v>3632</v>
      </c>
      <c r="D26" s="8" t="s">
        <v>580</v>
      </c>
      <c r="E26" s="1"/>
    </row>
    <row r="27" spans="1:5">
      <c r="A27" s="127"/>
      <c r="B27" s="3" t="s">
        <v>581</v>
      </c>
      <c r="C27" s="1" t="s">
        <v>582</v>
      </c>
      <c r="D27" s="8" t="s">
        <v>583</v>
      </c>
      <c r="E27" s="1"/>
    </row>
    <row r="28" spans="1:5">
      <c r="A28" s="127"/>
      <c r="B28" s="123" t="s">
        <v>584</v>
      </c>
      <c r="C28" s="1" t="s">
        <v>585</v>
      </c>
      <c r="D28" s="8" t="s">
        <v>586</v>
      </c>
      <c r="E28" s="1"/>
    </row>
    <row r="29" spans="1:5">
      <c r="A29" s="127"/>
      <c r="B29" s="125"/>
      <c r="C29" s="1" t="s">
        <v>587</v>
      </c>
      <c r="D29" s="8" t="s">
        <v>588</v>
      </c>
      <c r="E29" s="1"/>
    </row>
    <row r="30" spans="1:5">
      <c r="A30" s="127"/>
      <c r="B30" s="123" t="s">
        <v>589</v>
      </c>
      <c r="C30" s="1" t="s">
        <v>590</v>
      </c>
      <c r="D30" s="8" t="s">
        <v>591</v>
      </c>
      <c r="E30" s="1"/>
    </row>
    <row r="31" spans="1:5">
      <c r="A31" s="127"/>
      <c r="B31" s="124"/>
      <c r="C31" s="1" t="s">
        <v>592</v>
      </c>
      <c r="D31" s="8" t="s">
        <v>593</v>
      </c>
      <c r="E31" s="1"/>
    </row>
    <row r="32" spans="1:5">
      <c r="A32" s="127"/>
      <c r="B32" s="124"/>
      <c r="C32" s="1" t="s">
        <v>594</v>
      </c>
      <c r="D32" s="8" t="s">
        <v>595</v>
      </c>
      <c r="E32" s="1"/>
    </row>
    <row r="33" spans="1:5">
      <c r="A33" s="127"/>
      <c r="B33" s="125"/>
      <c r="C33" s="1" t="s">
        <v>596</v>
      </c>
      <c r="D33" s="8" t="s">
        <v>597</v>
      </c>
      <c r="E33" s="1"/>
    </row>
    <row r="34" spans="1:5">
      <c r="A34" s="127"/>
      <c r="B34" s="2" t="s">
        <v>598</v>
      </c>
      <c r="C34" s="1" t="s">
        <v>599</v>
      </c>
      <c r="D34" s="8" t="s">
        <v>600</v>
      </c>
      <c r="E34" s="1"/>
    </row>
    <row r="35" spans="1:5">
      <c r="A35" s="123" t="s">
        <v>6</v>
      </c>
      <c r="B35" s="123" t="s">
        <v>1246</v>
      </c>
      <c r="C35" s="1" t="s">
        <v>1247</v>
      </c>
      <c r="D35" s="8" t="s">
        <v>1249</v>
      </c>
      <c r="E35" s="1"/>
    </row>
    <row r="36" spans="1:5">
      <c r="A36" s="124"/>
      <c r="B36" s="124"/>
      <c r="C36" s="1" t="s">
        <v>1250</v>
      </c>
      <c r="D36" s="8" t="s">
        <v>1252</v>
      </c>
      <c r="E36" s="1"/>
    </row>
    <row r="37" spans="1:5">
      <c r="A37" s="124"/>
      <c r="B37" s="125"/>
      <c r="C37" s="1" t="s">
        <v>1253</v>
      </c>
      <c r="D37" s="8" t="s">
        <v>1254</v>
      </c>
      <c r="E37" s="1"/>
    </row>
    <row r="38" spans="1:5">
      <c r="A38" s="124"/>
      <c r="B38" s="123" t="s">
        <v>1255</v>
      </c>
      <c r="C38" s="1" t="s">
        <v>1256</v>
      </c>
      <c r="D38" s="8" t="s">
        <v>1257</v>
      </c>
      <c r="E38" s="1"/>
    </row>
    <row r="39" spans="1:5">
      <c r="A39" s="124"/>
      <c r="B39" s="125"/>
      <c r="C39" s="1" t="s">
        <v>1258</v>
      </c>
      <c r="D39" s="8" t="s">
        <v>1259</v>
      </c>
      <c r="E39" s="1"/>
    </row>
    <row r="40" spans="1:5">
      <c r="A40" s="124"/>
      <c r="B40" s="123" t="s">
        <v>1260</v>
      </c>
      <c r="C40" s="1" t="s">
        <v>1261</v>
      </c>
      <c r="D40" s="8" t="s">
        <v>1262</v>
      </c>
      <c r="E40" s="1"/>
    </row>
    <row r="41" spans="1:5">
      <c r="A41" s="124"/>
      <c r="B41" s="125"/>
      <c r="C41" s="1" t="s">
        <v>1263</v>
      </c>
      <c r="D41" s="8" t="s">
        <v>1654</v>
      </c>
      <c r="E41" s="1"/>
    </row>
    <row r="42" spans="1:5">
      <c r="A42" s="124"/>
      <c r="B42" s="123" t="s">
        <v>1264</v>
      </c>
      <c r="C42" s="1" t="s">
        <v>1265</v>
      </c>
      <c r="D42" s="8" t="s">
        <v>1266</v>
      </c>
      <c r="E42" s="1"/>
    </row>
    <row r="43" spans="1:5">
      <c r="A43" s="124"/>
      <c r="B43" s="125"/>
      <c r="C43" s="1" t="s">
        <v>1267</v>
      </c>
      <c r="D43" s="8" t="s">
        <v>1268</v>
      </c>
      <c r="E43" s="1"/>
    </row>
    <row r="44" spans="1:5">
      <c r="A44" s="124"/>
      <c r="B44" s="123" t="s">
        <v>1269</v>
      </c>
      <c r="C44" s="1" t="s">
        <v>1270</v>
      </c>
      <c r="D44" s="8" t="s">
        <v>1271</v>
      </c>
      <c r="E44" s="1"/>
    </row>
    <row r="45" spans="1:5">
      <c r="A45" s="124"/>
      <c r="B45" s="125"/>
      <c r="C45" s="1" t="s">
        <v>1272</v>
      </c>
      <c r="D45" s="8" t="s">
        <v>1273</v>
      </c>
      <c r="E45" s="1"/>
    </row>
    <row r="46" spans="1:5">
      <c r="A46" s="124"/>
      <c r="B46" s="123" t="s">
        <v>1274</v>
      </c>
      <c r="C46" s="1" t="s">
        <v>1275</v>
      </c>
      <c r="D46" s="8" t="s">
        <v>1276</v>
      </c>
      <c r="E46" s="1"/>
    </row>
    <row r="47" spans="1:5">
      <c r="A47" s="124"/>
      <c r="B47" s="125"/>
      <c r="C47" s="1" t="s">
        <v>1277</v>
      </c>
      <c r="D47" s="8" t="s">
        <v>1278</v>
      </c>
      <c r="E47" s="1"/>
    </row>
    <row r="48" spans="1:5">
      <c r="A48" s="123" t="s">
        <v>1655</v>
      </c>
      <c r="B48" s="123" t="s">
        <v>2460</v>
      </c>
      <c r="C48" s="1" t="s">
        <v>1656</v>
      </c>
      <c r="D48" s="8" t="s">
        <v>1657</v>
      </c>
      <c r="E48" s="1"/>
    </row>
    <row r="49" spans="1:5">
      <c r="A49" s="124"/>
      <c r="B49" s="125"/>
      <c r="C49" s="1" t="s">
        <v>1658</v>
      </c>
      <c r="D49" s="8" t="s">
        <v>1659</v>
      </c>
      <c r="E49" s="1"/>
    </row>
    <row r="50" spans="1:5">
      <c r="A50" s="124"/>
      <c r="B50" s="128" t="s">
        <v>2461</v>
      </c>
      <c r="C50" s="1" t="s">
        <v>1660</v>
      </c>
      <c r="D50" s="8" t="s">
        <v>1661</v>
      </c>
      <c r="E50" s="1"/>
    </row>
    <row r="51" spans="1:5">
      <c r="A51" s="124"/>
      <c r="B51" s="130"/>
      <c r="C51" s="1" t="s">
        <v>1662</v>
      </c>
      <c r="D51" s="8" t="s">
        <v>1663</v>
      </c>
      <c r="E51" s="1"/>
    </row>
    <row r="52" spans="1:5">
      <c r="A52" s="124"/>
      <c r="B52" s="129"/>
      <c r="C52" s="1" t="s">
        <v>1664</v>
      </c>
      <c r="D52" s="8" t="s">
        <v>1665</v>
      </c>
      <c r="E52" s="1"/>
    </row>
    <row r="53" spans="1:5">
      <c r="A53" s="124"/>
      <c r="B53" s="95" t="s">
        <v>1666</v>
      </c>
      <c r="C53" s="1" t="s">
        <v>1667</v>
      </c>
      <c r="D53" s="8" t="s">
        <v>1666</v>
      </c>
      <c r="E53" s="1"/>
    </row>
    <row r="54" spans="1:5">
      <c r="A54" s="124"/>
      <c r="B54" s="128" t="s">
        <v>2462</v>
      </c>
      <c r="C54" s="1" t="s">
        <v>1668</v>
      </c>
      <c r="D54" s="8" t="s">
        <v>1669</v>
      </c>
      <c r="E54" s="1"/>
    </row>
    <row r="55" spans="1:5">
      <c r="A55" s="124"/>
      <c r="B55" s="129"/>
      <c r="C55" s="1" t="s">
        <v>1670</v>
      </c>
      <c r="D55" s="8" t="s">
        <v>1671</v>
      </c>
      <c r="E55" s="1"/>
    </row>
    <row r="56" spans="1:5">
      <c r="A56" s="124"/>
      <c r="B56" s="96" t="s">
        <v>1672</v>
      </c>
      <c r="C56" s="1" t="s">
        <v>1673</v>
      </c>
      <c r="D56" s="8" t="s">
        <v>1674</v>
      </c>
      <c r="E56" s="1"/>
    </row>
    <row r="57" spans="1:5">
      <c r="A57" s="128" t="s">
        <v>2298</v>
      </c>
      <c r="B57" s="96" t="s">
        <v>2299</v>
      </c>
      <c r="C57" s="1" t="s">
        <v>2300</v>
      </c>
      <c r="D57" s="8" t="s">
        <v>2301</v>
      </c>
      <c r="E57" s="1"/>
    </row>
    <row r="58" spans="1:5">
      <c r="A58" s="129"/>
      <c r="B58" s="96" t="s">
        <v>2302</v>
      </c>
      <c r="C58" s="1" t="s">
        <v>2303</v>
      </c>
      <c r="D58" s="8" t="s">
        <v>2304</v>
      </c>
      <c r="E58" s="1"/>
    </row>
    <row r="59" spans="1:5">
      <c r="A59" s="128" t="s">
        <v>2465</v>
      </c>
      <c r="B59" s="97" t="s">
        <v>2305</v>
      </c>
      <c r="C59" s="86" t="s">
        <v>2306</v>
      </c>
      <c r="D59" s="8" t="s">
        <v>2305</v>
      </c>
      <c r="E59" s="1"/>
    </row>
    <row r="60" spans="1:5">
      <c r="A60" s="130"/>
      <c r="B60" s="97" t="s">
        <v>2463</v>
      </c>
      <c r="C60" s="86" t="s">
        <v>2307</v>
      </c>
      <c r="D60" s="8" t="s">
        <v>2308</v>
      </c>
      <c r="E60" s="1"/>
    </row>
    <row r="61" spans="1:5">
      <c r="A61" s="130"/>
      <c r="B61" s="97" t="s">
        <v>2309</v>
      </c>
      <c r="C61" s="86" t="s">
        <v>2310</v>
      </c>
      <c r="D61" s="8" t="s">
        <v>2311</v>
      </c>
      <c r="E61" s="1"/>
    </row>
    <row r="62" spans="1:5">
      <c r="A62" s="130"/>
      <c r="B62" s="131" t="s">
        <v>2464</v>
      </c>
      <c r="C62" s="86" t="s">
        <v>2312</v>
      </c>
      <c r="D62" s="8" t="s">
        <v>2313</v>
      </c>
      <c r="E62" s="1"/>
    </row>
    <row r="63" spans="1:5">
      <c r="A63" s="130"/>
      <c r="B63" s="132"/>
      <c r="C63" s="86" t="s">
        <v>2314</v>
      </c>
      <c r="D63" s="8" t="s">
        <v>2315</v>
      </c>
      <c r="E63" s="1"/>
    </row>
    <row r="64" spans="1:5">
      <c r="A64" s="129"/>
      <c r="B64" s="133"/>
      <c r="C64" s="86" t="s">
        <v>2316</v>
      </c>
      <c r="D64" s="8" t="s">
        <v>2317</v>
      </c>
      <c r="E64" s="1"/>
    </row>
  </sheetData>
  <mergeCells count="26">
    <mergeCell ref="B50:B52"/>
    <mergeCell ref="B54:B55"/>
    <mergeCell ref="B48:B49"/>
    <mergeCell ref="B62:B64"/>
    <mergeCell ref="A59:A64"/>
    <mergeCell ref="B35:B37"/>
    <mergeCell ref="B38:B39"/>
    <mergeCell ref="A35:A47"/>
    <mergeCell ref="B46:B47"/>
    <mergeCell ref="B40:B41"/>
    <mergeCell ref="B42:B43"/>
    <mergeCell ref="B44:B45"/>
    <mergeCell ref="A2:A13"/>
    <mergeCell ref="A14:A20"/>
    <mergeCell ref="A48:A56"/>
    <mergeCell ref="A57:A58"/>
    <mergeCell ref="A21:A34"/>
    <mergeCell ref="B18:B20"/>
    <mergeCell ref="B21:B26"/>
    <mergeCell ref="B28:B29"/>
    <mergeCell ref="B30:B33"/>
    <mergeCell ref="B3:B7"/>
    <mergeCell ref="B8:B9"/>
    <mergeCell ref="B10:B11"/>
    <mergeCell ref="B12:B13"/>
    <mergeCell ref="B15:B17"/>
  </mergeCells>
  <phoneticPr fontId="2" type="noConversion"/>
  <hyperlinks>
    <hyperlink ref="D3" location="门诊挂号基础配置相关表!A1" display="病人结算合同单位信息表"/>
    <hyperlink ref="D4" location="门诊挂号基础配置相关表!A13" display="病人合同单位结算类别表"/>
    <hyperlink ref="D2" location="门诊病人信息表!A1" display="门诊病人信息表"/>
    <hyperlink ref="D5" location="门诊挂号基础配置相关表!A27" display="门诊医生诊别表"/>
    <hyperlink ref="D6" location="门诊挂号基础配置相关表!A40" display="门诊挂号级别表"/>
    <hyperlink ref="D7" location="门诊挂号基础配置相关表!A58" display="门诊挂号费用设置表"/>
    <hyperlink ref="D8" location="'排班-门诊医生排班相关表'!A1" display="门诊科室医生排班模板表"/>
    <hyperlink ref="D9" location="'排班-门诊医生排班相关表'!A29" display="门诊医生排班表"/>
    <hyperlink ref="D10" location="'挂号-预约、挂号相关表'!A1" display="门诊病人挂号预约表"/>
    <hyperlink ref="D11" location="'挂号-预约、挂号相关表'!A39" display="门诊挂号表"/>
    <hyperlink ref="D12" location="'日结-挂号日结相关表'!A1" display="门诊挂号员日结表"/>
    <hyperlink ref="D13" location="'日结-挂号日结相关表'!A26" display="门诊挂号员日结详情表"/>
    <hyperlink ref="D14" location="'基础-收费项目信息表'!A1" display="门诊收费科目表"/>
    <hyperlink ref="D15" location="收费主表、支付信息表!A1" display="门诊收费信息表"/>
    <hyperlink ref="D16" location="收费主表、支付信息表!A40" display="门诊收费明细表"/>
    <hyperlink ref="D17" location="收费主表、支付信息表!A78" display="医院收费支付信息表"/>
    <hyperlink ref="D18" location="发票相关表!A1" display="门诊收费票据信息表"/>
    <hyperlink ref="D20" location="发票相关表!A66" display="收费票据认领表"/>
    <hyperlink ref="D21" location="'基础-ICD10、药品、诊疗项目信息表'!A1" display="ICD10疾病编码表"/>
    <hyperlink ref="D22" location="'基础-ICD10、药品、诊疗项目信息表'!A33" display="药品基础信息"/>
    <hyperlink ref="D23" location="'基础-ICD10、药品、诊疗项目信息表'!A135" display="诊疗项目基础信息表"/>
    <hyperlink ref="D24" location="'基础-ICD10、药品、诊疗项目信息表'!A193" display="最小费用项目分类表"/>
    <hyperlink ref="D25" location="'基础-ICD10、药品、诊疗项目信息表'!A208" display="诊疗项目分类信息表"/>
    <hyperlink ref="D26" location="'基础-ICD10、药品、诊疗项目信息表'!A221" display="处置类别表"/>
    <hyperlink ref="D27" location="'门诊医生-门诊病历表'!A1" display="门诊病历表"/>
    <hyperlink ref="D28" location="'组套-组套相关表'!A1" display="组套信息表(门诊住院共用)"/>
    <hyperlink ref="D29" location="'组套-组套相关表'!A23" display="组套明细表"/>
    <hyperlink ref="D30" location="'门诊医生-处方相关表'!A1" display="处方信息表"/>
    <hyperlink ref="D31" location="'门诊医生-处方相关表'!A34" display="药品处方明细表"/>
    <hyperlink ref="D32" location="'门诊医生-处方相关表'!A96" display="处置明细表"/>
    <hyperlink ref="D33" location="'门诊医生-处方相关表'!A146" display="申请单表"/>
    <hyperlink ref="D34" location="'门诊护士-门诊护士相关表'!A1" display="门诊护士执行表"/>
    <hyperlink ref="D35" location="药品管理基础表!A1" display="用药频次表"/>
    <hyperlink ref="D36" location="药品管理基础表!A21" display="用药用法表"/>
    <hyperlink ref="D37" location="药品管理基础表!A37" display="计量单位信息表"/>
    <hyperlink ref="D38" location="发退药相关表!A1" display="药房发退药单表"/>
    <hyperlink ref="D39" location="发退药相关表!A28" display="药房退发药信息明细表"/>
    <hyperlink ref="D40" location="仓库信息相关表!A1" display="仓库信息表"/>
    <hyperlink ref="D41" location="仓库信息相关表!A17" display="仓库货位信息表"/>
    <hyperlink ref="D42" location="库存相关表!A1" display="药房库存管理表"/>
    <hyperlink ref="D43" location="库存相关表!A45" display="药房药品库存表"/>
    <hyperlink ref="D44" location="盘点相关表!A1" display="药房盘点单信息表"/>
    <hyperlink ref="D45" location="盘点相关表!A23" display="药房盘点明细表"/>
    <hyperlink ref="D46" location="出入库相关表!A1" display="药房出入库申请单表"/>
    <hyperlink ref="D47" location="出入库相关表!A34" display="药房出入库申请单明细表"/>
    <hyperlink ref="D48" location="药品、项目相关表!A1" display="社保药品目录表"/>
    <hyperlink ref="D49" location="药品、项目相关表!A30" display="诊疗项目及服务目录表"/>
    <hyperlink ref="D50" location="结算相关表!A1" display="挂号社保结算表"/>
    <hyperlink ref="D51" location="结算相关表!A31" display="门诊社保结算表"/>
    <hyperlink ref="D52" location="结算相关表!A63" display="门诊社保结算明细表"/>
    <hyperlink ref="D53" location="收费终端表!A1" display="收费终端表"/>
    <hyperlink ref="D54" location="标准、特殊疾病编码表!A1" display="标准疾病诊断编码表"/>
    <hyperlink ref="D55" location="标准、特殊疾病编码表!A17" display="特殊疾病诊断编码表"/>
    <hyperlink ref="D56" location="支付结构表!A1" display="医疗费用支付结构表"/>
    <hyperlink ref="D57" location="系统字典相关表!A1" display="操作原因表"/>
    <hyperlink ref="D58" location="系统设置相关表!A1" display="系统设置信息表"/>
    <hyperlink ref="D59" location="员工信息表!A1" display="员工信息表"/>
    <hyperlink ref="D60" location="科室信息表!A1" display="科室信息表"/>
    <hyperlink ref="D61" location="系统登录相关模块表!A1" display="子系统信息"/>
    <hyperlink ref="D62" location="系统登录与角色权限相关表!A1" display="用户信息"/>
    <hyperlink ref="D63" location="系统登录与角色权限相关表!A32" display="角色信息"/>
    <hyperlink ref="D64" location="系统登录与角色权限相关表!A60" display="角色用户关联表"/>
    <hyperlink ref="D19" location="发票相关表!A41" display="收费票据入出库表"/>
  </hyperlinks>
  <pageMargins left="0.7" right="0.7" top="0.75" bottom="0.75" header="0.3" footer="0.3"/>
  <pageSetup paperSize="9" scale="60"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6"/>
  <sheetViews>
    <sheetView topLeftCell="A34" workbookViewId="0">
      <selection activeCell="G35" sqref="G35"/>
    </sheetView>
  </sheetViews>
  <sheetFormatPr defaultRowHeight="14.25"/>
  <cols>
    <col min="1" max="1" width="26.125" bestFit="1" customWidth="1"/>
    <col min="2" max="2" width="23.5" bestFit="1" customWidth="1"/>
    <col min="3" max="3" width="15.125" bestFit="1" customWidth="1"/>
    <col min="4" max="4" width="11.125" bestFit="1" customWidth="1"/>
    <col min="5" max="5" width="7.125" bestFit="1" customWidth="1"/>
    <col min="6" max="6" width="10" bestFit="1" customWidth="1"/>
    <col min="7" max="7" width="114.25" bestFit="1" customWidth="1"/>
  </cols>
  <sheetData>
    <row r="1" spans="1:8">
      <c r="A1" s="134" t="s">
        <v>601</v>
      </c>
      <c r="B1" s="135"/>
      <c r="C1" s="135"/>
      <c r="D1" s="135"/>
      <c r="E1" s="135"/>
      <c r="F1" s="135"/>
      <c r="G1" s="136"/>
      <c r="H1" s="11" t="s">
        <v>208</v>
      </c>
    </row>
    <row r="2" spans="1:8" ht="15">
      <c r="A2" s="4" t="s">
        <v>38</v>
      </c>
      <c r="B2" s="4" t="s">
        <v>39</v>
      </c>
      <c r="C2" s="4" t="s">
        <v>40</v>
      </c>
      <c r="D2" s="4" t="s">
        <v>41</v>
      </c>
      <c r="E2" s="4" t="s">
        <v>42</v>
      </c>
      <c r="F2" s="4" t="s">
        <v>43</v>
      </c>
      <c r="G2" s="4" t="s">
        <v>44</v>
      </c>
    </row>
    <row r="3" spans="1:8" ht="15">
      <c r="A3" s="5" t="s">
        <v>3212</v>
      </c>
      <c r="B3" s="5" t="s">
        <v>3213</v>
      </c>
      <c r="C3" s="5" t="s">
        <v>3214</v>
      </c>
      <c r="D3" s="5" t="s">
        <v>3215</v>
      </c>
      <c r="E3" s="5"/>
      <c r="F3" s="5" t="s">
        <v>48</v>
      </c>
      <c r="G3" s="5" t="s">
        <v>3216</v>
      </c>
    </row>
    <row r="4" spans="1:8" ht="15">
      <c r="A4" s="5" t="s">
        <v>3217</v>
      </c>
      <c r="B4" s="5" t="s">
        <v>3218</v>
      </c>
      <c r="C4" s="5" t="s">
        <v>3219</v>
      </c>
      <c r="D4" s="5" t="s">
        <v>3220</v>
      </c>
      <c r="E4" s="5"/>
      <c r="F4" s="5"/>
      <c r="G4" s="5" t="s">
        <v>3221</v>
      </c>
    </row>
    <row r="5" spans="1:8" ht="15">
      <c r="A5" s="5" t="s">
        <v>3222</v>
      </c>
      <c r="B5" s="5" t="s">
        <v>605</v>
      </c>
      <c r="C5" s="5" t="s">
        <v>3223</v>
      </c>
      <c r="D5" s="5" t="s">
        <v>47</v>
      </c>
      <c r="E5" s="5"/>
      <c r="F5" s="5"/>
      <c r="G5" s="5"/>
    </row>
    <row r="6" spans="1:8" ht="15">
      <c r="A6" s="5" t="s">
        <v>608</v>
      </c>
      <c r="B6" s="5" t="s">
        <v>609</v>
      </c>
      <c r="C6" s="5" t="s">
        <v>51</v>
      </c>
      <c r="D6" s="5" t="s">
        <v>47</v>
      </c>
      <c r="E6" s="5"/>
      <c r="F6" s="5"/>
      <c r="G6" s="5"/>
    </row>
    <row r="7" spans="1:8" ht="15">
      <c r="A7" s="5" t="s">
        <v>3148</v>
      </c>
      <c r="B7" s="5" t="s">
        <v>610</v>
      </c>
      <c r="C7" s="5" t="s">
        <v>56</v>
      </c>
      <c r="D7" s="5" t="s">
        <v>48</v>
      </c>
      <c r="E7" s="5"/>
      <c r="F7" s="5"/>
      <c r="G7" s="5"/>
    </row>
    <row r="8" spans="1:8" ht="15">
      <c r="A8" s="5" t="s">
        <v>3149</v>
      </c>
      <c r="B8" s="5" t="s">
        <v>611</v>
      </c>
      <c r="C8" s="5" t="s">
        <v>56</v>
      </c>
      <c r="D8" s="5" t="s">
        <v>48</v>
      </c>
      <c r="E8" s="5"/>
      <c r="F8" s="5"/>
      <c r="G8" s="5"/>
    </row>
    <row r="9" spans="1:8" ht="15">
      <c r="A9" s="5" t="s">
        <v>3150</v>
      </c>
      <c r="B9" s="5" t="s">
        <v>3224</v>
      </c>
      <c r="C9" s="5" t="s">
        <v>606</v>
      </c>
      <c r="D9" s="5" t="s">
        <v>48</v>
      </c>
      <c r="E9" s="5"/>
      <c r="F9" s="5"/>
      <c r="G9" s="5"/>
    </row>
    <row r="10" spans="1:8" ht="15">
      <c r="A10" s="5" t="s">
        <v>3151</v>
      </c>
      <c r="B10" s="5" t="s">
        <v>612</v>
      </c>
      <c r="C10" s="5" t="s">
        <v>613</v>
      </c>
      <c r="D10" s="5" t="s">
        <v>48</v>
      </c>
      <c r="E10" s="5"/>
      <c r="F10" s="5"/>
      <c r="G10" s="5"/>
    </row>
    <row r="11" spans="1:8" ht="15">
      <c r="A11" s="5" t="s">
        <v>615</v>
      </c>
      <c r="B11" s="5" t="s">
        <v>616</v>
      </c>
      <c r="C11" s="5" t="s">
        <v>74</v>
      </c>
      <c r="D11" s="5" t="s">
        <v>48</v>
      </c>
      <c r="E11" s="5"/>
      <c r="F11" s="5"/>
      <c r="G11" s="5" t="s">
        <v>635</v>
      </c>
    </row>
    <row r="12" spans="1:8" ht="15">
      <c r="A12" s="5" t="s">
        <v>3152</v>
      </c>
      <c r="B12" s="5" t="s">
        <v>617</v>
      </c>
      <c r="C12" s="5" t="s">
        <v>74</v>
      </c>
      <c r="D12" s="5" t="s">
        <v>48</v>
      </c>
      <c r="E12" s="5"/>
      <c r="F12" s="5"/>
      <c r="G12" s="5" t="s">
        <v>618</v>
      </c>
    </row>
    <row r="13" spans="1:8" ht="15">
      <c r="A13" s="5" t="s">
        <v>619</v>
      </c>
      <c r="B13" s="5" t="s">
        <v>620</v>
      </c>
      <c r="C13" s="5" t="s">
        <v>74</v>
      </c>
      <c r="D13" s="5" t="s">
        <v>48</v>
      </c>
      <c r="E13" s="5"/>
      <c r="F13" s="5"/>
      <c r="G13" s="5" t="s">
        <v>635</v>
      </c>
    </row>
    <row r="14" spans="1:8" ht="15">
      <c r="A14" s="5" t="s">
        <v>622</v>
      </c>
      <c r="B14" s="5" t="s">
        <v>623</v>
      </c>
      <c r="C14" s="5" t="s">
        <v>79</v>
      </c>
      <c r="D14" s="5" t="s">
        <v>48</v>
      </c>
      <c r="E14" s="5"/>
      <c r="F14" s="5"/>
      <c r="G14" s="6" t="s">
        <v>624</v>
      </c>
    </row>
    <row r="15" spans="1:8" ht="15">
      <c r="A15" s="5" t="s">
        <v>625</v>
      </c>
      <c r="B15" s="5" t="s">
        <v>626</v>
      </c>
      <c r="C15" s="5" t="s">
        <v>627</v>
      </c>
      <c r="D15" s="5" t="s">
        <v>48</v>
      </c>
      <c r="E15" s="5"/>
      <c r="F15" s="5"/>
      <c r="G15" s="5" t="s">
        <v>628</v>
      </c>
    </row>
    <row r="16" spans="1:8" ht="15">
      <c r="A16" s="5" t="s">
        <v>3225</v>
      </c>
      <c r="B16" s="5" t="s">
        <v>629</v>
      </c>
      <c r="C16" s="5" t="s">
        <v>92</v>
      </c>
      <c r="D16" s="5" t="s">
        <v>48</v>
      </c>
      <c r="E16" s="5"/>
      <c r="F16" s="5"/>
      <c r="G16" s="25" t="s">
        <v>630</v>
      </c>
    </row>
    <row r="17" spans="1:7" ht="15">
      <c r="A17" s="5" t="s">
        <v>3153</v>
      </c>
      <c r="B17" s="5" t="s">
        <v>631</v>
      </c>
      <c r="C17" s="5" t="s">
        <v>74</v>
      </c>
      <c r="D17" s="5" t="s">
        <v>48</v>
      </c>
      <c r="E17" s="5"/>
      <c r="F17" s="5"/>
      <c r="G17" s="5" t="s">
        <v>635</v>
      </c>
    </row>
    <row r="18" spans="1:7" ht="15">
      <c r="A18" s="5" t="s">
        <v>632</v>
      </c>
      <c r="B18" s="5" t="s">
        <v>3226</v>
      </c>
      <c r="C18" s="5" t="s">
        <v>74</v>
      </c>
      <c r="D18" s="5" t="s">
        <v>48</v>
      </c>
      <c r="E18" s="5"/>
      <c r="F18" s="5"/>
      <c r="G18" s="25" t="s">
        <v>630</v>
      </c>
    </row>
    <row r="19" spans="1:7" ht="15">
      <c r="A19" s="5" t="s">
        <v>633</v>
      </c>
      <c r="B19" s="5" t="s">
        <v>634</v>
      </c>
      <c r="C19" s="5" t="s">
        <v>74</v>
      </c>
      <c r="D19" s="5" t="s">
        <v>48</v>
      </c>
      <c r="E19" s="5"/>
      <c r="F19" s="5"/>
      <c r="G19" s="5" t="s">
        <v>635</v>
      </c>
    </row>
    <row r="20" spans="1:7" ht="15">
      <c r="A20" s="5" t="s">
        <v>82</v>
      </c>
      <c r="B20" s="29" t="s">
        <v>636</v>
      </c>
      <c r="C20" s="5" t="s">
        <v>160</v>
      </c>
      <c r="D20" s="5" t="s">
        <v>48</v>
      </c>
      <c r="E20" s="5"/>
      <c r="F20" s="5"/>
      <c r="G20" s="5"/>
    </row>
    <row r="21" spans="1:7" ht="15">
      <c r="A21" s="5" t="s">
        <v>81</v>
      </c>
      <c r="B21" s="5" t="s">
        <v>637</v>
      </c>
      <c r="C21" s="5" t="s">
        <v>56</v>
      </c>
      <c r="D21" s="5" t="s">
        <v>48</v>
      </c>
      <c r="E21" s="5"/>
      <c r="F21" s="5"/>
      <c r="G21" s="5"/>
    </row>
    <row r="22" spans="1:7" ht="15">
      <c r="A22" s="17" t="s">
        <v>424</v>
      </c>
      <c r="B22" s="17" t="s">
        <v>638</v>
      </c>
      <c r="C22" s="17" t="s">
        <v>73</v>
      </c>
      <c r="D22" s="17" t="s">
        <v>48</v>
      </c>
      <c r="E22" s="17"/>
      <c r="F22" s="17"/>
      <c r="G22" s="17"/>
    </row>
    <row r="23" spans="1:7">
      <c r="A23" s="137" t="s">
        <v>640</v>
      </c>
      <c r="B23" s="138"/>
      <c r="C23" s="138"/>
      <c r="D23" s="138"/>
      <c r="E23" s="138"/>
      <c r="F23" s="138"/>
      <c r="G23" s="139"/>
    </row>
    <row r="24" spans="1:7">
      <c r="A24" s="137"/>
      <c r="B24" s="138"/>
      <c r="C24" s="138"/>
      <c r="D24" s="138"/>
      <c r="E24" s="138"/>
      <c r="F24" s="138"/>
      <c r="G24" s="139"/>
    </row>
    <row r="25" spans="1:7">
      <c r="A25" s="137"/>
      <c r="B25" s="138"/>
      <c r="C25" s="138"/>
      <c r="D25" s="138"/>
      <c r="E25" s="138"/>
      <c r="F25" s="138"/>
      <c r="G25" s="139"/>
    </row>
    <row r="26" spans="1:7">
      <c r="A26" s="137"/>
      <c r="B26" s="138"/>
      <c r="C26" s="138"/>
      <c r="D26" s="138"/>
      <c r="E26" s="138"/>
      <c r="F26" s="138"/>
      <c r="G26" s="139"/>
    </row>
    <row r="27" spans="1:7">
      <c r="A27" s="137"/>
      <c r="B27" s="138"/>
      <c r="C27" s="138"/>
      <c r="D27" s="138"/>
      <c r="E27" s="138"/>
      <c r="F27" s="138"/>
      <c r="G27" s="139"/>
    </row>
    <row r="28" spans="1:7">
      <c r="A28" s="140"/>
      <c r="B28" s="141"/>
      <c r="C28" s="141"/>
      <c r="D28" s="141"/>
      <c r="E28" s="141"/>
      <c r="F28" s="141"/>
      <c r="G28" s="142"/>
    </row>
    <row r="33" spans="1:8">
      <c r="A33" s="148" t="s">
        <v>641</v>
      </c>
      <c r="B33" s="149"/>
      <c r="C33" s="149"/>
      <c r="D33" s="149"/>
      <c r="E33" s="149"/>
      <c r="F33" s="149"/>
      <c r="G33" s="150"/>
      <c r="H33" s="11" t="s">
        <v>208</v>
      </c>
    </row>
    <row r="34" spans="1:8" ht="15">
      <c r="A34" s="4" t="s">
        <v>38</v>
      </c>
      <c r="B34" s="4" t="s">
        <v>39</v>
      </c>
      <c r="C34" s="4" t="s">
        <v>40</v>
      </c>
      <c r="D34" s="4" t="s">
        <v>41</v>
      </c>
      <c r="E34" s="4" t="s">
        <v>42</v>
      </c>
      <c r="F34" s="4" t="s">
        <v>43</v>
      </c>
      <c r="G34" s="4" t="s">
        <v>44</v>
      </c>
    </row>
    <row r="35" spans="1:8" ht="15">
      <c r="A35" s="30" t="s">
        <v>642</v>
      </c>
      <c r="B35" s="30" t="s">
        <v>602</v>
      </c>
      <c r="C35" s="30" t="s">
        <v>643</v>
      </c>
      <c r="D35" s="30" t="s">
        <v>47</v>
      </c>
      <c r="E35" s="30"/>
      <c r="F35" s="30"/>
      <c r="G35" s="30"/>
    </row>
    <row r="36" spans="1:8" ht="15">
      <c r="A36" s="5" t="s">
        <v>644</v>
      </c>
      <c r="B36" s="5" t="s">
        <v>645</v>
      </c>
      <c r="C36" s="5" t="s">
        <v>51</v>
      </c>
      <c r="D36" s="5" t="s">
        <v>3227</v>
      </c>
      <c r="E36" s="7"/>
      <c r="F36" s="7" t="s">
        <v>57</v>
      </c>
      <c r="G36" s="31" t="s">
        <v>647</v>
      </c>
    </row>
    <row r="37" spans="1:8" ht="15">
      <c r="A37" s="5" t="s">
        <v>648</v>
      </c>
      <c r="B37" s="5" t="s">
        <v>649</v>
      </c>
      <c r="C37" s="5" t="s">
        <v>76</v>
      </c>
      <c r="D37" s="5" t="s">
        <v>47</v>
      </c>
      <c r="E37" s="5"/>
      <c r="F37" s="23"/>
      <c r="G37" s="32"/>
    </row>
    <row r="38" spans="1:8" ht="15">
      <c r="A38" s="5" t="s">
        <v>650</v>
      </c>
      <c r="B38" s="5" t="s">
        <v>651</v>
      </c>
      <c r="C38" s="5" t="s">
        <v>56</v>
      </c>
      <c r="D38" s="5" t="s">
        <v>64</v>
      </c>
      <c r="E38" s="5"/>
      <c r="F38" s="23"/>
      <c r="G38" s="32"/>
    </row>
    <row r="39" spans="1:8" ht="15">
      <c r="A39" s="5" t="s">
        <v>652</v>
      </c>
      <c r="B39" s="5" t="s">
        <v>653</v>
      </c>
      <c r="C39" s="5" t="s">
        <v>654</v>
      </c>
      <c r="D39" s="5" t="s">
        <v>614</v>
      </c>
      <c r="E39" s="5"/>
      <c r="F39" s="23"/>
      <c r="G39" s="32"/>
    </row>
    <row r="40" spans="1:8" ht="15">
      <c r="A40" s="5" t="s">
        <v>655</v>
      </c>
      <c r="B40" s="5" t="s">
        <v>656</v>
      </c>
      <c r="C40" s="5" t="s">
        <v>654</v>
      </c>
      <c r="D40" s="5" t="s">
        <v>57</v>
      </c>
      <c r="E40" s="5"/>
      <c r="F40" s="23"/>
      <c r="G40" s="32"/>
    </row>
    <row r="41" spans="1:8" ht="15">
      <c r="A41" s="5" t="s">
        <v>657</v>
      </c>
      <c r="B41" s="5" t="s">
        <v>658</v>
      </c>
      <c r="C41" s="5" t="s">
        <v>76</v>
      </c>
      <c r="D41" s="5" t="s">
        <v>57</v>
      </c>
      <c r="E41" s="5"/>
      <c r="F41" s="23"/>
      <c r="G41" s="32"/>
    </row>
    <row r="42" spans="1:8" ht="15">
      <c r="A42" s="5" t="s">
        <v>659</v>
      </c>
      <c r="B42" s="5" t="s">
        <v>660</v>
      </c>
      <c r="C42" s="5" t="s">
        <v>56</v>
      </c>
      <c r="D42" s="5" t="s">
        <v>57</v>
      </c>
      <c r="E42" s="5"/>
      <c r="F42" s="23"/>
      <c r="G42" s="32"/>
    </row>
    <row r="43" spans="1:8" ht="15">
      <c r="A43" s="5" t="s">
        <v>661</v>
      </c>
      <c r="B43" s="5" t="s">
        <v>662</v>
      </c>
      <c r="C43" s="5" t="s">
        <v>56</v>
      </c>
      <c r="D43" s="5" t="s">
        <v>64</v>
      </c>
      <c r="E43" s="5"/>
      <c r="F43" s="23"/>
      <c r="G43" s="32"/>
    </row>
    <row r="44" spans="1:8" ht="15">
      <c r="A44" s="5" t="s">
        <v>663</v>
      </c>
      <c r="B44" s="5" t="s">
        <v>664</v>
      </c>
      <c r="C44" s="5" t="s">
        <v>185</v>
      </c>
      <c r="D44" s="5" t="s">
        <v>614</v>
      </c>
      <c r="E44" s="5"/>
      <c r="F44" s="23"/>
      <c r="G44" s="32"/>
    </row>
    <row r="45" spans="1:8" ht="15">
      <c r="A45" s="5" t="s">
        <v>665</v>
      </c>
      <c r="B45" s="5" t="s">
        <v>666</v>
      </c>
      <c r="C45" s="5" t="s">
        <v>654</v>
      </c>
      <c r="D45" s="5" t="s">
        <v>614</v>
      </c>
      <c r="E45" s="5"/>
      <c r="F45" s="23"/>
      <c r="G45" s="32"/>
    </row>
    <row r="46" spans="1:8" ht="15">
      <c r="A46" s="5" t="s">
        <v>667</v>
      </c>
      <c r="B46" s="5" t="s">
        <v>668</v>
      </c>
      <c r="C46" s="5" t="s">
        <v>56</v>
      </c>
      <c r="D46" s="5" t="s">
        <v>614</v>
      </c>
      <c r="E46" s="5"/>
      <c r="F46" s="23"/>
      <c r="G46" s="32"/>
    </row>
    <row r="47" spans="1:8" ht="15">
      <c r="A47" s="5" t="s">
        <v>669</v>
      </c>
      <c r="B47" s="5" t="s">
        <v>670</v>
      </c>
      <c r="C47" s="5" t="s">
        <v>671</v>
      </c>
      <c r="D47" s="5" t="s">
        <v>64</v>
      </c>
      <c r="E47" s="5"/>
      <c r="F47" s="5"/>
      <c r="G47" s="5"/>
    </row>
    <row r="48" spans="1:8" ht="15">
      <c r="A48" s="5" t="s">
        <v>672</v>
      </c>
      <c r="B48" s="5" t="s">
        <v>673</v>
      </c>
      <c r="C48" s="5" t="s">
        <v>674</v>
      </c>
      <c r="D48" s="5" t="s">
        <v>614</v>
      </c>
      <c r="E48" s="5"/>
      <c r="F48" s="5"/>
      <c r="G48" s="5"/>
    </row>
    <row r="49" spans="1:7" ht="15">
      <c r="A49" s="5" t="s">
        <v>675</v>
      </c>
      <c r="B49" s="5" t="s">
        <v>676</v>
      </c>
      <c r="C49" s="5" t="s">
        <v>674</v>
      </c>
      <c r="D49" s="5" t="s">
        <v>614</v>
      </c>
      <c r="E49" s="5"/>
      <c r="F49" s="5"/>
      <c r="G49" s="5"/>
    </row>
    <row r="50" spans="1:7" ht="15">
      <c r="A50" s="5" t="s">
        <v>677</v>
      </c>
      <c r="B50" s="5" t="s">
        <v>678</v>
      </c>
      <c r="C50" s="5" t="s">
        <v>674</v>
      </c>
      <c r="D50" s="5" t="s">
        <v>57</v>
      </c>
      <c r="E50" s="5"/>
      <c r="F50" s="5"/>
      <c r="G50" s="5"/>
    </row>
    <row r="51" spans="1:7" ht="15">
      <c r="A51" s="5" t="s">
        <v>679</v>
      </c>
      <c r="B51" s="5" t="s">
        <v>680</v>
      </c>
      <c r="C51" s="5" t="s">
        <v>603</v>
      </c>
      <c r="D51" s="5" t="s">
        <v>178</v>
      </c>
      <c r="E51" s="5"/>
      <c r="F51" s="5"/>
      <c r="G51" s="5"/>
    </row>
    <row r="52" spans="1:7" ht="15">
      <c r="A52" s="5" t="s">
        <v>681</v>
      </c>
      <c r="B52" s="5" t="s">
        <v>682</v>
      </c>
      <c r="C52" s="5" t="s">
        <v>603</v>
      </c>
      <c r="D52" s="5" t="s">
        <v>64</v>
      </c>
      <c r="E52" s="5"/>
      <c r="F52" s="5"/>
      <c r="G52" s="5"/>
    </row>
    <row r="53" spans="1:7" ht="15">
      <c r="A53" s="5" t="s">
        <v>683</v>
      </c>
      <c r="B53" s="5" t="s">
        <v>684</v>
      </c>
      <c r="C53" s="5" t="s">
        <v>613</v>
      </c>
      <c r="D53" s="5" t="s">
        <v>178</v>
      </c>
      <c r="E53" s="5"/>
      <c r="F53" s="5"/>
      <c r="G53" s="5"/>
    </row>
    <row r="54" spans="1:7" ht="15">
      <c r="A54" s="5" t="s">
        <v>685</v>
      </c>
      <c r="B54" s="5" t="s">
        <v>686</v>
      </c>
      <c r="C54" s="5" t="s">
        <v>674</v>
      </c>
      <c r="D54" s="5" t="s">
        <v>64</v>
      </c>
      <c r="E54" s="5"/>
      <c r="F54" s="5"/>
      <c r="G54" s="5"/>
    </row>
    <row r="55" spans="1:7" ht="15">
      <c r="A55" s="5" t="s">
        <v>687</v>
      </c>
      <c r="B55" s="5" t="s">
        <v>688</v>
      </c>
      <c r="C55" s="5" t="s">
        <v>674</v>
      </c>
      <c r="D55" s="5" t="s">
        <v>64</v>
      </c>
      <c r="E55" s="5"/>
      <c r="F55" s="5"/>
      <c r="G55" s="5"/>
    </row>
    <row r="56" spans="1:7" ht="15">
      <c r="A56" s="5" t="s">
        <v>689</v>
      </c>
      <c r="B56" s="5" t="s">
        <v>690</v>
      </c>
      <c r="C56" s="5" t="s">
        <v>613</v>
      </c>
      <c r="D56" s="5" t="s">
        <v>614</v>
      </c>
      <c r="E56" s="5"/>
      <c r="F56" s="5"/>
      <c r="G56" s="5"/>
    </row>
    <row r="57" spans="1:7" ht="15">
      <c r="A57" s="5" t="s">
        <v>691</v>
      </c>
      <c r="B57" s="5" t="s">
        <v>692</v>
      </c>
      <c r="C57" s="5" t="s">
        <v>674</v>
      </c>
      <c r="D57" s="5" t="s">
        <v>614</v>
      </c>
      <c r="E57" s="5"/>
      <c r="F57" s="5"/>
      <c r="G57" s="5"/>
    </row>
    <row r="58" spans="1:7" ht="15">
      <c r="A58" s="5" t="s">
        <v>693</v>
      </c>
      <c r="B58" s="5" t="s">
        <v>604</v>
      </c>
      <c r="C58" s="5" t="s">
        <v>646</v>
      </c>
      <c r="D58" s="5" t="s">
        <v>47</v>
      </c>
      <c r="E58" s="5"/>
      <c r="F58" s="5"/>
      <c r="G58" s="5" t="s">
        <v>694</v>
      </c>
    </row>
    <row r="59" spans="1:7" ht="15">
      <c r="A59" s="5" t="s">
        <v>695</v>
      </c>
      <c r="B59" s="5" t="s">
        <v>400</v>
      </c>
      <c r="C59" s="5" t="s">
        <v>643</v>
      </c>
      <c r="D59" s="5" t="s">
        <v>607</v>
      </c>
      <c r="E59" s="5"/>
      <c r="F59" s="5"/>
      <c r="G59" s="5" t="s">
        <v>696</v>
      </c>
    </row>
    <row r="60" spans="1:7" ht="15">
      <c r="A60" s="5" t="s">
        <v>697</v>
      </c>
      <c r="B60" s="5" t="s">
        <v>698</v>
      </c>
      <c r="C60" s="5" t="s">
        <v>621</v>
      </c>
      <c r="D60" s="5" t="s">
        <v>614</v>
      </c>
      <c r="E60" s="5"/>
      <c r="F60" s="5"/>
      <c r="G60" s="5" t="s">
        <v>699</v>
      </c>
    </row>
    <row r="61" spans="1:7" ht="15">
      <c r="A61" s="5" t="s">
        <v>700</v>
      </c>
      <c r="B61" s="5" t="s">
        <v>701</v>
      </c>
      <c r="C61" s="5" t="s">
        <v>621</v>
      </c>
      <c r="D61" s="5" t="s">
        <v>47</v>
      </c>
      <c r="E61" s="5"/>
      <c r="F61" s="5"/>
      <c r="G61" s="5" t="s">
        <v>702</v>
      </c>
    </row>
    <row r="62" spans="1:7" ht="15">
      <c r="A62" s="5" t="s">
        <v>391</v>
      </c>
      <c r="B62" s="5" t="s">
        <v>392</v>
      </c>
      <c r="C62" s="5" t="s">
        <v>114</v>
      </c>
      <c r="D62" s="5" t="s">
        <v>47</v>
      </c>
      <c r="E62" s="5"/>
      <c r="F62" s="17"/>
      <c r="G62" s="33" t="s">
        <v>703</v>
      </c>
    </row>
    <row r="63" spans="1:7" ht="15">
      <c r="A63" s="5" t="s">
        <v>394</v>
      </c>
      <c r="B63" s="5" t="s">
        <v>705</v>
      </c>
      <c r="C63" s="5" t="s">
        <v>654</v>
      </c>
      <c r="D63" s="5" t="s">
        <v>47</v>
      </c>
      <c r="E63" s="5"/>
      <c r="F63" s="17"/>
      <c r="G63" s="33"/>
    </row>
    <row r="64" spans="1:7" ht="15">
      <c r="A64" s="5" t="s">
        <v>706</v>
      </c>
      <c r="B64" s="5" t="s">
        <v>707</v>
      </c>
      <c r="C64" s="5" t="s">
        <v>56</v>
      </c>
      <c r="D64" s="5" t="s">
        <v>64</v>
      </c>
      <c r="E64" s="5"/>
      <c r="F64" s="17"/>
      <c r="G64" s="33" t="s">
        <v>708</v>
      </c>
    </row>
    <row r="65" spans="1:7" ht="15">
      <c r="A65" s="5" t="s">
        <v>709</v>
      </c>
      <c r="B65" s="5" t="s">
        <v>710</v>
      </c>
      <c r="C65" s="5" t="s">
        <v>160</v>
      </c>
      <c r="D65" s="5" t="s">
        <v>64</v>
      </c>
      <c r="E65" s="5"/>
      <c r="F65" s="5"/>
      <c r="G65" s="5"/>
    </row>
    <row r="66" spans="1:7" ht="15">
      <c r="A66" s="5" t="s">
        <v>1096</v>
      </c>
      <c r="B66" s="29" t="s">
        <v>3795</v>
      </c>
      <c r="C66" s="5" t="s">
        <v>603</v>
      </c>
      <c r="D66" s="5" t="s">
        <v>48</v>
      </c>
      <c r="E66" s="5"/>
      <c r="F66" s="5"/>
      <c r="G66" s="5"/>
    </row>
    <row r="67" spans="1:7" ht="15">
      <c r="A67" s="5" t="s">
        <v>711</v>
      </c>
      <c r="B67" s="5" t="s">
        <v>712</v>
      </c>
      <c r="C67" s="5" t="s">
        <v>621</v>
      </c>
      <c r="D67" s="5" t="s">
        <v>614</v>
      </c>
      <c r="E67" s="5"/>
      <c r="F67" s="5"/>
      <c r="G67" s="5" t="s">
        <v>713</v>
      </c>
    </row>
    <row r="68" spans="1:7" ht="15">
      <c r="A68" s="5" t="s">
        <v>714</v>
      </c>
      <c r="B68" s="5" t="s">
        <v>715</v>
      </c>
      <c r="C68" s="5" t="s">
        <v>621</v>
      </c>
      <c r="D68" s="5" t="s">
        <v>64</v>
      </c>
      <c r="E68" s="5"/>
      <c r="F68" s="5"/>
      <c r="G68" s="5" t="s">
        <v>716</v>
      </c>
    </row>
    <row r="69" spans="1:7" ht="15">
      <c r="A69" s="5" t="s">
        <v>717</v>
      </c>
      <c r="B69" s="5" t="s">
        <v>718</v>
      </c>
      <c r="C69" s="5" t="s">
        <v>646</v>
      </c>
      <c r="D69" s="5" t="s">
        <v>614</v>
      </c>
      <c r="E69" s="5"/>
      <c r="F69" s="5"/>
      <c r="G69" s="5"/>
    </row>
    <row r="70" spans="1:7" ht="15">
      <c r="A70" s="5" t="s">
        <v>719</v>
      </c>
      <c r="B70" s="5" t="s">
        <v>720</v>
      </c>
      <c r="C70" s="5" t="s">
        <v>721</v>
      </c>
      <c r="D70" s="5" t="s">
        <v>614</v>
      </c>
      <c r="E70" s="5"/>
      <c r="F70" s="5"/>
      <c r="G70" s="5"/>
    </row>
    <row r="71" spans="1:7" ht="15">
      <c r="A71" s="5" t="s">
        <v>722</v>
      </c>
      <c r="B71" s="5" t="s">
        <v>723</v>
      </c>
      <c r="C71" s="5" t="s">
        <v>646</v>
      </c>
      <c r="D71" s="5" t="s">
        <v>614</v>
      </c>
      <c r="E71" s="5"/>
      <c r="F71" s="5"/>
      <c r="G71" s="5"/>
    </row>
    <row r="72" spans="1:7" ht="15">
      <c r="A72" s="5" t="s">
        <v>3800</v>
      </c>
      <c r="B72" s="29" t="s">
        <v>3801</v>
      </c>
      <c r="C72" s="5" t="s">
        <v>51</v>
      </c>
      <c r="D72" s="5" t="s">
        <v>48</v>
      </c>
      <c r="E72" s="5"/>
      <c r="F72" s="5"/>
      <c r="G72" s="5"/>
    </row>
    <row r="73" spans="1:7" ht="15">
      <c r="A73" s="5" t="s">
        <v>724</v>
      </c>
      <c r="B73" s="29" t="s">
        <v>1471</v>
      </c>
      <c r="C73" s="5" t="s">
        <v>725</v>
      </c>
      <c r="D73" s="5" t="s">
        <v>64</v>
      </c>
      <c r="E73" s="5"/>
      <c r="F73" s="5"/>
      <c r="G73" s="5"/>
    </row>
    <row r="74" spans="1:7" ht="15">
      <c r="A74" s="5" t="s">
        <v>3343</v>
      </c>
      <c r="B74" s="5" t="s">
        <v>726</v>
      </c>
      <c r="C74" s="5" t="s">
        <v>114</v>
      </c>
      <c r="D74" s="5" t="s">
        <v>64</v>
      </c>
      <c r="E74" s="5"/>
      <c r="F74" s="5"/>
      <c r="G74" s="5" t="s">
        <v>727</v>
      </c>
    </row>
    <row r="75" spans="1:7" ht="15">
      <c r="A75" s="5" t="s">
        <v>3274</v>
      </c>
      <c r="B75" s="5" t="s">
        <v>728</v>
      </c>
      <c r="C75" s="5" t="s">
        <v>654</v>
      </c>
      <c r="D75" s="5" t="s">
        <v>614</v>
      </c>
      <c r="E75" s="5"/>
      <c r="F75" s="5"/>
      <c r="G75" s="5" t="s">
        <v>727</v>
      </c>
    </row>
    <row r="76" spans="1:7" ht="15">
      <c r="A76" s="5" t="s">
        <v>729</v>
      </c>
      <c r="B76" s="33" t="s">
        <v>3680</v>
      </c>
      <c r="C76" s="5" t="s">
        <v>303</v>
      </c>
      <c r="D76" s="5" t="s">
        <v>64</v>
      </c>
      <c r="E76" s="5"/>
      <c r="F76" s="5"/>
      <c r="G76" s="5"/>
    </row>
    <row r="77" spans="1:7" ht="15">
      <c r="A77" s="5" t="s">
        <v>731</v>
      </c>
      <c r="B77" s="5" t="s">
        <v>732</v>
      </c>
      <c r="C77" s="5" t="s">
        <v>733</v>
      </c>
      <c r="D77" s="5" t="s">
        <v>64</v>
      </c>
      <c r="E77" s="5"/>
      <c r="F77" s="5"/>
      <c r="G77" s="5"/>
    </row>
    <row r="78" spans="1:7" ht="15">
      <c r="A78" s="5" t="s">
        <v>734</v>
      </c>
      <c r="B78" s="5" t="s">
        <v>735</v>
      </c>
      <c r="C78" s="5" t="s">
        <v>733</v>
      </c>
      <c r="D78" s="5" t="s">
        <v>64</v>
      </c>
      <c r="E78" s="5"/>
      <c r="F78" s="5"/>
      <c r="G78" s="5"/>
    </row>
    <row r="79" spans="1:7" ht="15">
      <c r="A79" s="5" t="s">
        <v>736</v>
      </c>
      <c r="B79" s="5" t="s">
        <v>737</v>
      </c>
      <c r="C79" s="5" t="s">
        <v>303</v>
      </c>
      <c r="D79" s="5" t="s">
        <v>614</v>
      </c>
      <c r="E79" s="5"/>
      <c r="F79" s="5"/>
      <c r="G79" s="5"/>
    </row>
    <row r="80" spans="1:7" ht="15">
      <c r="A80" s="5" t="s">
        <v>738</v>
      </c>
      <c r="B80" s="5" t="s">
        <v>739</v>
      </c>
      <c r="C80" s="5" t="s">
        <v>733</v>
      </c>
      <c r="D80" s="5" t="s">
        <v>614</v>
      </c>
      <c r="E80" s="5"/>
      <c r="F80" s="5"/>
      <c r="G80" s="5"/>
    </row>
    <row r="81" spans="1:7" ht="15">
      <c r="A81" s="17" t="s">
        <v>1376</v>
      </c>
      <c r="B81" s="25" t="s">
        <v>740</v>
      </c>
      <c r="C81" s="17" t="s">
        <v>733</v>
      </c>
      <c r="D81" s="17" t="s">
        <v>614</v>
      </c>
      <c r="E81" s="17"/>
      <c r="F81" s="17"/>
      <c r="G81" s="17"/>
    </row>
    <row r="82" spans="1:7" ht="15">
      <c r="A82" s="5" t="s">
        <v>741</v>
      </c>
      <c r="B82" s="5" t="s">
        <v>742</v>
      </c>
      <c r="C82" s="5" t="s">
        <v>114</v>
      </c>
      <c r="D82" s="5" t="s">
        <v>47</v>
      </c>
      <c r="E82" s="5"/>
      <c r="F82" s="5"/>
      <c r="G82" s="5" t="s">
        <v>743</v>
      </c>
    </row>
    <row r="83" spans="1:7" ht="15">
      <c r="A83" s="5" t="s">
        <v>744</v>
      </c>
      <c r="B83" s="5" t="s">
        <v>745</v>
      </c>
      <c r="C83" s="5" t="s">
        <v>114</v>
      </c>
      <c r="D83" s="5" t="s">
        <v>614</v>
      </c>
      <c r="E83" s="5"/>
      <c r="F83" s="5"/>
      <c r="G83" s="5" t="s">
        <v>746</v>
      </c>
    </row>
    <row r="84" spans="1:7" ht="15">
      <c r="A84" s="5" t="s">
        <v>1201</v>
      </c>
      <c r="B84" s="29" t="s">
        <v>3736</v>
      </c>
      <c r="C84" s="5" t="s">
        <v>114</v>
      </c>
      <c r="D84" s="5" t="s">
        <v>64</v>
      </c>
      <c r="E84" s="5"/>
      <c r="F84" s="5"/>
      <c r="G84" s="5" t="s">
        <v>747</v>
      </c>
    </row>
    <row r="85" spans="1:7" ht="15">
      <c r="A85" s="5" t="s">
        <v>748</v>
      </c>
      <c r="B85" s="5" t="s">
        <v>749</v>
      </c>
      <c r="C85" s="5" t="s">
        <v>114</v>
      </c>
      <c r="D85" s="5" t="s">
        <v>614</v>
      </c>
      <c r="E85" s="5"/>
      <c r="F85" s="5"/>
      <c r="G85" s="5" t="s">
        <v>750</v>
      </c>
    </row>
    <row r="86" spans="1:7" ht="15">
      <c r="A86" s="5" t="s">
        <v>751</v>
      </c>
      <c r="B86" s="5" t="s">
        <v>752</v>
      </c>
      <c r="C86" s="5" t="s">
        <v>621</v>
      </c>
      <c r="D86" s="5" t="s">
        <v>614</v>
      </c>
      <c r="E86" s="5"/>
      <c r="F86" s="5"/>
      <c r="G86" s="5" t="s">
        <v>753</v>
      </c>
    </row>
    <row r="87" spans="1:7" ht="15">
      <c r="A87" s="5" t="s">
        <v>754</v>
      </c>
      <c r="B87" s="5" t="s">
        <v>755</v>
      </c>
      <c r="C87" s="5" t="s">
        <v>621</v>
      </c>
      <c r="D87" s="5" t="s">
        <v>614</v>
      </c>
      <c r="E87" s="5"/>
      <c r="F87" s="5"/>
      <c r="G87" s="5" t="s">
        <v>756</v>
      </c>
    </row>
    <row r="88" spans="1:7" ht="15">
      <c r="A88" s="5" t="s">
        <v>757</v>
      </c>
      <c r="B88" s="5" t="s">
        <v>758</v>
      </c>
      <c r="C88" s="5" t="s">
        <v>621</v>
      </c>
      <c r="D88" s="5" t="s">
        <v>614</v>
      </c>
      <c r="E88" s="5"/>
      <c r="F88" s="5"/>
      <c r="G88" s="5" t="s">
        <v>759</v>
      </c>
    </row>
    <row r="89" spans="1:7" ht="15">
      <c r="A89" s="5" t="s">
        <v>760</v>
      </c>
      <c r="B89" s="5" t="s">
        <v>761</v>
      </c>
      <c r="C89" s="5" t="s">
        <v>621</v>
      </c>
      <c r="D89" s="5" t="s">
        <v>614</v>
      </c>
      <c r="E89" s="5"/>
      <c r="F89" s="5"/>
      <c r="G89" s="5" t="s">
        <v>762</v>
      </c>
    </row>
    <row r="90" spans="1:7" ht="15">
      <c r="A90" s="5" t="s">
        <v>1013</v>
      </c>
      <c r="B90" s="5" t="s">
        <v>763</v>
      </c>
      <c r="C90" s="5" t="s">
        <v>2802</v>
      </c>
      <c r="D90" s="5" t="s">
        <v>614</v>
      </c>
      <c r="E90" s="5"/>
      <c r="F90" s="5"/>
      <c r="G90" s="5" t="s">
        <v>764</v>
      </c>
    </row>
    <row r="91" spans="1:7" ht="15">
      <c r="A91" s="5" t="s">
        <v>1107</v>
      </c>
      <c r="B91" s="5" t="s">
        <v>765</v>
      </c>
      <c r="C91" s="5" t="s">
        <v>654</v>
      </c>
      <c r="D91" s="5" t="s">
        <v>614</v>
      </c>
      <c r="E91" s="5"/>
      <c r="F91" s="5"/>
      <c r="G91" s="5" t="s">
        <v>764</v>
      </c>
    </row>
    <row r="92" spans="1:7" ht="15">
      <c r="A92" s="5" t="s">
        <v>1105</v>
      </c>
      <c r="B92" s="5" t="s">
        <v>767</v>
      </c>
      <c r="C92" s="5" t="s">
        <v>2802</v>
      </c>
      <c r="D92" s="5" t="s">
        <v>614</v>
      </c>
      <c r="E92" s="5"/>
      <c r="F92" s="5"/>
      <c r="G92" s="5" t="s">
        <v>768</v>
      </c>
    </row>
    <row r="93" spans="1:7" ht="15">
      <c r="A93" s="5" t="s">
        <v>769</v>
      </c>
      <c r="B93" s="5" t="s">
        <v>770</v>
      </c>
      <c r="C93" s="5" t="s">
        <v>654</v>
      </c>
      <c r="D93" s="5" t="s">
        <v>614</v>
      </c>
      <c r="E93" s="5"/>
      <c r="F93" s="5"/>
      <c r="G93" s="5" t="s">
        <v>771</v>
      </c>
    </row>
    <row r="94" spans="1:7" ht="15">
      <c r="A94" s="5" t="s">
        <v>3725</v>
      </c>
      <c r="B94" s="5" t="s">
        <v>772</v>
      </c>
      <c r="C94" s="5" t="s">
        <v>773</v>
      </c>
      <c r="D94" s="5" t="s">
        <v>614</v>
      </c>
      <c r="E94" s="5"/>
      <c r="F94" s="5"/>
      <c r="G94" s="5"/>
    </row>
    <row r="95" spans="1:7" ht="15">
      <c r="A95" s="5" t="s">
        <v>774</v>
      </c>
      <c r="B95" s="5" t="s">
        <v>775</v>
      </c>
      <c r="C95" s="5" t="s">
        <v>80</v>
      </c>
      <c r="D95" s="5" t="s">
        <v>614</v>
      </c>
      <c r="E95" s="5"/>
      <c r="F95" s="5"/>
      <c r="G95" s="5"/>
    </row>
    <row r="96" spans="1:7" ht="15">
      <c r="A96" s="5" t="s">
        <v>776</v>
      </c>
      <c r="B96" s="5" t="s">
        <v>777</v>
      </c>
      <c r="C96" s="5" t="s">
        <v>56</v>
      </c>
      <c r="D96" s="5" t="s">
        <v>614</v>
      </c>
      <c r="E96" s="5"/>
      <c r="F96" s="5"/>
      <c r="G96" s="5"/>
    </row>
    <row r="97" spans="1:7" ht="15">
      <c r="A97" s="5" t="s">
        <v>778</v>
      </c>
      <c r="B97" s="5" t="s">
        <v>779</v>
      </c>
      <c r="C97" s="5" t="s">
        <v>56</v>
      </c>
      <c r="D97" s="5" t="s">
        <v>614</v>
      </c>
      <c r="E97" s="5"/>
      <c r="F97" s="5"/>
      <c r="G97" s="5"/>
    </row>
    <row r="98" spans="1:7" ht="15">
      <c r="A98" s="5" t="s">
        <v>780</v>
      </c>
      <c r="B98" s="5" t="s">
        <v>781</v>
      </c>
      <c r="C98" s="5" t="s">
        <v>654</v>
      </c>
      <c r="D98" s="5" t="s">
        <v>614</v>
      </c>
      <c r="E98" s="5"/>
      <c r="F98" s="5"/>
      <c r="G98" s="5"/>
    </row>
    <row r="99" spans="1:7" ht="15">
      <c r="A99" s="5" t="s">
        <v>782</v>
      </c>
      <c r="B99" s="5" t="s">
        <v>783</v>
      </c>
      <c r="C99" s="5" t="s">
        <v>114</v>
      </c>
      <c r="D99" s="5" t="s">
        <v>64</v>
      </c>
      <c r="E99" s="5"/>
      <c r="F99" s="5"/>
      <c r="G99" s="5" t="s">
        <v>784</v>
      </c>
    </row>
    <row r="100" spans="1:7" ht="15">
      <c r="A100" s="5" t="s">
        <v>785</v>
      </c>
      <c r="B100" s="5" t="s">
        <v>786</v>
      </c>
      <c r="C100" s="5" t="s">
        <v>303</v>
      </c>
      <c r="D100" s="5" t="s">
        <v>64</v>
      </c>
      <c r="E100" s="5"/>
      <c r="F100" s="5"/>
      <c r="G100" s="5"/>
    </row>
    <row r="101" spans="1:7" ht="15">
      <c r="A101" s="5" t="s">
        <v>787</v>
      </c>
      <c r="B101" s="5" t="s">
        <v>788</v>
      </c>
      <c r="C101" s="5" t="s">
        <v>56</v>
      </c>
      <c r="D101" s="5" t="s">
        <v>64</v>
      </c>
      <c r="E101" s="5"/>
      <c r="F101" s="5"/>
      <c r="G101" s="5"/>
    </row>
    <row r="102" spans="1:7" ht="15">
      <c r="A102" s="5" t="s">
        <v>789</v>
      </c>
      <c r="B102" s="5" t="s">
        <v>790</v>
      </c>
      <c r="C102" s="5" t="s">
        <v>639</v>
      </c>
      <c r="D102" s="5" t="s">
        <v>614</v>
      </c>
      <c r="E102" s="5"/>
      <c r="F102" s="5"/>
      <c r="G102" s="5"/>
    </row>
    <row r="103" spans="1:7" ht="15">
      <c r="A103" s="5" t="s">
        <v>791</v>
      </c>
      <c r="B103" s="5" t="s">
        <v>792</v>
      </c>
      <c r="C103" s="5" t="s">
        <v>85</v>
      </c>
      <c r="D103" s="5" t="s">
        <v>64</v>
      </c>
      <c r="E103" s="5"/>
      <c r="F103" s="5"/>
      <c r="G103" s="5"/>
    </row>
    <row r="104" spans="1:7" ht="15">
      <c r="A104" s="5" t="s">
        <v>793</v>
      </c>
      <c r="B104" s="5" t="s">
        <v>794</v>
      </c>
      <c r="C104" s="5" t="s">
        <v>56</v>
      </c>
      <c r="D104" s="5" t="s">
        <v>64</v>
      </c>
      <c r="E104" s="5"/>
      <c r="F104" s="5"/>
      <c r="G104" s="5" t="s">
        <v>795</v>
      </c>
    </row>
    <row r="105" spans="1:7" ht="15">
      <c r="A105" s="5" t="s">
        <v>796</v>
      </c>
      <c r="B105" s="5" t="s">
        <v>797</v>
      </c>
      <c r="C105" s="5" t="s">
        <v>56</v>
      </c>
      <c r="D105" s="5" t="s">
        <v>64</v>
      </c>
      <c r="E105" s="5"/>
      <c r="F105" s="5"/>
      <c r="G105" s="5"/>
    </row>
    <row r="106" spans="1:7" ht="15">
      <c r="A106" s="5" t="s">
        <v>798</v>
      </c>
      <c r="B106" s="5" t="s">
        <v>799</v>
      </c>
      <c r="C106" s="5" t="s">
        <v>654</v>
      </c>
      <c r="D106" s="5" t="s">
        <v>614</v>
      </c>
      <c r="E106" s="5"/>
      <c r="F106" s="5"/>
      <c r="G106" s="5"/>
    </row>
    <row r="107" spans="1:7" ht="15">
      <c r="A107" s="5" t="s">
        <v>800</v>
      </c>
      <c r="B107" s="5" t="s">
        <v>801</v>
      </c>
      <c r="C107" s="5" t="s">
        <v>654</v>
      </c>
      <c r="D107" s="5" t="s">
        <v>64</v>
      </c>
      <c r="E107" s="5"/>
      <c r="F107" s="5"/>
      <c r="G107" s="5"/>
    </row>
    <row r="108" spans="1:7" ht="15">
      <c r="A108" s="5" t="s">
        <v>802</v>
      </c>
      <c r="B108" s="5" t="s">
        <v>803</v>
      </c>
      <c r="C108" s="5" t="s">
        <v>56</v>
      </c>
      <c r="D108" s="5" t="s">
        <v>614</v>
      </c>
      <c r="E108" s="5"/>
      <c r="F108" s="5"/>
      <c r="G108" s="5"/>
    </row>
    <row r="109" spans="1:7" ht="15">
      <c r="A109" s="5" t="s">
        <v>804</v>
      </c>
      <c r="B109" s="5" t="s">
        <v>805</v>
      </c>
      <c r="C109" s="5" t="s">
        <v>654</v>
      </c>
      <c r="D109" s="5" t="s">
        <v>64</v>
      </c>
      <c r="E109" s="5"/>
      <c r="F109" s="5"/>
      <c r="G109" s="5"/>
    </row>
    <row r="110" spans="1:7" ht="15">
      <c r="A110" s="5" t="s">
        <v>806</v>
      </c>
      <c r="B110" s="5" t="s">
        <v>807</v>
      </c>
      <c r="C110" s="5" t="s">
        <v>80</v>
      </c>
      <c r="D110" s="5" t="s">
        <v>64</v>
      </c>
      <c r="E110" s="5"/>
      <c r="F110" s="5"/>
      <c r="G110" s="5"/>
    </row>
    <row r="111" spans="1:7" ht="15">
      <c r="A111" s="5" t="s">
        <v>808</v>
      </c>
      <c r="B111" s="5" t="s">
        <v>809</v>
      </c>
      <c r="C111" s="5" t="s">
        <v>654</v>
      </c>
      <c r="D111" s="5" t="s">
        <v>64</v>
      </c>
      <c r="E111" s="5"/>
      <c r="F111" s="5"/>
      <c r="G111" s="5"/>
    </row>
    <row r="112" spans="1:7" ht="15">
      <c r="A112" s="5" t="s">
        <v>810</v>
      </c>
      <c r="B112" s="5" t="s">
        <v>811</v>
      </c>
      <c r="C112" s="5" t="s">
        <v>56</v>
      </c>
      <c r="D112" s="5" t="s">
        <v>614</v>
      </c>
      <c r="E112" s="5"/>
      <c r="F112" s="5"/>
      <c r="G112" s="5"/>
    </row>
    <row r="113" spans="1:7" ht="15">
      <c r="A113" s="5" t="s">
        <v>812</v>
      </c>
      <c r="B113" s="5" t="s">
        <v>813</v>
      </c>
      <c r="C113" s="5" t="s">
        <v>814</v>
      </c>
      <c r="D113" s="5" t="s">
        <v>64</v>
      </c>
      <c r="E113" s="5"/>
      <c r="F113" s="5"/>
      <c r="G113" s="5"/>
    </row>
    <row r="114" spans="1:7" ht="15">
      <c r="A114" s="5" t="s">
        <v>815</v>
      </c>
      <c r="B114" s="5" t="s">
        <v>816</v>
      </c>
      <c r="C114" s="5" t="s">
        <v>817</v>
      </c>
      <c r="D114" s="5" t="s">
        <v>64</v>
      </c>
      <c r="E114" s="5"/>
      <c r="F114" s="5"/>
      <c r="G114" s="5"/>
    </row>
    <row r="115" spans="1:7" ht="15">
      <c r="A115" s="5" t="s">
        <v>818</v>
      </c>
      <c r="B115" s="5" t="s">
        <v>819</v>
      </c>
      <c r="C115" s="5" t="s">
        <v>70</v>
      </c>
      <c r="D115" s="5" t="s">
        <v>614</v>
      </c>
      <c r="E115" s="5"/>
      <c r="F115" s="5"/>
      <c r="G115" s="5"/>
    </row>
    <row r="116" spans="1:7" ht="15">
      <c r="A116" s="5" t="s">
        <v>369</v>
      </c>
      <c r="B116" s="29" t="s">
        <v>820</v>
      </c>
      <c r="C116" s="5" t="s">
        <v>643</v>
      </c>
      <c r="D116" s="5" t="s">
        <v>64</v>
      </c>
      <c r="E116" s="5"/>
      <c r="F116" s="5"/>
      <c r="G116" s="5"/>
    </row>
    <row r="117" spans="1:7" ht="15">
      <c r="A117" s="5" t="s">
        <v>372</v>
      </c>
      <c r="B117" s="5" t="s">
        <v>637</v>
      </c>
      <c r="C117" s="5" t="s">
        <v>56</v>
      </c>
      <c r="D117" s="5" t="s">
        <v>64</v>
      </c>
      <c r="E117" s="5"/>
      <c r="F117" s="5"/>
      <c r="G117" s="5"/>
    </row>
    <row r="118" spans="1:7" ht="15">
      <c r="A118" s="5" t="s">
        <v>821</v>
      </c>
      <c r="B118" s="5" t="s">
        <v>822</v>
      </c>
      <c r="C118" s="5" t="s">
        <v>85</v>
      </c>
      <c r="D118" s="5" t="s">
        <v>64</v>
      </c>
      <c r="E118" s="5"/>
      <c r="F118" s="5"/>
      <c r="G118" s="5"/>
    </row>
    <row r="119" spans="1:7" ht="15">
      <c r="A119" s="5" t="s">
        <v>823</v>
      </c>
      <c r="B119" s="5" t="s">
        <v>824</v>
      </c>
      <c r="C119" s="5" t="s">
        <v>70</v>
      </c>
      <c r="D119" s="5" t="s">
        <v>64</v>
      </c>
      <c r="E119" s="5"/>
      <c r="F119" s="5"/>
      <c r="G119" s="5"/>
    </row>
    <row r="120" spans="1:7" ht="15">
      <c r="A120" s="5" t="s">
        <v>825</v>
      </c>
      <c r="B120" s="5" t="s">
        <v>826</v>
      </c>
      <c r="C120" s="5" t="s">
        <v>114</v>
      </c>
      <c r="D120" s="5" t="s">
        <v>64</v>
      </c>
      <c r="E120" s="5"/>
      <c r="F120" s="5"/>
      <c r="G120" s="5" t="s">
        <v>827</v>
      </c>
    </row>
    <row r="121" spans="1:7" ht="15">
      <c r="A121" s="5" t="s">
        <v>828</v>
      </c>
      <c r="B121" s="5" t="s">
        <v>829</v>
      </c>
      <c r="C121" s="5" t="s">
        <v>85</v>
      </c>
      <c r="D121" s="5" t="s">
        <v>614</v>
      </c>
      <c r="E121" s="5"/>
      <c r="F121" s="5"/>
      <c r="G121" s="5"/>
    </row>
    <row r="122" spans="1:7" ht="15">
      <c r="A122" s="5" t="s">
        <v>830</v>
      </c>
      <c r="B122" s="5" t="s">
        <v>831</v>
      </c>
      <c r="C122" s="5" t="s">
        <v>814</v>
      </c>
      <c r="D122" s="5" t="s">
        <v>614</v>
      </c>
      <c r="E122" s="5"/>
      <c r="F122" s="5"/>
      <c r="G122" s="5"/>
    </row>
    <row r="123" spans="1:7" ht="15">
      <c r="A123" s="5" t="s">
        <v>832</v>
      </c>
      <c r="B123" s="5" t="s">
        <v>833</v>
      </c>
      <c r="C123" s="5" t="s">
        <v>80</v>
      </c>
      <c r="D123" s="5" t="s">
        <v>614</v>
      </c>
      <c r="E123" s="5"/>
      <c r="F123" s="5"/>
      <c r="G123" s="5"/>
    </row>
    <row r="124" spans="1:7" ht="15">
      <c r="A124" s="5" t="s">
        <v>834</v>
      </c>
      <c r="B124" s="5" t="s">
        <v>835</v>
      </c>
      <c r="C124" s="5" t="s">
        <v>621</v>
      </c>
      <c r="D124" s="5" t="s">
        <v>64</v>
      </c>
      <c r="E124" s="5"/>
      <c r="F124" s="5"/>
      <c r="G124" s="5" t="s">
        <v>836</v>
      </c>
    </row>
    <row r="125" spans="1:7" ht="15">
      <c r="A125" s="5" t="s">
        <v>837</v>
      </c>
      <c r="B125" s="5" t="s">
        <v>838</v>
      </c>
      <c r="C125" s="5" t="s">
        <v>85</v>
      </c>
      <c r="D125" s="5" t="s">
        <v>64</v>
      </c>
      <c r="E125" s="5"/>
      <c r="F125" s="5"/>
      <c r="G125" s="5"/>
    </row>
    <row r="126" spans="1:7" ht="15">
      <c r="A126" s="5" t="s">
        <v>839</v>
      </c>
      <c r="B126" s="5" t="s">
        <v>840</v>
      </c>
      <c r="C126" s="5" t="s">
        <v>639</v>
      </c>
      <c r="D126" s="5" t="s">
        <v>64</v>
      </c>
      <c r="E126" s="5"/>
      <c r="F126" s="5"/>
      <c r="G126" s="5"/>
    </row>
    <row r="127" spans="1:7" ht="15">
      <c r="A127" s="5" t="s">
        <v>841</v>
      </c>
      <c r="B127" s="5" t="s">
        <v>842</v>
      </c>
      <c r="C127" s="5" t="s">
        <v>814</v>
      </c>
      <c r="D127" s="5" t="s">
        <v>614</v>
      </c>
      <c r="E127" s="5"/>
      <c r="F127" s="5"/>
      <c r="G127" s="5"/>
    </row>
    <row r="128" spans="1:7">
      <c r="A128" s="137" t="s">
        <v>843</v>
      </c>
      <c r="B128" s="138"/>
      <c r="C128" s="138"/>
      <c r="D128" s="138"/>
      <c r="E128" s="138"/>
      <c r="F128" s="138"/>
      <c r="G128" s="139"/>
    </row>
    <row r="129" spans="1:8">
      <c r="A129" s="137"/>
      <c r="B129" s="138"/>
      <c r="C129" s="138"/>
      <c r="D129" s="138"/>
      <c r="E129" s="138"/>
      <c r="F129" s="138"/>
      <c r="G129" s="139"/>
    </row>
    <row r="130" spans="1:8">
      <c r="A130" s="137"/>
      <c r="B130" s="138"/>
      <c r="C130" s="138"/>
      <c r="D130" s="138"/>
      <c r="E130" s="138"/>
      <c r="F130" s="138"/>
      <c r="G130" s="139"/>
    </row>
    <row r="131" spans="1:8">
      <c r="A131" s="137"/>
      <c r="B131" s="138"/>
      <c r="C131" s="138"/>
      <c r="D131" s="138"/>
      <c r="E131" s="138"/>
      <c r="F131" s="138"/>
      <c r="G131" s="139"/>
    </row>
    <row r="132" spans="1:8">
      <c r="A132" s="137"/>
      <c r="B132" s="138"/>
      <c r="C132" s="138"/>
      <c r="D132" s="138"/>
      <c r="E132" s="138"/>
      <c r="F132" s="138"/>
      <c r="G132" s="139"/>
    </row>
    <row r="133" spans="1:8">
      <c r="A133" s="140"/>
      <c r="B133" s="141"/>
      <c r="C133" s="141"/>
      <c r="D133" s="141"/>
      <c r="E133" s="141"/>
      <c r="F133" s="141"/>
      <c r="G133" s="142"/>
    </row>
    <row r="137" spans="1:8">
      <c r="A137" s="134" t="s">
        <v>3658</v>
      </c>
      <c r="B137" s="135"/>
      <c r="C137" s="135"/>
      <c r="D137" s="135"/>
      <c r="E137" s="135"/>
      <c r="F137" s="135"/>
      <c r="G137" s="136"/>
      <c r="H137" s="11" t="s">
        <v>208</v>
      </c>
    </row>
    <row r="138" spans="1:8" ht="15">
      <c r="A138" s="4" t="s">
        <v>38</v>
      </c>
      <c r="B138" s="4" t="s">
        <v>39</v>
      </c>
      <c r="C138" s="4" t="s">
        <v>40</v>
      </c>
      <c r="D138" s="4" t="s">
        <v>41</v>
      </c>
      <c r="E138" s="4" t="s">
        <v>42</v>
      </c>
      <c r="F138" s="4" t="s">
        <v>43</v>
      </c>
      <c r="G138" s="4" t="s">
        <v>44</v>
      </c>
    </row>
    <row r="139" spans="1:8" ht="15">
      <c r="A139" s="5" t="s">
        <v>90</v>
      </c>
      <c r="B139" s="5" t="s">
        <v>109</v>
      </c>
      <c r="C139" s="5" t="s">
        <v>171</v>
      </c>
      <c r="D139" s="5" t="s">
        <v>47</v>
      </c>
      <c r="E139" s="5"/>
      <c r="F139" s="5"/>
      <c r="G139" s="5" t="s">
        <v>844</v>
      </c>
    </row>
    <row r="140" spans="1:8" ht="15">
      <c r="A140" s="7" t="s">
        <v>845</v>
      </c>
      <c r="B140" s="36" t="s">
        <v>3696</v>
      </c>
      <c r="C140" s="7" t="s">
        <v>70</v>
      </c>
      <c r="D140" s="7" t="s">
        <v>47</v>
      </c>
      <c r="E140" s="7"/>
      <c r="F140" s="7" t="s">
        <v>64</v>
      </c>
      <c r="G140" s="7"/>
    </row>
    <row r="141" spans="1:8" ht="15">
      <c r="A141" s="5" t="s">
        <v>846</v>
      </c>
      <c r="B141" s="29" t="s">
        <v>3697</v>
      </c>
      <c r="C141" s="5" t="s">
        <v>56</v>
      </c>
      <c r="D141" s="5" t="s">
        <v>47</v>
      </c>
      <c r="E141" s="5"/>
      <c r="F141" s="5"/>
      <c r="G141" s="5" t="s">
        <v>847</v>
      </c>
    </row>
    <row r="142" spans="1:8" ht="15">
      <c r="A142" s="17" t="s">
        <v>693</v>
      </c>
      <c r="B142" s="25" t="s">
        <v>3698</v>
      </c>
      <c r="C142" s="17" t="s">
        <v>70</v>
      </c>
      <c r="D142" s="17" t="s">
        <v>64</v>
      </c>
      <c r="E142" s="17"/>
      <c r="F142" s="17"/>
      <c r="G142" s="17" t="s">
        <v>848</v>
      </c>
    </row>
    <row r="143" spans="1:8" ht="15">
      <c r="A143" s="17" t="s">
        <v>849</v>
      </c>
      <c r="B143" s="25" t="s">
        <v>3633</v>
      </c>
      <c r="C143" s="17" t="s">
        <v>114</v>
      </c>
      <c r="D143" s="17" t="s">
        <v>64</v>
      </c>
      <c r="E143" s="17"/>
      <c r="F143" s="17"/>
      <c r="G143" s="17" t="s">
        <v>850</v>
      </c>
    </row>
    <row r="144" spans="1:8" ht="15">
      <c r="A144" s="17" t="s">
        <v>851</v>
      </c>
      <c r="B144" s="25" t="s">
        <v>392</v>
      </c>
      <c r="C144" s="17" t="s">
        <v>114</v>
      </c>
      <c r="D144" s="17" t="s">
        <v>614</v>
      </c>
      <c r="E144" s="17"/>
      <c r="F144" s="17"/>
      <c r="G144" s="25" t="s">
        <v>852</v>
      </c>
    </row>
    <row r="145" spans="1:7" ht="15">
      <c r="A145" s="17" t="s">
        <v>704</v>
      </c>
      <c r="B145" s="17" t="s">
        <v>705</v>
      </c>
      <c r="C145" s="17" t="s">
        <v>56</v>
      </c>
      <c r="D145" s="17" t="s">
        <v>64</v>
      </c>
      <c r="E145" s="17"/>
      <c r="F145" s="17"/>
      <c r="G145" s="25" t="s">
        <v>853</v>
      </c>
    </row>
    <row r="146" spans="1:7" ht="15">
      <c r="A146" s="5" t="s">
        <v>741</v>
      </c>
      <c r="B146" s="5" t="s">
        <v>854</v>
      </c>
      <c r="C146" s="5" t="s">
        <v>621</v>
      </c>
      <c r="D146" s="5" t="s">
        <v>47</v>
      </c>
      <c r="E146" s="5"/>
      <c r="F146" s="5"/>
      <c r="G146" s="5" t="s">
        <v>855</v>
      </c>
    </row>
    <row r="147" spans="1:7" ht="15">
      <c r="A147" s="5" t="s">
        <v>856</v>
      </c>
      <c r="B147" s="29" t="s">
        <v>3699</v>
      </c>
      <c r="C147" s="5" t="s">
        <v>857</v>
      </c>
      <c r="D147" s="5" t="s">
        <v>614</v>
      </c>
      <c r="E147" s="5"/>
      <c r="F147" s="5"/>
      <c r="G147" s="5"/>
    </row>
    <row r="148" spans="1:7" ht="15">
      <c r="A148" s="5" t="s">
        <v>858</v>
      </c>
      <c r="B148" s="29" t="s">
        <v>3700</v>
      </c>
      <c r="C148" s="5" t="s">
        <v>75</v>
      </c>
      <c r="D148" s="5" t="s">
        <v>64</v>
      </c>
      <c r="E148" s="5"/>
      <c r="F148" s="5"/>
      <c r="G148" s="5"/>
    </row>
    <row r="149" spans="1:7" ht="15">
      <c r="A149" s="5" t="s">
        <v>859</v>
      </c>
      <c r="B149" s="29" t="s">
        <v>3701</v>
      </c>
      <c r="C149" s="5" t="s">
        <v>860</v>
      </c>
      <c r="D149" s="5" t="s">
        <v>64</v>
      </c>
      <c r="E149" s="5"/>
      <c r="F149" s="5"/>
      <c r="G149" s="5"/>
    </row>
    <row r="150" spans="1:7" ht="15">
      <c r="A150" s="5" t="s">
        <v>861</v>
      </c>
      <c r="B150" s="29" t="s">
        <v>3702</v>
      </c>
      <c r="C150" s="5" t="s">
        <v>303</v>
      </c>
      <c r="D150" s="5" t="s">
        <v>614</v>
      </c>
      <c r="E150" s="5"/>
      <c r="F150" s="5"/>
      <c r="G150" s="5"/>
    </row>
    <row r="151" spans="1:7" ht="15">
      <c r="A151" s="5" t="s">
        <v>862</v>
      </c>
      <c r="B151" s="29" t="s">
        <v>3703</v>
      </c>
      <c r="C151" s="5" t="s">
        <v>303</v>
      </c>
      <c r="D151" s="5" t="s">
        <v>614</v>
      </c>
      <c r="E151" s="5"/>
      <c r="F151" s="5"/>
      <c r="G151" s="5"/>
    </row>
    <row r="152" spans="1:7" ht="15">
      <c r="A152" s="5" t="s">
        <v>863</v>
      </c>
      <c r="B152" s="29" t="s">
        <v>3704</v>
      </c>
      <c r="C152" s="5" t="s">
        <v>303</v>
      </c>
      <c r="D152" s="5" t="s">
        <v>48</v>
      </c>
      <c r="E152" s="5"/>
      <c r="F152" s="5"/>
      <c r="G152" s="5"/>
    </row>
    <row r="153" spans="1:7" ht="15">
      <c r="A153" s="5" t="s">
        <v>729</v>
      </c>
      <c r="B153" s="33" t="s">
        <v>3680</v>
      </c>
      <c r="C153" s="5" t="s">
        <v>303</v>
      </c>
      <c r="D153" s="5" t="s">
        <v>64</v>
      </c>
      <c r="E153" s="5"/>
      <c r="F153" s="5"/>
      <c r="G153" s="5"/>
    </row>
    <row r="154" spans="1:7" ht="15">
      <c r="A154" s="5" t="s">
        <v>864</v>
      </c>
      <c r="B154" s="33" t="s">
        <v>3705</v>
      </c>
      <c r="C154" s="5" t="s">
        <v>733</v>
      </c>
      <c r="D154" s="5" t="s">
        <v>64</v>
      </c>
      <c r="E154" s="5"/>
      <c r="F154" s="5"/>
      <c r="G154" s="5"/>
    </row>
    <row r="155" spans="1:7" ht="15">
      <c r="A155" s="5" t="s">
        <v>865</v>
      </c>
      <c r="B155" s="29" t="s">
        <v>3706</v>
      </c>
      <c r="C155" s="5" t="s">
        <v>56</v>
      </c>
      <c r="D155" s="5" t="s">
        <v>64</v>
      </c>
      <c r="E155" s="5"/>
      <c r="F155" s="5"/>
      <c r="G155" s="5"/>
    </row>
    <row r="156" spans="1:7" ht="15">
      <c r="A156" s="5" t="s">
        <v>866</v>
      </c>
      <c r="B156" s="29" t="s">
        <v>1193</v>
      </c>
      <c r="C156" s="5" t="s">
        <v>75</v>
      </c>
      <c r="D156" s="5" t="s">
        <v>64</v>
      </c>
      <c r="E156" s="5"/>
      <c r="F156" s="5"/>
      <c r="G156" s="5"/>
    </row>
    <row r="157" spans="1:7" ht="15">
      <c r="A157" s="5" t="s">
        <v>867</v>
      </c>
      <c r="B157" s="29" t="s">
        <v>1545</v>
      </c>
      <c r="C157" s="5" t="s">
        <v>817</v>
      </c>
      <c r="D157" s="5" t="s">
        <v>64</v>
      </c>
      <c r="E157" s="5"/>
      <c r="F157" s="5"/>
      <c r="G157" s="5" t="s">
        <v>868</v>
      </c>
    </row>
    <row r="158" spans="1:7" ht="15">
      <c r="A158" s="5" t="s">
        <v>869</v>
      </c>
      <c r="B158" s="29" t="s">
        <v>3707</v>
      </c>
      <c r="C158" s="5" t="s">
        <v>817</v>
      </c>
      <c r="D158" s="5" t="s">
        <v>64</v>
      </c>
      <c r="E158" s="5"/>
      <c r="F158" s="5"/>
      <c r="G158" s="5" t="s">
        <v>868</v>
      </c>
    </row>
    <row r="159" spans="1:7" ht="15">
      <c r="A159" s="5" t="s">
        <v>870</v>
      </c>
      <c r="B159" s="29" t="s">
        <v>3708</v>
      </c>
      <c r="C159" s="5" t="s">
        <v>817</v>
      </c>
      <c r="D159" s="5" t="s">
        <v>614</v>
      </c>
      <c r="E159" s="5"/>
      <c r="F159" s="5"/>
      <c r="G159" s="5" t="s">
        <v>871</v>
      </c>
    </row>
    <row r="160" spans="1:7" ht="15">
      <c r="A160" s="5" t="s">
        <v>872</v>
      </c>
      <c r="B160" s="29" t="s">
        <v>873</v>
      </c>
      <c r="C160" s="5" t="s">
        <v>56</v>
      </c>
      <c r="D160" s="5" t="s">
        <v>614</v>
      </c>
      <c r="E160" s="5"/>
      <c r="F160" s="5"/>
      <c r="G160" s="5" t="s">
        <v>868</v>
      </c>
    </row>
    <row r="161" spans="1:7" ht="15">
      <c r="A161" s="17" t="s">
        <v>874</v>
      </c>
      <c r="B161" s="25" t="s">
        <v>875</v>
      </c>
      <c r="C161" s="17" t="s">
        <v>643</v>
      </c>
      <c r="D161" s="17" t="s">
        <v>64</v>
      </c>
      <c r="E161" s="17"/>
      <c r="F161" s="17"/>
      <c r="G161" s="17"/>
    </row>
    <row r="162" spans="1:7" ht="15">
      <c r="A162" s="34" t="s">
        <v>876</v>
      </c>
      <c r="B162" s="34" t="s">
        <v>877</v>
      </c>
      <c r="C162" s="34" t="s">
        <v>817</v>
      </c>
      <c r="D162" s="34" t="s">
        <v>64</v>
      </c>
      <c r="E162" s="34"/>
      <c r="F162" s="34"/>
      <c r="G162" s="35" t="s">
        <v>878</v>
      </c>
    </row>
    <row r="163" spans="1:7" ht="15">
      <c r="A163" s="5" t="s">
        <v>879</v>
      </c>
      <c r="B163" s="29" t="s">
        <v>3709</v>
      </c>
      <c r="C163" s="5" t="s">
        <v>654</v>
      </c>
      <c r="D163" s="5" t="s">
        <v>64</v>
      </c>
      <c r="E163" s="5"/>
      <c r="F163" s="5"/>
      <c r="G163" s="5" t="s">
        <v>880</v>
      </c>
    </row>
    <row r="164" spans="1:7" ht="15">
      <c r="A164" s="5" t="s">
        <v>695</v>
      </c>
      <c r="B164" s="6" t="s">
        <v>400</v>
      </c>
      <c r="C164" s="5" t="s">
        <v>171</v>
      </c>
      <c r="D164" s="5" t="s">
        <v>614</v>
      </c>
      <c r="E164" s="5"/>
      <c r="F164" s="5"/>
      <c r="G164" s="5" t="s">
        <v>881</v>
      </c>
    </row>
    <row r="165" spans="1:7" ht="15">
      <c r="A165" s="5" t="s">
        <v>882</v>
      </c>
      <c r="B165" s="29" t="s">
        <v>883</v>
      </c>
      <c r="C165" s="5" t="s">
        <v>884</v>
      </c>
      <c r="D165" s="5" t="s">
        <v>64</v>
      </c>
      <c r="E165" s="5"/>
      <c r="F165" s="5"/>
      <c r="G165" s="5" t="s">
        <v>880</v>
      </c>
    </row>
    <row r="166" spans="1:7" ht="15">
      <c r="A166" s="5" t="s">
        <v>885</v>
      </c>
      <c r="B166" s="29" t="s">
        <v>3710</v>
      </c>
      <c r="C166" s="5" t="s">
        <v>643</v>
      </c>
      <c r="D166" s="5" t="s">
        <v>614</v>
      </c>
      <c r="E166" s="5"/>
      <c r="F166" s="5"/>
      <c r="G166" s="5" t="s">
        <v>886</v>
      </c>
    </row>
    <row r="167" spans="1:7" ht="15">
      <c r="A167" s="5" t="s">
        <v>887</v>
      </c>
      <c r="B167" s="33" t="s">
        <v>3711</v>
      </c>
      <c r="C167" s="5" t="s">
        <v>621</v>
      </c>
      <c r="D167" s="5" t="s">
        <v>64</v>
      </c>
      <c r="E167" s="5"/>
      <c r="F167" s="5"/>
      <c r="G167" s="5"/>
    </row>
    <row r="168" spans="1:7" ht="15">
      <c r="A168" s="5" t="s">
        <v>888</v>
      </c>
      <c r="B168" s="33" t="s">
        <v>3712</v>
      </c>
      <c r="C168" s="5" t="s">
        <v>889</v>
      </c>
      <c r="D168" s="5" t="s">
        <v>64</v>
      </c>
      <c r="E168" s="5"/>
      <c r="F168" s="5"/>
      <c r="G168" s="5"/>
    </row>
    <row r="169" spans="1:7" ht="15">
      <c r="A169" s="5" t="s">
        <v>890</v>
      </c>
      <c r="B169" s="29" t="s">
        <v>3713</v>
      </c>
      <c r="C169" s="5" t="s">
        <v>891</v>
      </c>
      <c r="D169" s="5" t="s">
        <v>614</v>
      </c>
      <c r="E169" s="5"/>
      <c r="F169" s="5"/>
      <c r="G169" s="5" t="s">
        <v>892</v>
      </c>
    </row>
    <row r="170" spans="1:7" ht="15">
      <c r="A170" s="5" t="s">
        <v>893</v>
      </c>
      <c r="B170" s="29" t="s">
        <v>3714</v>
      </c>
      <c r="C170" s="5" t="s">
        <v>654</v>
      </c>
      <c r="D170" s="5" t="s">
        <v>614</v>
      </c>
      <c r="E170" s="5"/>
      <c r="F170" s="5"/>
      <c r="G170" s="5" t="s">
        <v>894</v>
      </c>
    </row>
    <row r="171" spans="1:7" ht="15">
      <c r="A171" s="5" t="s">
        <v>895</v>
      </c>
      <c r="B171" s="29" t="s">
        <v>2365</v>
      </c>
      <c r="C171" s="5" t="s">
        <v>75</v>
      </c>
      <c r="D171" s="5" t="s">
        <v>64</v>
      </c>
      <c r="E171" s="5"/>
      <c r="F171" s="5"/>
      <c r="G171" s="5"/>
    </row>
    <row r="172" spans="1:7" ht="15">
      <c r="A172" s="5" t="s">
        <v>896</v>
      </c>
      <c r="B172" s="33" t="s">
        <v>3715</v>
      </c>
      <c r="C172" s="5" t="s">
        <v>56</v>
      </c>
      <c r="D172" s="5" t="s">
        <v>64</v>
      </c>
      <c r="E172" s="5"/>
      <c r="F172" s="5"/>
      <c r="G172" s="5"/>
    </row>
    <row r="173" spans="1:7" ht="15">
      <c r="A173" s="5" t="s">
        <v>898</v>
      </c>
      <c r="B173" s="29" t="s">
        <v>3716</v>
      </c>
      <c r="C173" s="5" t="s">
        <v>70</v>
      </c>
      <c r="D173" s="5" t="s">
        <v>64</v>
      </c>
      <c r="E173" s="5"/>
      <c r="F173" s="5"/>
      <c r="G173" s="5"/>
    </row>
    <row r="174" spans="1:7" ht="15">
      <c r="A174" s="5" t="s">
        <v>899</v>
      </c>
      <c r="B174" s="29" t="s">
        <v>3717</v>
      </c>
      <c r="C174" s="5" t="s">
        <v>70</v>
      </c>
      <c r="D174" s="5" t="s">
        <v>64</v>
      </c>
      <c r="E174" s="5"/>
      <c r="F174" s="5"/>
      <c r="G174" s="5"/>
    </row>
    <row r="175" spans="1:7" ht="15">
      <c r="A175" s="5" t="s">
        <v>900</v>
      </c>
      <c r="B175" s="118" t="s">
        <v>901</v>
      </c>
      <c r="C175" s="5" t="s">
        <v>114</v>
      </c>
      <c r="D175" s="5" t="s">
        <v>614</v>
      </c>
      <c r="E175" s="5"/>
      <c r="F175" s="5"/>
      <c r="G175" s="5" t="s">
        <v>902</v>
      </c>
    </row>
    <row r="176" spans="1:7" ht="15">
      <c r="A176" s="5" t="s">
        <v>903</v>
      </c>
      <c r="B176" s="115" t="s">
        <v>904</v>
      </c>
      <c r="C176" s="5" t="s">
        <v>114</v>
      </c>
      <c r="D176" s="5" t="s">
        <v>614</v>
      </c>
      <c r="E176" s="5"/>
      <c r="F176" s="5"/>
      <c r="G176" s="5" t="s">
        <v>905</v>
      </c>
    </row>
    <row r="177" spans="1:7" ht="15">
      <c r="A177" s="5" t="s">
        <v>906</v>
      </c>
      <c r="B177" s="29" t="s">
        <v>3718</v>
      </c>
      <c r="C177" s="5" t="s">
        <v>621</v>
      </c>
      <c r="D177" s="5" t="s">
        <v>64</v>
      </c>
      <c r="E177" s="5"/>
      <c r="F177" s="5"/>
      <c r="G177" s="5" t="s">
        <v>907</v>
      </c>
    </row>
    <row r="178" spans="1:7" ht="15">
      <c r="A178" s="5" t="s">
        <v>908</v>
      </c>
      <c r="B178" s="115" t="s">
        <v>909</v>
      </c>
      <c r="C178" s="5" t="s">
        <v>114</v>
      </c>
      <c r="D178" s="5" t="s">
        <v>64</v>
      </c>
      <c r="E178" s="5"/>
      <c r="F178" s="5"/>
      <c r="G178" s="5" t="s">
        <v>907</v>
      </c>
    </row>
    <row r="179" spans="1:7" ht="15">
      <c r="A179" s="5" t="s">
        <v>910</v>
      </c>
      <c r="B179" s="29" t="s">
        <v>3719</v>
      </c>
      <c r="C179" s="5" t="s">
        <v>621</v>
      </c>
      <c r="D179" s="5" t="s">
        <v>614</v>
      </c>
      <c r="E179" s="5"/>
      <c r="F179" s="5"/>
      <c r="G179" s="5" t="s">
        <v>911</v>
      </c>
    </row>
    <row r="180" spans="1:7" ht="15">
      <c r="A180" s="5" t="s">
        <v>912</v>
      </c>
      <c r="B180" s="29" t="s">
        <v>3720</v>
      </c>
      <c r="C180" s="5" t="s">
        <v>540</v>
      </c>
      <c r="D180" s="5" t="s">
        <v>614</v>
      </c>
      <c r="E180" s="5"/>
      <c r="F180" s="5"/>
      <c r="G180" s="5" t="s">
        <v>913</v>
      </c>
    </row>
    <row r="181" spans="1:7" ht="15">
      <c r="A181" s="5" t="s">
        <v>369</v>
      </c>
      <c r="B181" s="29" t="s">
        <v>3721</v>
      </c>
      <c r="C181" s="5" t="s">
        <v>643</v>
      </c>
      <c r="D181" s="5" t="s">
        <v>64</v>
      </c>
      <c r="E181" s="5"/>
      <c r="F181" s="5"/>
      <c r="G181" s="5"/>
    </row>
    <row r="182" spans="1:7" ht="15">
      <c r="A182" s="5" t="s">
        <v>372</v>
      </c>
      <c r="B182" s="6" t="s">
        <v>637</v>
      </c>
      <c r="C182" s="5" t="s">
        <v>56</v>
      </c>
      <c r="D182" s="5" t="s">
        <v>64</v>
      </c>
      <c r="E182" s="5"/>
      <c r="F182" s="5"/>
      <c r="G182" s="5"/>
    </row>
    <row r="183" spans="1:7" ht="15">
      <c r="A183" s="5" t="s">
        <v>914</v>
      </c>
      <c r="B183" s="29" t="s">
        <v>425</v>
      </c>
      <c r="C183" s="5" t="s">
        <v>85</v>
      </c>
      <c r="D183" s="5" t="s">
        <v>64</v>
      </c>
      <c r="E183" s="5"/>
      <c r="F183" s="5"/>
      <c r="G183" s="5"/>
    </row>
    <row r="184" spans="1:7" ht="15">
      <c r="A184" s="5" t="s">
        <v>916</v>
      </c>
      <c r="B184" s="29" t="s">
        <v>3722</v>
      </c>
      <c r="C184" s="5" t="s">
        <v>114</v>
      </c>
      <c r="D184" s="5" t="s">
        <v>64</v>
      </c>
      <c r="E184" s="5"/>
      <c r="F184" s="5"/>
      <c r="G184" s="5" t="s">
        <v>917</v>
      </c>
    </row>
    <row r="185" spans="1:7" ht="15">
      <c r="A185" s="5" t="s">
        <v>3723</v>
      </c>
      <c r="B185" s="29" t="s">
        <v>3724</v>
      </c>
      <c r="C185" s="5" t="s">
        <v>56</v>
      </c>
      <c r="D185" s="5" t="s">
        <v>64</v>
      </c>
      <c r="E185" s="5"/>
      <c r="F185" s="5"/>
      <c r="G185" s="5"/>
    </row>
    <row r="186" spans="1:7" ht="15">
      <c r="A186" s="5" t="s">
        <v>918</v>
      </c>
      <c r="B186" s="29" t="s">
        <v>193</v>
      </c>
      <c r="C186" s="5" t="s">
        <v>817</v>
      </c>
      <c r="D186" s="5" t="s">
        <v>614</v>
      </c>
      <c r="E186" s="5"/>
      <c r="F186" s="5"/>
      <c r="G186" s="5" t="s">
        <v>919</v>
      </c>
    </row>
    <row r="187" spans="1:7">
      <c r="A187" s="137" t="s">
        <v>920</v>
      </c>
      <c r="B187" s="138"/>
      <c r="C187" s="138"/>
      <c r="D187" s="138"/>
      <c r="E187" s="138"/>
      <c r="F187" s="138"/>
      <c r="G187" s="139"/>
    </row>
    <row r="188" spans="1:7">
      <c r="A188" s="137"/>
      <c r="B188" s="138"/>
      <c r="C188" s="138"/>
      <c r="D188" s="138"/>
      <c r="E188" s="138"/>
      <c r="F188" s="138"/>
      <c r="G188" s="139"/>
    </row>
    <row r="189" spans="1:7">
      <c r="A189" s="137"/>
      <c r="B189" s="138"/>
      <c r="C189" s="138"/>
      <c r="D189" s="138"/>
      <c r="E189" s="138"/>
      <c r="F189" s="138"/>
      <c r="G189" s="139"/>
    </row>
    <row r="190" spans="1:7">
      <c r="A190" s="137"/>
      <c r="B190" s="138"/>
      <c r="C190" s="138"/>
      <c r="D190" s="138"/>
      <c r="E190" s="138"/>
      <c r="F190" s="138"/>
      <c r="G190" s="139"/>
    </row>
    <row r="191" spans="1:7">
      <c r="A191" s="137"/>
      <c r="B191" s="138"/>
      <c r="C191" s="138"/>
      <c r="D191" s="138"/>
      <c r="E191" s="138"/>
      <c r="F191" s="138"/>
      <c r="G191" s="139"/>
    </row>
    <row r="192" spans="1:7">
      <c r="A192" s="140"/>
      <c r="B192" s="141"/>
      <c r="C192" s="141"/>
      <c r="D192" s="141"/>
      <c r="E192" s="141"/>
      <c r="F192" s="141"/>
      <c r="G192" s="142"/>
    </row>
    <row r="195" spans="1:8">
      <c r="A195" s="134" t="s">
        <v>921</v>
      </c>
      <c r="B195" s="135"/>
      <c r="C195" s="135"/>
      <c r="D195" s="135"/>
      <c r="E195" s="135"/>
      <c r="F195" s="135"/>
      <c r="G195" s="136"/>
      <c r="H195" s="11" t="s">
        <v>208</v>
      </c>
    </row>
    <row r="196" spans="1:8" ht="15">
      <c r="A196" s="4" t="s">
        <v>38</v>
      </c>
      <c r="B196" s="4" t="s">
        <v>39</v>
      </c>
      <c r="C196" s="4" t="s">
        <v>40</v>
      </c>
      <c r="D196" s="4" t="s">
        <v>41</v>
      </c>
      <c r="E196" s="4" t="s">
        <v>42</v>
      </c>
      <c r="F196" s="4" t="s">
        <v>43</v>
      </c>
      <c r="G196" s="4" t="s">
        <v>44</v>
      </c>
    </row>
    <row r="197" spans="1:8" ht="15">
      <c r="A197" s="5" t="s">
        <v>45</v>
      </c>
      <c r="B197" s="5" t="s">
        <v>210</v>
      </c>
      <c r="C197" s="5" t="s">
        <v>171</v>
      </c>
      <c r="D197" s="5" t="s">
        <v>191</v>
      </c>
      <c r="E197" s="5"/>
      <c r="F197" s="5"/>
      <c r="G197" s="5" t="s">
        <v>844</v>
      </c>
    </row>
    <row r="198" spans="1:8" ht="15">
      <c r="A198" s="7" t="s">
        <v>922</v>
      </c>
      <c r="B198" s="36" t="s">
        <v>923</v>
      </c>
      <c r="C198" s="7" t="s">
        <v>654</v>
      </c>
      <c r="D198" s="7" t="s">
        <v>607</v>
      </c>
      <c r="E198" s="7"/>
      <c r="F198" s="7" t="s">
        <v>614</v>
      </c>
      <c r="G198" s="7"/>
    </row>
    <row r="199" spans="1:8" ht="15">
      <c r="A199" s="5" t="s">
        <v>924</v>
      </c>
      <c r="B199" s="29" t="s">
        <v>925</v>
      </c>
      <c r="C199" s="5" t="s">
        <v>646</v>
      </c>
      <c r="D199" s="5" t="s">
        <v>614</v>
      </c>
      <c r="E199" s="5"/>
      <c r="F199" s="5"/>
      <c r="G199" s="5"/>
    </row>
    <row r="200" spans="1:8" ht="15">
      <c r="A200" s="5" t="s">
        <v>846</v>
      </c>
      <c r="B200" s="5" t="s">
        <v>926</v>
      </c>
      <c r="C200" s="5" t="s">
        <v>56</v>
      </c>
      <c r="D200" s="5" t="s">
        <v>614</v>
      </c>
      <c r="E200" s="5"/>
      <c r="F200" s="5"/>
      <c r="G200" s="5"/>
    </row>
    <row r="201" spans="1:8" ht="15">
      <c r="A201" s="5" t="s">
        <v>325</v>
      </c>
      <c r="B201" s="5" t="s">
        <v>326</v>
      </c>
      <c r="C201" s="5" t="s">
        <v>927</v>
      </c>
      <c r="D201" s="5" t="s">
        <v>64</v>
      </c>
      <c r="E201" s="5"/>
      <c r="F201" s="5"/>
      <c r="G201" s="5"/>
    </row>
    <row r="202" spans="1:8" ht="15">
      <c r="A202" s="5" t="s">
        <v>693</v>
      </c>
      <c r="B202" s="5" t="s">
        <v>928</v>
      </c>
      <c r="C202" s="5" t="s">
        <v>70</v>
      </c>
      <c r="D202" s="5" t="s">
        <v>64</v>
      </c>
      <c r="E202" s="5"/>
      <c r="F202" s="5"/>
      <c r="G202" s="5" t="s">
        <v>929</v>
      </c>
    </row>
    <row r="203" spans="1:8">
      <c r="A203" s="137" t="s">
        <v>930</v>
      </c>
      <c r="B203" s="138"/>
      <c r="C203" s="138"/>
      <c r="D203" s="138"/>
      <c r="E203" s="138"/>
      <c r="F203" s="138"/>
      <c r="G203" s="139"/>
    </row>
    <row r="204" spans="1:8">
      <c r="A204" s="137"/>
      <c r="B204" s="138"/>
      <c r="C204" s="138"/>
      <c r="D204" s="138"/>
      <c r="E204" s="138"/>
      <c r="F204" s="138"/>
      <c r="G204" s="139"/>
    </row>
    <row r="205" spans="1:8">
      <c r="A205" s="137"/>
      <c r="B205" s="138"/>
      <c r="C205" s="138"/>
      <c r="D205" s="138"/>
      <c r="E205" s="138"/>
      <c r="F205" s="138"/>
      <c r="G205" s="139"/>
    </row>
    <row r="206" spans="1:8">
      <c r="A206" s="137"/>
      <c r="B206" s="138"/>
      <c r="C206" s="138"/>
      <c r="D206" s="138"/>
      <c r="E206" s="138"/>
      <c r="F206" s="138"/>
      <c r="G206" s="139"/>
    </row>
    <row r="207" spans="1:8">
      <c r="A207" s="137"/>
      <c r="B207" s="138"/>
      <c r="C207" s="138"/>
      <c r="D207" s="138"/>
      <c r="E207" s="138"/>
      <c r="F207" s="138"/>
      <c r="G207" s="139"/>
    </row>
    <row r="208" spans="1:8">
      <c r="A208" s="140"/>
      <c r="B208" s="141"/>
      <c r="C208" s="141"/>
      <c r="D208" s="141"/>
      <c r="E208" s="141"/>
      <c r="F208" s="141"/>
      <c r="G208" s="142"/>
    </row>
    <row r="211" spans="1:8">
      <c r="A211" s="134" t="s">
        <v>931</v>
      </c>
      <c r="B211" s="135"/>
      <c r="C211" s="135"/>
      <c r="D211" s="135"/>
      <c r="E211" s="135"/>
      <c r="F211" s="135"/>
      <c r="G211" s="136"/>
      <c r="H211" s="11" t="s">
        <v>208</v>
      </c>
    </row>
    <row r="212" spans="1:8" ht="15">
      <c r="A212" s="4" t="s">
        <v>38</v>
      </c>
      <c r="B212" s="4" t="s">
        <v>39</v>
      </c>
      <c r="C212" s="4" t="s">
        <v>40</v>
      </c>
      <c r="D212" s="4" t="s">
        <v>41</v>
      </c>
      <c r="E212" s="4" t="s">
        <v>42</v>
      </c>
      <c r="F212" s="4" t="s">
        <v>43</v>
      </c>
      <c r="G212" s="4" t="s">
        <v>44</v>
      </c>
    </row>
    <row r="213" spans="1:8" ht="15">
      <c r="A213" s="5" t="s">
        <v>932</v>
      </c>
      <c r="B213" s="5" t="s">
        <v>933</v>
      </c>
      <c r="C213" s="5" t="s">
        <v>171</v>
      </c>
      <c r="D213" s="5" t="s">
        <v>78</v>
      </c>
      <c r="E213" s="5"/>
      <c r="F213" s="5"/>
      <c r="G213" s="5" t="s">
        <v>844</v>
      </c>
    </row>
    <row r="214" spans="1:8" ht="15">
      <c r="A214" s="5" t="s">
        <v>3741</v>
      </c>
      <c r="B214" s="6" t="s">
        <v>3742</v>
      </c>
      <c r="C214" s="5" t="s">
        <v>160</v>
      </c>
      <c r="D214" s="5"/>
      <c r="E214" s="5"/>
      <c r="F214" s="5"/>
      <c r="G214" s="5"/>
    </row>
    <row r="215" spans="1:8" ht="15">
      <c r="A215" s="5" t="s">
        <v>934</v>
      </c>
      <c r="B215" s="119" t="s">
        <v>3697</v>
      </c>
      <c r="C215" s="5" t="s">
        <v>3228</v>
      </c>
      <c r="D215" s="5" t="s">
        <v>47</v>
      </c>
      <c r="E215" s="5"/>
      <c r="F215" s="5"/>
      <c r="G215" s="61" t="s">
        <v>3229</v>
      </c>
    </row>
    <row r="216" spans="1:8" ht="15">
      <c r="A216" s="5" t="s">
        <v>693</v>
      </c>
      <c r="B216" s="5" t="s">
        <v>928</v>
      </c>
      <c r="C216" s="5" t="s">
        <v>70</v>
      </c>
      <c r="D216" s="5" t="s">
        <v>64</v>
      </c>
      <c r="E216" s="5"/>
      <c r="F216" s="5"/>
      <c r="G216" s="5" t="s">
        <v>935</v>
      </c>
    </row>
    <row r="217" spans="1:8">
      <c r="A217" s="137" t="s">
        <v>936</v>
      </c>
      <c r="B217" s="138"/>
      <c r="C217" s="138"/>
      <c r="D217" s="138"/>
      <c r="E217" s="138"/>
      <c r="F217" s="138"/>
      <c r="G217" s="139"/>
    </row>
    <row r="218" spans="1:8">
      <c r="A218" s="137"/>
      <c r="B218" s="138"/>
      <c r="C218" s="138"/>
      <c r="D218" s="138"/>
      <c r="E218" s="138"/>
      <c r="F218" s="138"/>
      <c r="G218" s="139"/>
    </row>
    <row r="219" spans="1:8">
      <c r="A219" s="137"/>
      <c r="B219" s="138"/>
      <c r="C219" s="138"/>
      <c r="D219" s="138"/>
      <c r="E219" s="138"/>
      <c r="F219" s="138"/>
      <c r="G219" s="139"/>
    </row>
    <row r="220" spans="1:8">
      <c r="A220" s="137"/>
      <c r="B220" s="138"/>
      <c r="C220" s="138"/>
      <c r="D220" s="138"/>
      <c r="E220" s="138"/>
      <c r="F220" s="138"/>
      <c r="G220" s="139"/>
    </row>
    <row r="221" spans="1:8">
      <c r="A221" s="137"/>
      <c r="B221" s="138"/>
      <c r="C221" s="138"/>
      <c r="D221" s="138"/>
      <c r="E221" s="138"/>
      <c r="F221" s="138"/>
      <c r="G221" s="139"/>
    </row>
    <row r="222" spans="1:8">
      <c r="A222" s="140"/>
      <c r="B222" s="141"/>
      <c r="C222" s="141"/>
      <c r="D222" s="141"/>
      <c r="E222" s="141"/>
      <c r="F222" s="141"/>
      <c r="G222" s="142"/>
    </row>
    <row r="225" spans="1:8">
      <c r="A225" s="134" t="s">
        <v>937</v>
      </c>
      <c r="B225" s="135"/>
      <c r="C225" s="135"/>
      <c r="D225" s="135"/>
      <c r="E225" s="135"/>
      <c r="F225" s="135"/>
      <c r="G225" s="136"/>
      <c r="H225" s="11" t="s">
        <v>208</v>
      </c>
    </row>
    <row r="226" spans="1:8" ht="15">
      <c r="A226" s="4" t="s">
        <v>38</v>
      </c>
      <c r="B226" s="4" t="s">
        <v>39</v>
      </c>
      <c r="C226" s="4" t="s">
        <v>40</v>
      </c>
      <c r="D226" s="4" t="s">
        <v>41</v>
      </c>
      <c r="E226" s="4" t="s">
        <v>42</v>
      </c>
      <c r="F226" s="4" t="s">
        <v>43</v>
      </c>
      <c r="G226" s="4" t="s">
        <v>44</v>
      </c>
    </row>
    <row r="227" spans="1:8" ht="15">
      <c r="A227" s="5" t="s">
        <v>90</v>
      </c>
      <c r="B227" s="5" t="s">
        <v>938</v>
      </c>
      <c r="C227" s="5" t="s">
        <v>643</v>
      </c>
      <c r="D227" s="5" t="s">
        <v>47</v>
      </c>
      <c r="E227" s="5"/>
      <c r="F227" s="5"/>
      <c r="G227" s="5" t="s">
        <v>844</v>
      </c>
    </row>
    <row r="228" spans="1:8" ht="15">
      <c r="A228" s="5" t="s">
        <v>939</v>
      </c>
      <c r="B228" s="29" t="s">
        <v>940</v>
      </c>
      <c r="C228" s="5" t="s">
        <v>56</v>
      </c>
      <c r="D228" s="5" t="s">
        <v>93</v>
      </c>
      <c r="E228" s="5"/>
      <c r="F228" s="5"/>
      <c r="G228" s="29" t="s">
        <v>941</v>
      </c>
    </row>
    <row r="229" spans="1:8" ht="15">
      <c r="A229" s="5" t="s">
        <v>942</v>
      </c>
      <c r="B229" s="29" t="s">
        <v>943</v>
      </c>
      <c r="C229" s="5" t="s">
        <v>86</v>
      </c>
      <c r="D229" s="5" t="s">
        <v>47</v>
      </c>
      <c r="E229" s="5"/>
      <c r="F229" s="5"/>
      <c r="G229" s="29" t="s">
        <v>944</v>
      </c>
    </row>
    <row r="230" spans="1:8" ht="15">
      <c r="A230" s="5" t="s">
        <v>849</v>
      </c>
      <c r="B230" s="5" t="s">
        <v>945</v>
      </c>
      <c r="C230" s="5" t="s">
        <v>86</v>
      </c>
      <c r="D230" s="5" t="s">
        <v>48</v>
      </c>
      <c r="E230" s="5"/>
      <c r="F230" s="5"/>
      <c r="G230" s="29" t="s">
        <v>946</v>
      </c>
    </row>
    <row r="231" spans="1:8">
      <c r="A231" s="137" t="s">
        <v>947</v>
      </c>
      <c r="B231" s="138"/>
      <c r="C231" s="138"/>
      <c r="D231" s="138"/>
      <c r="E231" s="138"/>
      <c r="F231" s="138"/>
      <c r="G231" s="139"/>
    </row>
    <row r="232" spans="1:8">
      <c r="A232" s="137"/>
      <c r="B232" s="138"/>
      <c r="C232" s="138"/>
      <c r="D232" s="138"/>
      <c r="E232" s="138"/>
      <c r="F232" s="138"/>
      <c r="G232" s="139"/>
    </row>
    <row r="233" spans="1:8">
      <c r="A233" s="137"/>
      <c r="B233" s="138"/>
      <c r="C233" s="138"/>
      <c r="D233" s="138"/>
      <c r="E233" s="138"/>
      <c r="F233" s="138"/>
      <c r="G233" s="139"/>
    </row>
    <row r="234" spans="1:8">
      <c r="A234" s="137"/>
      <c r="B234" s="138"/>
      <c r="C234" s="138"/>
      <c r="D234" s="138"/>
      <c r="E234" s="138"/>
      <c r="F234" s="138"/>
      <c r="G234" s="139"/>
    </row>
    <row r="235" spans="1:8">
      <c r="A235" s="137"/>
      <c r="B235" s="138"/>
      <c r="C235" s="138"/>
      <c r="D235" s="138"/>
      <c r="E235" s="138"/>
      <c r="F235" s="138"/>
      <c r="G235" s="139"/>
    </row>
    <row r="236" spans="1:8">
      <c r="A236" s="140"/>
      <c r="B236" s="141"/>
      <c r="C236" s="141"/>
      <c r="D236" s="141"/>
      <c r="E236" s="141"/>
      <c r="F236" s="141"/>
      <c r="G236" s="142"/>
    </row>
  </sheetData>
  <mergeCells count="12">
    <mergeCell ref="A231:G236"/>
    <mergeCell ref="A1:G1"/>
    <mergeCell ref="A23:G28"/>
    <mergeCell ref="A33:G33"/>
    <mergeCell ref="A128:G133"/>
    <mergeCell ref="A137:G137"/>
    <mergeCell ref="A187:G192"/>
    <mergeCell ref="A195:G195"/>
    <mergeCell ref="A203:G208"/>
    <mergeCell ref="A211:G211"/>
    <mergeCell ref="A217:G222"/>
    <mergeCell ref="A225:G225"/>
  </mergeCells>
  <phoneticPr fontId="2" type="noConversion"/>
  <hyperlinks>
    <hyperlink ref="H1" location="APP信息相关表!D20" display="返回"/>
    <hyperlink ref="H33" location="APP信息相关表!D21" display="返回"/>
    <hyperlink ref="H137" location="APP信息相关表!D22" display="返回"/>
    <hyperlink ref="H195" location="APP信息相关表!D23" display="返回"/>
    <hyperlink ref="H211" location="APP信息相关表!D24" display="返回"/>
    <hyperlink ref="H225" location="APP信息相关表!D25" display="返回"/>
  </hyperlinks>
  <pageMargins left="0.7" right="0.7" top="0.75" bottom="0.75"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6" workbookViewId="0">
      <selection activeCell="C14" sqref="C14"/>
    </sheetView>
  </sheetViews>
  <sheetFormatPr defaultRowHeight="14.25"/>
  <cols>
    <col min="1" max="1" width="21.625" bestFit="1" customWidth="1"/>
    <col min="2" max="2" width="13" bestFit="1" customWidth="1"/>
    <col min="3" max="3" width="14.125" bestFit="1" customWidth="1"/>
    <col min="4" max="4" width="11.125" bestFit="1" customWidth="1"/>
    <col min="5" max="5" width="7.125" bestFit="1" customWidth="1"/>
    <col min="6" max="6" width="10" bestFit="1" customWidth="1"/>
    <col min="7" max="7" width="27.625" bestFit="1" customWidth="1"/>
  </cols>
  <sheetData>
    <row r="1" spans="1:8">
      <c r="A1" s="134" t="s">
        <v>948</v>
      </c>
      <c r="B1" s="135"/>
      <c r="C1" s="135"/>
      <c r="D1" s="135"/>
      <c r="E1" s="135"/>
      <c r="F1" s="135"/>
      <c r="G1" s="136"/>
      <c r="H1" s="11" t="s">
        <v>208</v>
      </c>
    </row>
    <row r="2" spans="1:8" ht="15">
      <c r="A2" s="9" t="s">
        <v>38</v>
      </c>
      <c r="B2" s="9" t="s">
        <v>39</v>
      </c>
      <c r="C2" s="9" t="s">
        <v>40</v>
      </c>
      <c r="D2" s="9" t="s">
        <v>41</v>
      </c>
      <c r="E2" s="9" t="s">
        <v>42</v>
      </c>
      <c r="F2" s="9" t="s">
        <v>43</v>
      </c>
      <c r="G2" s="4" t="s">
        <v>44</v>
      </c>
    </row>
    <row r="3" spans="1:8" ht="15">
      <c r="A3" s="5" t="s">
        <v>3230</v>
      </c>
      <c r="B3" s="5" t="s">
        <v>3231</v>
      </c>
      <c r="C3" s="5" t="s">
        <v>3232</v>
      </c>
      <c r="D3" s="5" t="s">
        <v>3233</v>
      </c>
      <c r="E3" s="5"/>
      <c r="F3" s="5" t="s">
        <v>3234</v>
      </c>
      <c r="G3" s="5" t="s">
        <v>3235</v>
      </c>
    </row>
    <row r="4" spans="1:8" ht="15">
      <c r="A4" s="5" t="s">
        <v>50</v>
      </c>
      <c r="B4" s="5" t="s">
        <v>1072</v>
      </c>
      <c r="C4" s="5" t="s">
        <v>51</v>
      </c>
      <c r="D4" s="5" t="s">
        <v>3233</v>
      </c>
      <c r="E4" s="5"/>
      <c r="F4" s="7" t="s">
        <v>3236</v>
      </c>
      <c r="G4" s="5" t="s">
        <v>223</v>
      </c>
    </row>
    <row r="5" spans="1:8" ht="15">
      <c r="A5" s="5" t="s">
        <v>537</v>
      </c>
      <c r="B5" s="5" t="s">
        <v>347</v>
      </c>
      <c r="C5" s="5" t="s">
        <v>51</v>
      </c>
      <c r="D5" s="5" t="s">
        <v>3236</v>
      </c>
      <c r="E5" s="5"/>
      <c r="F5" s="7"/>
      <c r="G5" s="5" t="s">
        <v>3237</v>
      </c>
    </row>
    <row r="6" spans="1:8" ht="15">
      <c r="A6" s="5" t="s">
        <v>3238</v>
      </c>
      <c r="B6" s="5" t="s">
        <v>3239</v>
      </c>
      <c r="C6" s="5" t="s">
        <v>51</v>
      </c>
      <c r="D6" s="5" t="s">
        <v>48</v>
      </c>
      <c r="E6" s="5"/>
      <c r="F6" s="7"/>
      <c r="G6" s="5" t="s">
        <v>67</v>
      </c>
    </row>
    <row r="7" spans="1:8" ht="15">
      <c r="A7" s="5" t="s">
        <v>349</v>
      </c>
      <c r="B7" s="5" t="s">
        <v>52</v>
      </c>
      <c r="C7" s="5" t="s">
        <v>51</v>
      </c>
      <c r="D7" s="5" t="s">
        <v>47</v>
      </c>
      <c r="E7" s="5"/>
      <c r="F7" s="7"/>
      <c r="G7" s="5"/>
    </row>
    <row r="8" spans="1:8" ht="15">
      <c r="A8" s="5" t="s">
        <v>238</v>
      </c>
      <c r="B8" s="5" t="s">
        <v>3240</v>
      </c>
      <c r="C8" s="5" t="s">
        <v>51</v>
      </c>
      <c r="D8" s="5" t="s">
        <v>3233</v>
      </c>
      <c r="E8" s="5"/>
      <c r="F8" s="7" t="s">
        <v>48</v>
      </c>
      <c r="G8" s="5" t="s">
        <v>3241</v>
      </c>
    </row>
    <row r="9" spans="1:8" ht="15">
      <c r="A9" s="5" t="s">
        <v>953</v>
      </c>
      <c r="B9" s="5" t="s">
        <v>954</v>
      </c>
      <c r="C9" s="5" t="s">
        <v>77</v>
      </c>
      <c r="D9" s="5" t="s">
        <v>3233</v>
      </c>
      <c r="E9" s="5"/>
      <c r="F9" s="5"/>
      <c r="G9" s="5"/>
    </row>
    <row r="10" spans="1:8" ht="15">
      <c r="A10" s="5" t="s">
        <v>955</v>
      </c>
      <c r="B10" s="5" t="s">
        <v>3242</v>
      </c>
      <c r="C10" s="5" t="s">
        <v>3243</v>
      </c>
      <c r="D10" s="5" t="s">
        <v>3236</v>
      </c>
      <c r="E10" s="5"/>
      <c r="F10" s="5"/>
      <c r="G10" s="5"/>
    </row>
    <row r="11" spans="1:8" ht="15">
      <c r="A11" s="5" t="s">
        <v>956</v>
      </c>
      <c r="B11" s="5" t="s">
        <v>957</v>
      </c>
      <c r="C11" s="5" t="s">
        <v>3243</v>
      </c>
      <c r="D11" s="5" t="s">
        <v>3236</v>
      </c>
      <c r="E11" s="5"/>
      <c r="F11" s="5"/>
      <c r="G11" s="5"/>
    </row>
    <row r="12" spans="1:8" ht="15">
      <c r="A12" s="5" t="s">
        <v>958</v>
      </c>
      <c r="B12" s="5" t="s">
        <v>959</v>
      </c>
      <c r="C12" s="5" t="s">
        <v>77</v>
      </c>
      <c r="D12" s="5" t="s">
        <v>3233</v>
      </c>
      <c r="E12" s="5"/>
      <c r="F12" s="5"/>
      <c r="G12" s="5"/>
    </row>
    <row r="13" spans="1:8" ht="15">
      <c r="A13" s="5" t="s">
        <v>960</v>
      </c>
      <c r="B13" s="5" t="s">
        <v>961</v>
      </c>
      <c r="C13" s="5" t="s">
        <v>3243</v>
      </c>
      <c r="D13" s="5" t="s">
        <v>48</v>
      </c>
      <c r="E13" s="5"/>
      <c r="F13" s="5"/>
      <c r="G13" s="5"/>
    </row>
    <row r="14" spans="1:8" ht="15">
      <c r="A14" s="5" t="s">
        <v>962</v>
      </c>
      <c r="B14" s="5" t="s">
        <v>3244</v>
      </c>
      <c r="C14" s="5" t="s">
        <v>3243</v>
      </c>
      <c r="D14" s="5" t="s">
        <v>3236</v>
      </c>
      <c r="E14" s="5"/>
      <c r="F14" s="5"/>
      <c r="G14" s="5"/>
    </row>
    <row r="15" spans="1:8" ht="15">
      <c r="A15" s="5" t="s">
        <v>3245</v>
      </c>
      <c r="B15" s="5" t="s">
        <v>964</v>
      </c>
      <c r="C15" s="5" t="s">
        <v>3243</v>
      </c>
      <c r="D15" s="5" t="s">
        <v>47</v>
      </c>
      <c r="E15" s="5"/>
      <c r="F15" s="5"/>
      <c r="G15" s="5" t="s">
        <v>965</v>
      </c>
    </row>
    <row r="16" spans="1:8" ht="15">
      <c r="A16" s="5" t="s">
        <v>966</v>
      </c>
      <c r="B16" s="5" t="s">
        <v>3246</v>
      </c>
      <c r="C16" s="5" t="s">
        <v>3243</v>
      </c>
      <c r="D16" s="5" t="s">
        <v>3236</v>
      </c>
      <c r="E16" s="5"/>
      <c r="F16" s="5"/>
      <c r="G16" s="5"/>
    </row>
    <row r="17" spans="1:7" ht="15">
      <c r="A17" s="5" t="s">
        <v>3247</v>
      </c>
      <c r="B17" s="5" t="s">
        <v>967</v>
      </c>
      <c r="C17" s="5" t="s">
        <v>160</v>
      </c>
      <c r="D17" s="5" t="s">
        <v>47</v>
      </c>
      <c r="E17" s="5"/>
      <c r="F17" s="5"/>
      <c r="G17" s="5" t="s">
        <v>3248</v>
      </c>
    </row>
    <row r="18" spans="1:7" ht="15">
      <c r="A18" s="5" t="s">
        <v>968</v>
      </c>
      <c r="B18" s="5" t="s">
        <v>969</v>
      </c>
      <c r="C18" s="5" t="s">
        <v>56</v>
      </c>
      <c r="D18" s="5" t="s">
        <v>47</v>
      </c>
      <c r="E18" s="5"/>
      <c r="F18" s="5"/>
      <c r="G18" s="5" t="s">
        <v>970</v>
      </c>
    </row>
    <row r="19" spans="1:7" ht="15">
      <c r="A19" s="5" t="s">
        <v>3249</v>
      </c>
      <c r="B19" s="5" t="s">
        <v>971</v>
      </c>
      <c r="C19" s="5" t="s">
        <v>3250</v>
      </c>
      <c r="D19" s="5" t="s">
        <v>47</v>
      </c>
      <c r="E19" s="5"/>
      <c r="F19" s="5"/>
      <c r="G19" s="5" t="s">
        <v>3251</v>
      </c>
    </row>
    <row r="20" spans="1:7" ht="15">
      <c r="A20" s="5" t="s">
        <v>3252</v>
      </c>
      <c r="B20" s="5" t="s">
        <v>972</v>
      </c>
      <c r="C20" s="5" t="s">
        <v>3253</v>
      </c>
      <c r="D20" s="5" t="s">
        <v>47</v>
      </c>
      <c r="E20" s="5"/>
      <c r="F20" s="5"/>
      <c r="G20" s="5" t="s">
        <v>3254</v>
      </c>
    </row>
    <row r="21" spans="1:7" ht="15">
      <c r="A21" s="17" t="s">
        <v>3255</v>
      </c>
      <c r="B21" s="17" t="s">
        <v>973</v>
      </c>
      <c r="C21" s="17" t="s">
        <v>3256</v>
      </c>
      <c r="D21" s="17" t="s">
        <v>3236</v>
      </c>
      <c r="E21" s="17"/>
      <c r="F21" s="17"/>
      <c r="G21" s="17" t="s">
        <v>974</v>
      </c>
    </row>
    <row r="22" spans="1:7" ht="14.25" customHeight="1">
      <c r="A22" s="143" t="s">
        <v>975</v>
      </c>
      <c r="B22" s="144"/>
      <c r="C22" s="144"/>
      <c r="D22" s="144"/>
      <c r="E22" s="144"/>
      <c r="F22" s="144"/>
      <c r="G22" s="139"/>
    </row>
    <row r="23" spans="1:7">
      <c r="A23" s="137"/>
      <c r="B23" s="138"/>
      <c r="C23" s="138"/>
      <c r="D23" s="138"/>
      <c r="E23" s="138"/>
      <c r="F23" s="138"/>
      <c r="G23" s="139"/>
    </row>
    <row r="24" spans="1:7">
      <c r="A24" s="137"/>
      <c r="B24" s="138"/>
      <c r="C24" s="138"/>
      <c r="D24" s="138"/>
      <c r="E24" s="138"/>
      <c r="F24" s="138"/>
      <c r="G24" s="139"/>
    </row>
    <row r="25" spans="1:7">
      <c r="A25" s="137"/>
      <c r="B25" s="138"/>
      <c r="C25" s="138"/>
      <c r="D25" s="138"/>
      <c r="E25" s="138"/>
      <c r="F25" s="138"/>
      <c r="G25" s="139"/>
    </row>
    <row r="26" spans="1:7">
      <c r="A26" s="137"/>
      <c r="B26" s="138"/>
      <c r="C26" s="138"/>
      <c r="D26" s="138"/>
      <c r="E26" s="138"/>
      <c r="F26" s="138"/>
      <c r="G26" s="139"/>
    </row>
    <row r="27" spans="1:7">
      <c r="A27" s="140"/>
      <c r="B27" s="141"/>
      <c r="C27" s="141"/>
      <c r="D27" s="141"/>
      <c r="E27" s="141"/>
      <c r="F27" s="141"/>
      <c r="G27" s="142"/>
    </row>
  </sheetData>
  <mergeCells count="2">
    <mergeCell ref="A1:G1"/>
    <mergeCell ref="A22:G27"/>
  </mergeCells>
  <phoneticPr fontId="2" type="noConversion"/>
  <hyperlinks>
    <hyperlink ref="H1" location="APP信息相关表!D26" display="返回"/>
  </hyperlinks>
  <pageMargins left="0.7" right="0.7" top="0.75" bottom="0.75" header="0.3" footer="0.3"/>
  <pageSetup paperSize="9" orientation="portrait" horizontalDpi="200" verticalDpi="2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J50" sqref="J50"/>
    </sheetView>
  </sheetViews>
  <sheetFormatPr defaultRowHeight="14.25"/>
  <cols>
    <col min="1" max="1" width="25.625" bestFit="1" customWidth="1"/>
    <col min="2" max="2" width="17.25" bestFit="1" customWidth="1"/>
    <col min="3" max="3" width="14.125" bestFit="1" customWidth="1"/>
    <col min="4" max="4" width="11.125" bestFit="1" customWidth="1"/>
    <col min="5" max="5" width="7.125" bestFit="1" customWidth="1"/>
    <col min="6" max="6" width="10" bestFit="1" customWidth="1"/>
    <col min="7" max="7" width="41.875" bestFit="1" customWidth="1"/>
    <col min="8" max="8" width="11" bestFit="1" customWidth="1"/>
  </cols>
  <sheetData>
    <row r="1" spans="1:8">
      <c r="A1" s="134" t="s">
        <v>976</v>
      </c>
      <c r="B1" s="135"/>
      <c r="C1" s="135"/>
      <c r="D1" s="135"/>
      <c r="E1" s="135"/>
      <c r="F1" s="135"/>
      <c r="G1" s="136"/>
      <c r="H1" s="11" t="s">
        <v>208</v>
      </c>
    </row>
    <row r="2" spans="1:8" ht="15">
      <c r="A2" s="4" t="s">
        <v>38</v>
      </c>
      <c r="B2" s="4" t="s">
        <v>39</v>
      </c>
      <c r="C2" s="37" t="s">
        <v>977</v>
      </c>
      <c r="D2" s="4" t="s">
        <v>41</v>
      </c>
      <c r="E2" s="4" t="s">
        <v>42</v>
      </c>
      <c r="F2" s="4" t="s">
        <v>43</v>
      </c>
      <c r="G2" s="4" t="s">
        <v>44</v>
      </c>
    </row>
    <row r="3" spans="1:8" ht="15">
      <c r="A3" s="5" t="s">
        <v>978</v>
      </c>
      <c r="B3" s="5" t="s">
        <v>979</v>
      </c>
      <c r="C3" s="5" t="s">
        <v>171</v>
      </c>
      <c r="D3" s="5" t="s">
        <v>980</v>
      </c>
      <c r="E3" s="5"/>
      <c r="F3" s="5" t="s">
        <v>64</v>
      </c>
      <c r="G3" s="5" t="s">
        <v>320</v>
      </c>
    </row>
    <row r="4" spans="1:8" ht="15">
      <c r="A4" s="5" t="s">
        <v>981</v>
      </c>
      <c r="B4" s="5" t="s">
        <v>982</v>
      </c>
      <c r="C4" s="5" t="s">
        <v>56</v>
      </c>
      <c r="D4" s="5" t="s">
        <v>47</v>
      </c>
      <c r="E4" s="5"/>
      <c r="F4" s="5"/>
      <c r="G4" s="5"/>
    </row>
    <row r="5" spans="1:8" ht="15">
      <c r="A5" s="5" t="s">
        <v>983</v>
      </c>
      <c r="B5" s="5" t="s">
        <v>984</v>
      </c>
      <c r="C5" s="5" t="s">
        <v>985</v>
      </c>
      <c r="D5" s="5" t="s">
        <v>47</v>
      </c>
      <c r="E5" s="5"/>
      <c r="F5" s="7" t="s">
        <v>64</v>
      </c>
      <c r="G5" s="5"/>
    </row>
    <row r="6" spans="1:8" ht="15">
      <c r="A6" s="5" t="s">
        <v>986</v>
      </c>
      <c r="B6" s="29" t="s">
        <v>987</v>
      </c>
      <c r="C6" s="5" t="s">
        <v>56</v>
      </c>
      <c r="D6" s="5" t="s">
        <v>47</v>
      </c>
      <c r="E6" s="5"/>
      <c r="F6" s="7" t="s">
        <v>64</v>
      </c>
      <c r="G6" s="5"/>
    </row>
    <row r="7" spans="1:8" ht="15">
      <c r="A7" s="5" t="s">
        <v>988</v>
      </c>
      <c r="B7" s="5" t="s">
        <v>989</v>
      </c>
      <c r="C7" s="5" t="s">
        <v>985</v>
      </c>
      <c r="D7" s="5" t="s">
        <v>64</v>
      </c>
      <c r="E7" s="5"/>
      <c r="F7" s="5"/>
      <c r="G7" s="5" t="s">
        <v>990</v>
      </c>
    </row>
    <row r="8" spans="1:8" ht="15">
      <c r="A8" s="5" t="s">
        <v>991</v>
      </c>
      <c r="B8" s="5" t="s">
        <v>992</v>
      </c>
      <c r="C8" s="5" t="s">
        <v>114</v>
      </c>
      <c r="D8" s="5" t="s">
        <v>47</v>
      </c>
      <c r="E8" s="5"/>
      <c r="F8" s="5"/>
      <c r="G8" s="5" t="s">
        <v>993</v>
      </c>
    </row>
    <row r="9" spans="1:8" ht="15">
      <c r="A9" s="5" t="s">
        <v>994</v>
      </c>
      <c r="B9" s="29" t="s">
        <v>995</v>
      </c>
      <c r="C9" s="5" t="s">
        <v>171</v>
      </c>
      <c r="D9" s="5" t="s">
        <v>980</v>
      </c>
      <c r="E9" s="5"/>
      <c r="F9" s="5"/>
      <c r="G9" s="5" t="s">
        <v>996</v>
      </c>
    </row>
    <row r="10" spans="1:8" ht="15">
      <c r="A10" s="5" t="s">
        <v>997</v>
      </c>
      <c r="B10" s="29" t="s">
        <v>998</v>
      </c>
      <c r="C10" s="5" t="s">
        <v>171</v>
      </c>
      <c r="D10" s="5" t="s">
        <v>980</v>
      </c>
      <c r="E10" s="5"/>
      <c r="F10" s="7" t="s">
        <v>64</v>
      </c>
      <c r="G10" s="5" t="s">
        <v>999</v>
      </c>
    </row>
    <row r="11" spans="1:8" ht="15">
      <c r="A11" s="5" t="s">
        <v>1000</v>
      </c>
      <c r="B11" s="5" t="s">
        <v>1001</v>
      </c>
      <c r="C11" s="5" t="s">
        <v>985</v>
      </c>
      <c r="D11" s="5" t="s">
        <v>1002</v>
      </c>
      <c r="E11" s="5"/>
      <c r="F11" s="5"/>
      <c r="G11" s="5"/>
    </row>
    <row r="12" spans="1:8" ht="15">
      <c r="A12" s="5" t="s">
        <v>369</v>
      </c>
      <c r="B12" s="5" t="s">
        <v>636</v>
      </c>
      <c r="C12" s="5" t="s">
        <v>1003</v>
      </c>
      <c r="D12" s="5" t="s">
        <v>1002</v>
      </c>
      <c r="E12" s="5"/>
      <c r="F12" s="5"/>
      <c r="G12" s="5"/>
    </row>
    <row r="13" spans="1:8" ht="15">
      <c r="A13" s="5" t="s">
        <v>372</v>
      </c>
      <c r="B13" s="5" t="s">
        <v>637</v>
      </c>
      <c r="C13" s="5" t="s">
        <v>56</v>
      </c>
      <c r="D13" s="5" t="s">
        <v>64</v>
      </c>
      <c r="E13" s="5"/>
      <c r="F13" s="5"/>
      <c r="G13" s="5"/>
    </row>
    <row r="14" spans="1:8" ht="15">
      <c r="A14" s="5" t="s">
        <v>83</v>
      </c>
      <c r="B14" s="5" t="s">
        <v>915</v>
      </c>
      <c r="C14" s="5" t="s">
        <v>85</v>
      </c>
      <c r="D14" s="5" t="s">
        <v>64</v>
      </c>
      <c r="E14" s="5"/>
      <c r="F14" s="5"/>
      <c r="G14" s="5" t="s">
        <v>1004</v>
      </c>
    </row>
    <row r="15" spans="1:8">
      <c r="A15" s="137" t="s">
        <v>1005</v>
      </c>
      <c r="B15" s="138"/>
      <c r="C15" s="138"/>
      <c r="D15" s="138"/>
      <c r="E15" s="138"/>
      <c r="F15" s="138"/>
      <c r="G15" s="139"/>
    </row>
    <row r="16" spans="1:8">
      <c r="A16" s="137"/>
      <c r="B16" s="138"/>
      <c r="C16" s="138"/>
      <c r="D16" s="138"/>
      <c r="E16" s="138"/>
      <c r="F16" s="138"/>
      <c r="G16" s="139"/>
    </row>
    <row r="17" spans="1:8">
      <c r="A17" s="137"/>
      <c r="B17" s="138"/>
      <c r="C17" s="138"/>
      <c r="D17" s="138"/>
      <c r="E17" s="138"/>
      <c r="F17" s="138"/>
      <c r="G17" s="139"/>
    </row>
    <row r="18" spans="1:8">
      <c r="A18" s="137"/>
      <c r="B18" s="138"/>
      <c r="C18" s="138"/>
      <c r="D18" s="138"/>
      <c r="E18" s="138"/>
      <c r="F18" s="138"/>
      <c r="G18" s="139"/>
    </row>
    <row r="19" spans="1:8">
      <c r="A19" s="137"/>
      <c r="B19" s="138"/>
      <c r="C19" s="138"/>
      <c r="D19" s="138"/>
      <c r="E19" s="138"/>
      <c r="F19" s="138"/>
      <c r="G19" s="139"/>
    </row>
    <row r="20" spans="1:8">
      <c r="A20" s="140"/>
      <c r="B20" s="141"/>
      <c r="C20" s="141"/>
      <c r="D20" s="141"/>
      <c r="E20" s="141"/>
      <c r="F20" s="141"/>
      <c r="G20" s="142"/>
    </row>
    <row r="23" spans="1:8">
      <c r="A23" s="134" t="s">
        <v>1006</v>
      </c>
      <c r="B23" s="135"/>
      <c r="C23" s="135"/>
      <c r="D23" s="135"/>
      <c r="E23" s="135"/>
      <c r="F23" s="135"/>
      <c r="G23" s="136"/>
      <c r="H23" s="11" t="s">
        <v>208</v>
      </c>
    </row>
    <row r="24" spans="1:8" ht="15">
      <c r="A24" s="9" t="s">
        <v>38</v>
      </c>
      <c r="B24" s="9" t="s">
        <v>39</v>
      </c>
      <c r="C24" s="9" t="s">
        <v>40</v>
      </c>
      <c r="D24" s="9" t="s">
        <v>41</v>
      </c>
      <c r="E24" s="9" t="s">
        <v>42</v>
      </c>
      <c r="F24" s="9" t="s">
        <v>43</v>
      </c>
      <c r="G24" s="9" t="s">
        <v>44</v>
      </c>
    </row>
    <row r="25" spans="1:8" ht="15">
      <c r="A25" s="5" t="s">
        <v>45</v>
      </c>
      <c r="B25" s="5" t="s">
        <v>1008</v>
      </c>
      <c r="C25" s="5" t="s">
        <v>160</v>
      </c>
      <c r="D25" s="5" t="s">
        <v>47</v>
      </c>
      <c r="E25" s="5"/>
      <c r="F25" s="5" t="s">
        <v>3257</v>
      </c>
      <c r="G25" s="5" t="s">
        <v>3258</v>
      </c>
    </row>
    <row r="26" spans="1:8" ht="15">
      <c r="A26" s="5" t="s">
        <v>978</v>
      </c>
      <c r="B26" s="5" t="s">
        <v>3259</v>
      </c>
      <c r="C26" s="5" t="s">
        <v>3260</v>
      </c>
      <c r="D26" s="5" t="s">
        <v>3209</v>
      </c>
      <c r="E26" s="5"/>
      <c r="F26" s="7" t="s">
        <v>3257</v>
      </c>
      <c r="G26" s="5" t="s">
        <v>3261</v>
      </c>
    </row>
    <row r="27" spans="1:8" ht="15">
      <c r="A27" s="5" t="s">
        <v>1009</v>
      </c>
      <c r="B27" s="5" t="s">
        <v>1010</v>
      </c>
      <c r="C27" s="5" t="s">
        <v>3262</v>
      </c>
      <c r="D27" s="5" t="s">
        <v>3209</v>
      </c>
      <c r="E27" s="5"/>
      <c r="F27" s="5"/>
      <c r="G27" s="5"/>
    </row>
    <row r="28" spans="1:8" ht="15">
      <c r="A28" s="5" t="s">
        <v>700</v>
      </c>
      <c r="B28" s="5" t="s">
        <v>3263</v>
      </c>
      <c r="C28" s="5" t="s">
        <v>627</v>
      </c>
      <c r="D28" s="5" t="s">
        <v>47</v>
      </c>
      <c r="E28" s="5"/>
      <c r="F28" s="5"/>
      <c r="G28" s="5" t="s">
        <v>702</v>
      </c>
    </row>
    <row r="29" spans="1:8" ht="15">
      <c r="A29" s="5" t="s">
        <v>3264</v>
      </c>
      <c r="B29" s="5" t="s">
        <v>3265</v>
      </c>
      <c r="C29" s="5" t="s">
        <v>51</v>
      </c>
      <c r="D29" s="5" t="s">
        <v>3209</v>
      </c>
      <c r="E29" s="5"/>
      <c r="F29" s="7" t="s">
        <v>3257</v>
      </c>
      <c r="G29" s="5" t="s">
        <v>3266</v>
      </c>
    </row>
    <row r="30" spans="1:8" ht="15">
      <c r="A30" s="5" t="s">
        <v>3267</v>
      </c>
      <c r="B30" s="5" t="s">
        <v>1130</v>
      </c>
      <c r="C30" s="5" t="s">
        <v>3268</v>
      </c>
      <c r="D30" s="5" t="s">
        <v>47</v>
      </c>
      <c r="E30" s="5"/>
      <c r="F30" s="5"/>
      <c r="G30" s="5" t="s">
        <v>3269</v>
      </c>
    </row>
    <row r="31" spans="1:8" ht="15">
      <c r="A31" s="5" t="s">
        <v>1105</v>
      </c>
      <c r="B31" s="5" t="s">
        <v>1011</v>
      </c>
      <c r="C31" s="5" t="s">
        <v>3270</v>
      </c>
      <c r="D31" s="5" t="s">
        <v>3209</v>
      </c>
      <c r="E31" s="5"/>
      <c r="F31" s="5"/>
      <c r="G31" s="5"/>
    </row>
    <row r="32" spans="1:8" ht="15">
      <c r="A32" s="5" t="s">
        <v>1106</v>
      </c>
      <c r="B32" s="5" t="s">
        <v>3271</v>
      </c>
      <c r="C32" s="5" t="s">
        <v>3270</v>
      </c>
      <c r="D32" s="5" t="s">
        <v>3209</v>
      </c>
      <c r="E32" s="5"/>
      <c r="F32" s="5"/>
      <c r="G32" s="5"/>
    </row>
    <row r="33" spans="1:7" ht="15">
      <c r="A33" s="5" t="s">
        <v>3272</v>
      </c>
      <c r="B33" s="5" t="s">
        <v>1014</v>
      </c>
      <c r="C33" s="5" t="s">
        <v>3273</v>
      </c>
      <c r="D33" s="5" t="s">
        <v>47</v>
      </c>
      <c r="E33" s="5"/>
      <c r="F33" s="5"/>
      <c r="G33" s="5"/>
    </row>
    <row r="34" spans="1:7" ht="15">
      <c r="A34" s="5" t="s">
        <v>3274</v>
      </c>
      <c r="B34" s="5" t="s">
        <v>3275</v>
      </c>
      <c r="C34" s="5" t="s">
        <v>884</v>
      </c>
      <c r="D34" s="5" t="s">
        <v>3209</v>
      </c>
      <c r="E34" s="5"/>
      <c r="F34" s="5"/>
      <c r="G34" s="5"/>
    </row>
    <row r="35" spans="1:7" ht="15">
      <c r="A35" s="5" t="s">
        <v>1015</v>
      </c>
      <c r="B35" s="5" t="s">
        <v>1016</v>
      </c>
      <c r="C35" s="5" t="s">
        <v>3276</v>
      </c>
      <c r="D35" s="5" t="s">
        <v>3257</v>
      </c>
      <c r="E35" s="5"/>
      <c r="F35" s="5"/>
      <c r="G35" s="5"/>
    </row>
    <row r="36" spans="1:7" ht="15">
      <c r="A36" s="5" t="s">
        <v>3277</v>
      </c>
      <c r="B36" s="5" t="s">
        <v>3278</v>
      </c>
      <c r="C36" s="5" t="s">
        <v>3279</v>
      </c>
      <c r="D36" s="5" t="s">
        <v>3257</v>
      </c>
      <c r="E36" s="5"/>
      <c r="F36" s="5"/>
      <c r="G36" s="5" t="s">
        <v>3280</v>
      </c>
    </row>
    <row r="37" spans="1:7" ht="15">
      <c r="A37" s="5" t="s">
        <v>1018</v>
      </c>
      <c r="B37" s="5" t="s">
        <v>3281</v>
      </c>
      <c r="C37" s="5" t="s">
        <v>3282</v>
      </c>
      <c r="D37" s="5" t="s">
        <v>48</v>
      </c>
      <c r="E37" s="5"/>
      <c r="F37" s="5"/>
      <c r="G37" s="5" t="s">
        <v>3283</v>
      </c>
    </row>
    <row r="38" spans="1:7" ht="15">
      <c r="A38" s="5" t="s">
        <v>3284</v>
      </c>
      <c r="B38" s="5" t="s">
        <v>3285</v>
      </c>
      <c r="C38" s="5" t="s">
        <v>401</v>
      </c>
      <c r="D38" s="5" t="s">
        <v>48</v>
      </c>
      <c r="E38" s="5"/>
      <c r="F38" s="5"/>
      <c r="G38" s="5"/>
    </row>
    <row r="39" spans="1:7" ht="15">
      <c r="A39" s="5" t="s">
        <v>1021</v>
      </c>
      <c r="B39" s="5" t="s">
        <v>1022</v>
      </c>
      <c r="C39" s="5" t="s">
        <v>74</v>
      </c>
      <c r="D39" s="5" t="s">
        <v>48</v>
      </c>
      <c r="E39" s="5"/>
      <c r="F39" s="5"/>
      <c r="G39" s="5"/>
    </row>
    <row r="40" spans="1:7" ht="15">
      <c r="A40" s="5" t="s">
        <v>1023</v>
      </c>
      <c r="B40" s="5" t="s">
        <v>1024</v>
      </c>
      <c r="C40" s="5" t="s">
        <v>3286</v>
      </c>
      <c r="D40" s="5" t="s">
        <v>3257</v>
      </c>
      <c r="E40" s="5"/>
      <c r="F40" s="5"/>
      <c r="G40" s="5" t="s">
        <v>1025</v>
      </c>
    </row>
    <row r="41" spans="1:7" ht="15">
      <c r="A41" s="5" t="s">
        <v>3287</v>
      </c>
      <c r="B41" s="5" t="s">
        <v>3288</v>
      </c>
      <c r="C41" s="5" t="s">
        <v>606</v>
      </c>
      <c r="D41" s="5" t="s">
        <v>48</v>
      </c>
      <c r="E41" s="5"/>
      <c r="F41" s="5"/>
      <c r="G41" s="5" t="s">
        <v>1026</v>
      </c>
    </row>
    <row r="42" spans="1:7" ht="15">
      <c r="A42" s="5" t="s">
        <v>1027</v>
      </c>
      <c r="B42" s="33" t="s">
        <v>1028</v>
      </c>
      <c r="C42" s="5" t="s">
        <v>1029</v>
      </c>
      <c r="D42" s="5" t="s">
        <v>48</v>
      </c>
      <c r="E42" s="5"/>
      <c r="F42" s="5"/>
      <c r="G42" s="5" t="s">
        <v>1030</v>
      </c>
    </row>
    <row r="43" spans="1:7" ht="15">
      <c r="A43" s="5" t="s">
        <v>83</v>
      </c>
      <c r="B43" s="5" t="s">
        <v>3289</v>
      </c>
      <c r="C43" s="5" t="s">
        <v>73</v>
      </c>
      <c r="D43" s="5" t="s">
        <v>48</v>
      </c>
      <c r="E43" s="5"/>
      <c r="F43" s="5"/>
      <c r="G43" s="5" t="s">
        <v>1004</v>
      </c>
    </row>
    <row r="44" spans="1:7" ht="14.25" customHeight="1">
      <c r="A44" s="137" t="s">
        <v>1031</v>
      </c>
      <c r="B44" s="138"/>
      <c r="C44" s="138"/>
      <c r="D44" s="138"/>
      <c r="E44" s="138"/>
      <c r="F44" s="138"/>
      <c r="G44" s="139"/>
    </row>
    <row r="45" spans="1:7">
      <c r="A45" s="137"/>
      <c r="B45" s="138"/>
      <c r="C45" s="138"/>
      <c r="D45" s="138"/>
      <c r="E45" s="138"/>
      <c r="F45" s="138"/>
      <c r="G45" s="139"/>
    </row>
    <row r="46" spans="1:7">
      <c r="A46" s="137"/>
      <c r="B46" s="138"/>
      <c r="C46" s="138"/>
      <c r="D46" s="138"/>
      <c r="E46" s="138"/>
      <c r="F46" s="138"/>
      <c r="G46" s="139"/>
    </row>
    <row r="47" spans="1:7">
      <c r="A47" s="137"/>
      <c r="B47" s="138"/>
      <c r="C47" s="138"/>
      <c r="D47" s="138"/>
      <c r="E47" s="138"/>
      <c r="F47" s="138"/>
      <c r="G47" s="139"/>
    </row>
    <row r="48" spans="1:7">
      <c r="A48" s="137"/>
      <c r="B48" s="138"/>
      <c r="C48" s="138"/>
      <c r="D48" s="138"/>
      <c r="E48" s="138"/>
      <c r="F48" s="138"/>
      <c r="G48" s="139"/>
    </row>
    <row r="49" spans="1:7">
      <c r="A49" s="140"/>
      <c r="B49" s="141"/>
      <c r="C49" s="141"/>
      <c r="D49" s="141"/>
      <c r="E49" s="141"/>
      <c r="F49" s="141"/>
      <c r="G49" s="142"/>
    </row>
  </sheetData>
  <mergeCells count="4">
    <mergeCell ref="A1:G1"/>
    <mergeCell ref="A15:G20"/>
    <mergeCell ref="A23:G23"/>
    <mergeCell ref="A44:G49"/>
  </mergeCells>
  <phoneticPr fontId="2" type="noConversion"/>
  <hyperlinks>
    <hyperlink ref="H1" location="APP信息相关表!D27" display="返回"/>
    <hyperlink ref="H23" location="APP信息相关表!D28" display="返回"/>
  </hyperlinks>
  <pageMargins left="0.7" right="0.7" top="0.75" bottom="0.75" header="0.3" footer="0.3"/>
  <pageSetup paperSize="9"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8"/>
  <sheetViews>
    <sheetView topLeftCell="A100" workbookViewId="0">
      <selection activeCell="A107" sqref="A107"/>
    </sheetView>
  </sheetViews>
  <sheetFormatPr defaultRowHeight="14.25"/>
  <cols>
    <col min="1" max="1" width="22.25" bestFit="1" customWidth="1"/>
    <col min="2" max="2" width="27.625" bestFit="1" customWidth="1"/>
    <col min="3" max="3" width="15.125" bestFit="1" customWidth="1"/>
    <col min="4" max="4" width="11.125" bestFit="1" customWidth="1"/>
    <col min="5" max="5" width="7.125" bestFit="1" customWidth="1"/>
    <col min="6" max="6" width="10" bestFit="1" customWidth="1"/>
    <col min="7" max="7" width="75.625" bestFit="1" customWidth="1"/>
    <col min="8" max="8" width="33.875" bestFit="1" customWidth="1"/>
  </cols>
  <sheetData>
    <row r="1" spans="1:8">
      <c r="A1" s="134" t="s">
        <v>1032</v>
      </c>
      <c r="B1" s="135"/>
      <c r="C1" s="135"/>
      <c r="D1" s="135"/>
      <c r="E1" s="135"/>
      <c r="F1" s="135"/>
      <c r="G1" s="136"/>
      <c r="H1" s="11" t="s">
        <v>208</v>
      </c>
    </row>
    <row r="2" spans="1:8" ht="15">
      <c r="A2" s="9" t="s">
        <v>38</v>
      </c>
      <c r="B2" s="9" t="s">
        <v>39</v>
      </c>
      <c r="C2" s="9" t="s">
        <v>40</v>
      </c>
      <c r="D2" s="9" t="s">
        <v>41</v>
      </c>
      <c r="E2" s="9" t="s">
        <v>42</v>
      </c>
      <c r="F2" s="9" t="s">
        <v>43</v>
      </c>
      <c r="G2" s="9" t="s">
        <v>44</v>
      </c>
    </row>
    <row r="3" spans="1:8" ht="15">
      <c r="A3" s="5" t="s">
        <v>45</v>
      </c>
      <c r="B3" s="5" t="s">
        <v>46</v>
      </c>
      <c r="C3" s="5" t="s">
        <v>160</v>
      </c>
      <c r="D3" s="5" t="s">
        <v>47</v>
      </c>
      <c r="E3" s="5"/>
      <c r="F3" s="5"/>
      <c r="G3" s="5" t="s">
        <v>320</v>
      </c>
    </row>
    <row r="4" spans="1:8" ht="15">
      <c r="A4" s="5" t="s">
        <v>1033</v>
      </c>
      <c r="B4" s="5" t="s">
        <v>339</v>
      </c>
      <c r="C4" s="5" t="s">
        <v>51</v>
      </c>
      <c r="D4" s="5" t="s">
        <v>47</v>
      </c>
      <c r="E4" s="5"/>
      <c r="F4" s="7"/>
      <c r="G4" s="5" t="s">
        <v>321</v>
      </c>
    </row>
    <row r="5" spans="1:8" ht="15">
      <c r="A5" s="5" t="s">
        <v>50</v>
      </c>
      <c r="B5" s="5" t="s">
        <v>1072</v>
      </c>
      <c r="C5" s="5" t="s">
        <v>51</v>
      </c>
      <c r="D5" s="5" t="s">
        <v>47</v>
      </c>
      <c r="E5" s="5"/>
      <c r="F5" s="7"/>
      <c r="G5" s="5" t="s">
        <v>1073</v>
      </c>
    </row>
    <row r="6" spans="1:8" ht="15">
      <c r="A6" s="5" t="s">
        <v>537</v>
      </c>
      <c r="B6" s="5" t="s">
        <v>347</v>
      </c>
      <c r="C6" s="5" t="s">
        <v>51</v>
      </c>
      <c r="D6" s="5" t="s">
        <v>48</v>
      </c>
      <c r="E6" s="5"/>
      <c r="F6" s="5"/>
      <c r="G6" s="5" t="s">
        <v>348</v>
      </c>
    </row>
    <row r="7" spans="1:8" ht="15">
      <c r="A7" s="5" t="s">
        <v>66</v>
      </c>
      <c r="B7" s="5" t="s">
        <v>345</v>
      </c>
      <c r="C7" s="5" t="s">
        <v>51</v>
      </c>
      <c r="D7" s="5" t="s">
        <v>48</v>
      </c>
      <c r="E7" s="5"/>
      <c r="F7" s="5"/>
      <c r="G7" s="5"/>
    </row>
    <row r="8" spans="1:8" ht="15">
      <c r="A8" s="5" t="s">
        <v>349</v>
      </c>
      <c r="B8" s="5" t="s">
        <v>1035</v>
      </c>
      <c r="C8" s="5" t="s">
        <v>51</v>
      </c>
      <c r="D8" s="5" t="s">
        <v>48</v>
      </c>
      <c r="E8" s="5"/>
      <c r="F8" s="5"/>
      <c r="G8" s="5"/>
    </row>
    <row r="9" spans="1:8" ht="15">
      <c r="A9" s="108" t="s">
        <v>238</v>
      </c>
      <c r="B9" s="108" t="s">
        <v>951</v>
      </c>
      <c r="C9" s="108" t="s">
        <v>51</v>
      </c>
      <c r="D9" s="109" t="s">
        <v>47</v>
      </c>
      <c r="E9" s="108"/>
      <c r="F9" s="110" t="s">
        <v>48</v>
      </c>
      <c r="G9" s="108" t="s">
        <v>952</v>
      </c>
    </row>
    <row r="10" spans="1:8" ht="15">
      <c r="A10" s="5" t="s">
        <v>55</v>
      </c>
      <c r="B10" s="5" t="s">
        <v>445</v>
      </c>
      <c r="C10" s="5" t="s">
        <v>56</v>
      </c>
      <c r="D10" s="5" t="s">
        <v>48</v>
      </c>
      <c r="E10" s="5"/>
      <c r="F10" s="5"/>
      <c r="G10" s="5"/>
      <c r="H10" s="5" t="s">
        <v>1037</v>
      </c>
    </row>
    <row r="11" spans="1:8" ht="15">
      <c r="A11" s="5" t="s">
        <v>1038</v>
      </c>
      <c r="B11" s="5" t="s">
        <v>68</v>
      </c>
      <c r="C11" s="5" t="s">
        <v>74</v>
      </c>
      <c r="D11" s="5" t="s">
        <v>48</v>
      </c>
      <c r="E11" s="5"/>
      <c r="F11" s="5"/>
      <c r="G11" s="5"/>
      <c r="H11" s="5" t="s">
        <v>1040</v>
      </c>
    </row>
    <row r="12" spans="1:8" ht="15">
      <c r="A12" s="5" t="s">
        <v>1041</v>
      </c>
      <c r="B12" s="5" t="s">
        <v>1042</v>
      </c>
      <c r="C12" s="5" t="s">
        <v>1043</v>
      </c>
      <c r="D12" s="5" t="s">
        <v>48</v>
      </c>
      <c r="E12" s="5"/>
      <c r="F12" s="5"/>
      <c r="G12" s="5"/>
      <c r="H12" s="5" t="s">
        <v>1037</v>
      </c>
    </row>
    <row r="13" spans="1:8" ht="15">
      <c r="A13" s="17" t="s">
        <v>963</v>
      </c>
      <c r="B13" s="25" t="s">
        <v>1044</v>
      </c>
      <c r="C13" s="17" t="s">
        <v>77</v>
      </c>
      <c r="D13" s="17" t="s">
        <v>48</v>
      </c>
      <c r="E13" s="17"/>
      <c r="F13" s="17"/>
      <c r="G13" s="17" t="s">
        <v>965</v>
      </c>
      <c r="H13" s="39"/>
    </row>
    <row r="14" spans="1:8" ht="15">
      <c r="A14" s="5" t="s">
        <v>214</v>
      </c>
      <c r="B14" s="5" t="s">
        <v>1045</v>
      </c>
      <c r="C14" s="5" t="s">
        <v>1046</v>
      </c>
      <c r="D14" s="5" t="s">
        <v>47</v>
      </c>
      <c r="E14" s="5"/>
      <c r="F14" s="5"/>
      <c r="G14" s="5" t="s">
        <v>696</v>
      </c>
      <c r="H14" s="40"/>
    </row>
    <row r="15" spans="1:8" ht="15">
      <c r="A15" s="5" t="s">
        <v>172</v>
      </c>
      <c r="B15" s="5" t="s">
        <v>1048</v>
      </c>
      <c r="C15" s="5" t="s">
        <v>51</v>
      </c>
      <c r="D15" s="5" t="s">
        <v>47</v>
      </c>
      <c r="E15" s="5"/>
      <c r="F15" s="5"/>
      <c r="G15" s="5"/>
      <c r="H15" s="40"/>
    </row>
    <row r="16" spans="1:8" ht="15">
      <c r="A16" s="5" t="s">
        <v>175</v>
      </c>
      <c r="B16" s="5" t="s">
        <v>1049</v>
      </c>
      <c r="C16" s="5" t="s">
        <v>1012</v>
      </c>
      <c r="D16" s="5" t="s">
        <v>47</v>
      </c>
      <c r="E16" s="5"/>
      <c r="F16" s="5"/>
      <c r="G16" s="5" t="s">
        <v>1050</v>
      </c>
      <c r="H16" s="40"/>
    </row>
    <row r="17" spans="1:8" ht="15">
      <c r="A17" s="5" t="s">
        <v>968</v>
      </c>
      <c r="B17" s="5" t="s">
        <v>1051</v>
      </c>
      <c r="C17" s="5" t="s">
        <v>51</v>
      </c>
      <c r="D17" s="5" t="s">
        <v>47</v>
      </c>
      <c r="E17" s="5"/>
      <c r="F17" s="5"/>
      <c r="G17" s="5"/>
      <c r="H17" s="40"/>
    </row>
    <row r="18" spans="1:8" ht="15">
      <c r="A18" s="5" t="s">
        <v>1052</v>
      </c>
      <c r="B18" s="5" t="s">
        <v>1053</v>
      </c>
      <c r="C18" s="5" t="s">
        <v>51</v>
      </c>
      <c r="D18" s="5" t="s">
        <v>48</v>
      </c>
      <c r="E18" s="5"/>
      <c r="F18" s="5"/>
      <c r="G18" s="5"/>
      <c r="H18" s="39"/>
    </row>
    <row r="19" spans="1:8" ht="15">
      <c r="A19" s="5" t="s">
        <v>1054</v>
      </c>
      <c r="B19" s="5" t="s">
        <v>1055</v>
      </c>
      <c r="C19" s="5" t="s">
        <v>51</v>
      </c>
      <c r="D19" s="5" t="s">
        <v>48</v>
      </c>
      <c r="E19" s="5"/>
      <c r="F19" s="5"/>
      <c r="G19" s="5"/>
      <c r="H19" s="40"/>
    </row>
    <row r="20" spans="1:8" ht="15">
      <c r="A20" s="5" t="s">
        <v>1056</v>
      </c>
      <c r="B20" s="5" t="s">
        <v>1057</v>
      </c>
      <c r="C20" s="5" t="s">
        <v>51</v>
      </c>
      <c r="D20" s="5" t="s">
        <v>48</v>
      </c>
      <c r="E20" s="5"/>
      <c r="F20" s="5"/>
      <c r="G20" s="5"/>
      <c r="H20" s="39"/>
    </row>
    <row r="21" spans="1:8" ht="15">
      <c r="A21" s="5" t="s">
        <v>62</v>
      </c>
      <c r="B21" s="5" t="s">
        <v>1058</v>
      </c>
      <c r="C21" s="5" t="s">
        <v>1059</v>
      </c>
      <c r="D21" s="5" t="s">
        <v>48</v>
      </c>
      <c r="E21" s="5"/>
      <c r="F21" s="5"/>
      <c r="G21" s="5"/>
      <c r="H21" s="39"/>
    </row>
    <row r="22" spans="1:8" ht="15">
      <c r="A22" s="5" t="s">
        <v>1060</v>
      </c>
      <c r="B22" s="5" t="s">
        <v>1061</v>
      </c>
      <c r="C22" s="5" t="s">
        <v>51</v>
      </c>
      <c r="D22" s="5" t="s">
        <v>48</v>
      </c>
      <c r="E22" s="5"/>
      <c r="F22" s="5"/>
      <c r="G22" s="5"/>
      <c r="H22" s="39"/>
    </row>
    <row r="23" spans="1:8" ht="15">
      <c r="A23" s="5" t="s">
        <v>1062</v>
      </c>
      <c r="B23" s="5" t="s">
        <v>1063</v>
      </c>
      <c r="C23" s="5" t="s">
        <v>1059</v>
      </c>
      <c r="D23" s="5" t="s">
        <v>48</v>
      </c>
      <c r="E23" s="5"/>
      <c r="F23" s="5"/>
      <c r="G23" s="5"/>
    </row>
    <row r="24" spans="1:8" ht="15.75">
      <c r="A24" s="17" t="s">
        <v>424</v>
      </c>
      <c r="B24" s="17" t="s">
        <v>1064</v>
      </c>
      <c r="C24" s="17" t="s">
        <v>73</v>
      </c>
      <c r="D24" s="17" t="s">
        <v>48</v>
      </c>
      <c r="E24" s="17"/>
      <c r="F24" s="17"/>
      <c r="G24" s="17" t="s">
        <v>1066</v>
      </c>
      <c r="H24" s="41"/>
    </row>
    <row r="25" spans="1:8" ht="14.25" customHeight="1">
      <c r="A25" s="137" t="s">
        <v>1067</v>
      </c>
      <c r="B25" s="138"/>
      <c r="C25" s="138"/>
      <c r="D25" s="138"/>
      <c r="E25" s="138"/>
      <c r="F25" s="138"/>
      <c r="G25" s="139"/>
    </row>
    <row r="26" spans="1:8">
      <c r="A26" s="137"/>
      <c r="B26" s="138"/>
      <c r="C26" s="138"/>
      <c r="D26" s="138"/>
      <c r="E26" s="138"/>
      <c r="F26" s="138"/>
      <c r="G26" s="139"/>
    </row>
    <row r="27" spans="1:8">
      <c r="A27" s="137"/>
      <c r="B27" s="138"/>
      <c r="C27" s="138"/>
      <c r="D27" s="138"/>
      <c r="E27" s="138"/>
      <c r="F27" s="138"/>
      <c r="G27" s="139"/>
    </row>
    <row r="28" spans="1:8">
      <c r="A28" s="137"/>
      <c r="B28" s="138"/>
      <c r="C28" s="138"/>
      <c r="D28" s="138"/>
      <c r="E28" s="138"/>
      <c r="F28" s="138"/>
      <c r="G28" s="139"/>
    </row>
    <row r="29" spans="1:8">
      <c r="A29" s="137"/>
      <c r="B29" s="138"/>
      <c r="C29" s="138"/>
      <c r="D29" s="138"/>
      <c r="E29" s="138"/>
      <c r="F29" s="138"/>
      <c r="G29" s="139"/>
    </row>
    <row r="30" spans="1:8">
      <c r="A30" s="140"/>
      <c r="B30" s="141"/>
      <c r="C30" s="141"/>
      <c r="D30" s="141"/>
      <c r="E30" s="141"/>
      <c r="F30" s="141"/>
      <c r="G30" s="142"/>
    </row>
    <row r="34" spans="1:8">
      <c r="A34" s="152" t="s">
        <v>1068</v>
      </c>
      <c r="B34" s="153"/>
      <c r="C34" s="153"/>
      <c r="D34" s="153"/>
      <c r="E34" s="153"/>
      <c r="F34" s="153"/>
      <c r="G34" s="154"/>
      <c r="H34" s="11" t="s">
        <v>208</v>
      </c>
    </row>
    <row r="35" spans="1:8" ht="15">
      <c r="A35" s="9" t="s">
        <v>38</v>
      </c>
      <c r="B35" s="9" t="s">
        <v>39</v>
      </c>
      <c r="C35" s="9" t="s">
        <v>40</v>
      </c>
      <c r="D35" s="9" t="s">
        <v>41</v>
      </c>
      <c r="E35" s="9" t="s">
        <v>42</v>
      </c>
      <c r="F35" s="9" t="s">
        <v>43</v>
      </c>
      <c r="G35" s="9" t="s">
        <v>44</v>
      </c>
      <c r="H35" s="9" t="s">
        <v>1007</v>
      </c>
    </row>
    <row r="36" spans="1:8" ht="15.75">
      <c r="A36" s="5" t="s">
        <v>45</v>
      </c>
      <c r="B36" s="5" t="s">
        <v>3291</v>
      </c>
      <c r="C36" s="5" t="s">
        <v>160</v>
      </c>
      <c r="D36" s="5" t="s">
        <v>3227</v>
      </c>
      <c r="E36" s="5"/>
      <c r="F36" s="5" t="s">
        <v>3292</v>
      </c>
      <c r="G36" s="5" t="s">
        <v>320</v>
      </c>
      <c r="H36" s="42"/>
    </row>
    <row r="37" spans="1:8" ht="15.75">
      <c r="A37" s="5" t="s">
        <v>3056</v>
      </c>
      <c r="B37" s="5" t="s">
        <v>1069</v>
      </c>
      <c r="C37" s="5" t="s">
        <v>92</v>
      </c>
      <c r="D37" s="5" t="s">
        <v>47</v>
      </c>
      <c r="E37" s="5"/>
      <c r="F37" s="5"/>
      <c r="G37" s="5" t="s">
        <v>1070</v>
      </c>
      <c r="H37" s="43"/>
    </row>
    <row r="38" spans="1:8" ht="15.75">
      <c r="A38" s="17" t="s">
        <v>338</v>
      </c>
      <c r="B38" s="17" t="s">
        <v>3293</v>
      </c>
      <c r="C38" s="17" t="s">
        <v>51</v>
      </c>
      <c r="D38" s="17" t="s">
        <v>47</v>
      </c>
      <c r="E38" s="17"/>
      <c r="F38" s="7"/>
      <c r="G38" s="25" t="s">
        <v>1071</v>
      </c>
      <c r="H38" s="43" t="s">
        <v>3294</v>
      </c>
    </row>
    <row r="39" spans="1:8" ht="15.75">
      <c r="A39" s="5" t="s">
        <v>50</v>
      </c>
      <c r="B39" s="5" t="s">
        <v>1072</v>
      </c>
      <c r="C39" s="5" t="s">
        <v>51</v>
      </c>
      <c r="D39" s="5" t="s">
        <v>3227</v>
      </c>
      <c r="E39" s="5"/>
      <c r="F39" s="5"/>
      <c r="G39" s="5" t="s">
        <v>1073</v>
      </c>
      <c r="H39" s="42"/>
    </row>
    <row r="40" spans="1:8" ht="15.75">
      <c r="A40" s="5" t="s">
        <v>537</v>
      </c>
      <c r="B40" s="5" t="s">
        <v>3295</v>
      </c>
      <c r="C40" s="5" t="s">
        <v>51</v>
      </c>
      <c r="D40" s="5" t="s">
        <v>3292</v>
      </c>
      <c r="E40" s="5"/>
      <c r="F40" s="5"/>
      <c r="G40" s="5" t="s">
        <v>3296</v>
      </c>
      <c r="H40" s="42"/>
    </row>
    <row r="41" spans="1:8" ht="15">
      <c r="A41" s="5" t="s">
        <v>66</v>
      </c>
      <c r="B41" s="5" t="s">
        <v>345</v>
      </c>
      <c r="C41" s="5" t="s">
        <v>51</v>
      </c>
      <c r="D41" s="5" t="s">
        <v>3292</v>
      </c>
      <c r="E41" s="5"/>
      <c r="F41" s="5"/>
      <c r="G41" s="5"/>
    </row>
    <row r="42" spans="1:8" ht="15.75">
      <c r="A42" s="5" t="s">
        <v>349</v>
      </c>
      <c r="B42" s="5" t="s">
        <v>1035</v>
      </c>
      <c r="C42" s="5" t="s">
        <v>51</v>
      </c>
      <c r="D42" s="5" t="s">
        <v>47</v>
      </c>
      <c r="E42" s="5"/>
      <c r="F42" s="5"/>
      <c r="G42" s="5"/>
      <c r="H42" s="42"/>
    </row>
    <row r="43" spans="1:8" ht="15.75">
      <c r="A43" s="5" t="s">
        <v>3297</v>
      </c>
      <c r="B43" s="5" t="s">
        <v>3298</v>
      </c>
      <c r="C43" s="5" t="s">
        <v>3299</v>
      </c>
      <c r="D43" s="5" t="s">
        <v>3227</v>
      </c>
      <c r="E43" s="5"/>
      <c r="F43" s="5"/>
      <c r="G43" s="5" t="s">
        <v>952</v>
      </c>
      <c r="H43" s="42" t="s">
        <v>1074</v>
      </c>
    </row>
    <row r="44" spans="1:8" ht="15.75">
      <c r="A44" s="5" t="s">
        <v>214</v>
      </c>
      <c r="B44" s="5" t="s">
        <v>1075</v>
      </c>
      <c r="C44" s="5" t="s">
        <v>160</v>
      </c>
      <c r="D44" s="5" t="s">
        <v>3227</v>
      </c>
      <c r="E44" s="5"/>
      <c r="F44" s="5"/>
      <c r="G44" s="5" t="s">
        <v>1076</v>
      </c>
      <c r="H44" s="44" t="s">
        <v>1077</v>
      </c>
    </row>
    <row r="45" spans="1:8" ht="15.75">
      <c r="A45" s="5" t="s">
        <v>172</v>
      </c>
      <c r="B45" s="5" t="s">
        <v>1078</v>
      </c>
      <c r="C45" s="5" t="s">
        <v>3300</v>
      </c>
      <c r="D45" s="5" t="s">
        <v>47</v>
      </c>
      <c r="E45" s="5"/>
      <c r="F45" s="5"/>
      <c r="G45" s="5"/>
      <c r="H45" s="44" t="s">
        <v>1077</v>
      </c>
    </row>
    <row r="46" spans="1:8" ht="15">
      <c r="A46" s="5" t="s">
        <v>175</v>
      </c>
      <c r="B46" s="5" t="s">
        <v>3301</v>
      </c>
      <c r="C46" s="5" t="s">
        <v>160</v>
      </c>
      <c r="D46" s="5" t="s">
        <v>47</v>
      </c>
      <c r="E46" s="5"/>
      <c r="F46" s="5"/>
      <c r="G46" s="5" t="s">
        <v>1079</v>
      </c>
      <c r="H46" s="45" t="s">
        <v>1080</v>
      </c>
    </row>
    <row r="47" spans="1:8" ht="15">
      <c r="A47" s="5" t="s">
        <v>968</v>
      </c>
      <c r="B47" s="5" t="s">
        <v>1081</v>
      </c>
      <c r="C47" s="5" t="s">
        <v>56</v>
      </c>
      <c r="D47" s="5" t="s">
        <v>3227</v>
      </c>
      <c r="E47" s="5"/>
      <c r="F47" s="5"/>
      <c r="G47" s="5"/>
      <c r="H47" s="45" t="s">
        <v>3302</v>
      </c>
    </row>
    <row r="48" spans="1:8" ht="15">
      <c r="A48" s="5" t="s">
        <v>3303</v>
      </c>
      <c r="B48" s="5" t="s">
        <v>3304</v>
      </c>
      <c r="C48" s="5" t="s">
        <v>613</v>
      </c>
      <c r="D48" s="5" t="s">
        <v>47</v>
      </c>
      <c r="E48" s="5"/>
      <c r="F48" s="5"/>
      <c r="G48" s="5" t="s">
        <v>1082</v>
      </c>
      <c r="H48" s="39"/>
    </row>
    <row r="49" spans="1:8" ht="15">
      <c r="A49" s="5" t="s">
        <v>3670</v>
      </c>
      <c r="B49" s="5" t="s">
        <v>3305</v>
      </c>
      <c r="C49" s="5" t="s">
        <v>3299</v>
      </c>
      <c r="D49" s="5" t="s">
        <v>47</v>
      </c>
      <c r="E49" s="5"/>
      <c r="F49" s="7"/>
      <c r="G49" s="5" t="s">
        <v>3306</v>
      </c>
      <c r="H49" s="45" t="s">
        <v>3307</v>
      </c>
    </row>
    <row r="50" spans="1:8" ht="15">
      <c r="A50" s="5" t="s">
        <v>3308</v>
      </c>
      <c r="B50" s="5" t="s">
        <v>1084</v>
      </c>
      <c r="C50" s="5" t="s">
        <v>56</v>
      </c>
      <c r="D50" s="5" t="s">
        <v>47</v>
      </c>
      <c r="E50" s="5"/>
      <c r="F50" s="5"/>
      <c r="G50" s="5"/>
      <c r="H50" s="45" t="s">
        <v>1083</v>
      </c>
    </row>
    <row r="51" spans="1:8" ht="15.75">
      <c r="A51" s="5" t="s">
        <v>1085</v>
      </c>
      <c r="B51" s="5" t="s">
        <v>1086</v>
      </c>
      <c r="C51" s="5" t="s">
        <v>51</v>
      </c>
      <c r="D51" s="5" t="s">
        <v>3292</v>
      </c>
      <c r="E51" s="5"/>
      <c r="F51" s="5"/>
      <c r="G51" s="5"/>
      <c r="H51" s="43"/>
    </row>
    <row r="52" spans="1:8" ht="15.75">
      <c r="A52" s="5" t="s">
        <v>1087</v>
      </c>
      <c r="B52" s="5" t="s">
        <v>1088</v>
      </c>
      <c r="C52" s="5" t="s">
        <v>3309</v>
      </c>
      <c r="D52" s="5" t="s">
        <v>48</v>
      </c>
      <c r="E52" s="5"/>
      <c r="F52" s="5"/>
      <c r="G52" s="5"/>
      <c r="H52" s="43"/>
    </row>
    <row r="53" spans="1:8" ht="15">
      <c r="A53" s="5" t="s">
        <v>1089</v>
      </c>
      <c r="B53" s="5" t="s">
        <v>3310</v>
      </c>
      <c r="C53" s="5" t="s">
        <v>74</v>
      </c>
      <c r="D53" s="5" t="s">
        <v>48</v>
      </c>
      <c r="E53" s="5"/>
      <c r="F53" s="5"/>
      <c r="G53" s="5" t="s">
        <v>1090</v>
      </c>
      <c r="H53" s="46" t="s">
        <v>1083</v>
      </c>
    </row>
    <row r="54" spans="1:8" ht="15">
      <c r="A54" s="5" t="s">
        <v>697</v>
      </c>
      <c r="B54" s="5" t="s">
        <v>3311</v>
      </c>
      <c r="C54" s="5" t="s">
        <v>74</v>
      </c>
      <c r="D54" s="5" t="s">
        <v>48</v>
      </c>
      <c r="E54" s="5"/>
      <c r="F54" s="5"/>
      <c r="G54" s="5" t="s">
        <v>699</v>
      </c>
    </row>
    <row r="55" spans="1:8" ht="15">
      <c r="A55" s="5" t="s">
        <v>1091</v>
      </c>
      <c r="B55" s="5" t="s">
        <v>1092</v>
      </c>
      <c r="C55" s="5" t="s">
        <v>51</v>
      </c>
      <c r="D55" s="5" t="s">
        <v>48</v>
      </c>
      <c r="E55" s="5"/>
      <c r="F55" s="5"/>
      <c r="G55" s="5" t="s">
        <v>1093</v>
      </c>
    </row>
    <row r="56" spans="1:8" ht="15">
      <c r="A56" s="5" t="s">
        <v>3312</v>
      </c>
      <c r="B56" s="5" t="s">
        <v>3313</v>
      </c>
      <c r="C56" s="5" t="s">
        <v>3300</v>
      </c>
      <c r="D56" s="5" t="s">
        <v>48</v>
      </c>
      <c r="E56" s="5"/>
      <c r="F56" s="5"/>
      <c r="G56" s="5"/>
      <c r="H56" s="45" t="s">
        <v>1083</v>
      </c>
    </row>
    <row r="57" spans="1:8" ht="15">
      <c r="A57" s="5" t="s">
        <v>800</v>
      </c>
      <c r="B57" s="5" t="s">
        <v>1094</v>
      </c>
      <c r="C57" s="5" t="s">
        <v>56</v>
      </c>
      <c r="D57" s="5" t="s">
        <v>48</v>
      </c>
      <c r="E57" s="5"/>
      <c r="F57" s="5"/>
      <c r="G57" s="5"/>
      <c r="H57" s="1"/>
    </row>
    <row r="58" spans="1:8" ht="15">
      <c r="A58" s="5" t="s">
        <v>709</v>
      </c>
      <c r="B58" s="5" t="s">
        <v>1095</v>
      </c>
      <c r="C58" s="5" t="s">
        <v>86</v>
      </c>
      <c r="D58" s="5" t="s">
        <v>3292</v>
      </c>
      <c r="E58" s="5"/>
      <c r="F58" s="5"/>
      <c r="G58" s="5"/>
      <c r="H58" s="47" t="s">
        <v>1083</v>
      </c>
    </row>
    <row r="59" spans="1:8" ht="15">
      <c r="A59" s="5" t="s">
        <v>1096</v>
      </c>
      <c r="B59" s="5" t="s">
        <v>1097</v>
      </c>
      <c r="C59" s="5" t="s">
        <v>3314</v>
      </c>
      <c r="D59" s="5" t="s">
        <v>3292</v>
      </c>
      <c r="E59" s="5"/>
      <c r="F59" s="5"/>
      <c r="G59" s="5"/>
      <c r="H59" s="47" t="s">
        <v>1083</v>
      </c>
    </row>
    <row r="60" spans="1:8" ht="15">
      <c r="A60" s="5" t="s">
        <v>3315</v>
      </c>
      <c r="B60" s="5" t="s">
        <v>1098</v>
      </c>
      <c r="C60" s="5" t="s">
        <v>3299</v>
      </c>
      <c r="D60" s="5" t="s">
        <v>3292</v>
      </c>
      <c r="E60" s="5"/>
      <c r="F60" s="5"/>
      <c r="G60" s="5"/>
      <c r="H60" s="47" t="s">
        <v>1083</v>
      </c>
    </row>
    <row r="61" spans="1:8" ht="15.75">
      <c r="A61" s="5" t="s">
        <v>1018</v>
      </c>
      <c r="B61" s="5" t="s">
        <v>3316</v>
      </c>
      <c r="C61" s="5" t="s">
        <v>3309</v>
      </c>
      <c r="D61" s="5" t="s">
        <v>3292</v>
      </c>
      <c r="E61" s="5"/>
      <c r="F61" s="5"/>
      <c r="G61" s="5" t="s">
        <v>1019</v>
      </c>
      <c r="H61" s="42"/>
    </row>
    <row r="62" spans="1:8" ht="15">
      <c r="A62" s="5" t="s">
        <v>729</v>
      </c>
      <c r="B62" s="5" t="s">
        <v>3317</v>
      </c>
      <c r="C62" s="5" t="s">
        <v>144</v>
      </c>
      <c r="D62" s="5" t="s">
        <v>47</v>
      </c>
      <c r="E62" s="5"/>
      <c r="F62" s="5"/>
      <c r="G62" s="5"/>
      <c r="H62" s="45" t="s">
        <v>1083</v>
      </c>
    </row>
    <row r="63" spans="1:8" ht="15.75">
      <c r="A63" s="5" t="s">
        <v>3318</v>
      </c>
      <c r="B63" s="5" t="s">
        <v>1099</v>
      </c>
      <c r="C63" s="5" t="s">
        <v>3319</v>
      </c>
      <c r="D63" s="5" t="s">
        <v>3320</v>
      </c>
      <c r="E63" s="5"/>
      <c r="F63" s="5"/>
      <c r="G63" s="5"/>
      <c r="H63" s="42"/>
    </row>
    <row r="64" spans="1:8" ht="15.75">
      <c r="A64" s="5" t="s">
        <v>3321</v>
      </c>
      <c r="B64" s="5" t="s">
        <v>3322</v>
      </c>
      <c r="C64" s="5" t="s">
        <v>3323</v>
      </c>
      <c r="D64" s="5" t="s">
        <v>3320</v>
      </c>
      <c r="E64" s="5"/>
      <c r="F64" s="5"/>
      <c r="G64" s="5"/>
      <c r="H64" s="42"/>
    </row>
    <row r="65" spans="1:8" ht="15.75">
      <c r="A65" s="5" t="s">
        <v>1101</v>
      </c>
      <c r="B65" s="29" t="s">
        <v>1102</v>
      </c>
      <c r="C65" s="5" t="s">
        <v>3324</v>
      </c>
      <c r="D65" s="5" t="s">
        <v>3325</v>
      </c>
      <c r="E65" s="5"/>
      <c r="F65" s="5"/>
      <c r="G65" s="5"/>
      <c r="H65" s="42"/>
    </row>
    <row r="66" spans="1:8" ht="15">
      <c r="A66" s="5" t="s">
        <v>3326</v>
      </c>
      <c r="B66" s="5" t="s">
        <v>1103</v>
      </c>
      <c r="C66" s="5" t="s">
        <v>3327</v>
      </c>
      <c r="D66" s="5" t="s">
        <v>3320</v>
      </c>
      <c r="E66" s="5"/>
      <c r="F66" s="5"/>
      <c r="G66" s="5" t="s">
        <v>3328</v>
      </c>
      <c r="H66" s="48"/>
    </row>
    <row r="67" spans="1:8" ht="15.75">
      <c r="A67" s="5" t="s">
        <v>3329</v>
      </c>
      <c r="B67" s="5" t="s">
        <v>3330</v>
      </c>
      <c r="C67" s="5" t="s">
        <v>3331</v>
      </c>
      <c r="D67" s="5" t="s">
        <v>3320</v>
      </c>
      <c r="E67" s="5"/>
      <c r="F67" s="5"/>
      <c r="G67" s="5" t="s">
        <v>3332</v>
      </c>
      <c r="H67" s="44" t="s">
        <v>3333</v>
      </c>
    </row>
    <row r="68" spans="1:8" ht="15.75">
      <c r="A68" s="5" t="s">
        <v>3334</v>
      </c>
      <c r="B68" s="5" t="s">
        <v>3335</v>
      </c>
      <c r="C68" s="5" t="s">
        <v>3336</v>
      </c>
      <c r="D68" s="5" t="s">
        <v>3320</v>
      </c>
      <c r="E68" s="5"/>
      <c r="F68" s="5"/>
      <c r="G68" s="5" t="s">
        <v>3332</v>
      </c>
      <c r="H68" s="43"/>
    </row>
    <row r="69" spans="1:8" ht="15.75">
      <c r="A69" s="5" t="s">
        <v>3638</v>
      </c>
      <c r="B69" s="114" t="s">
        <v>3639</v>
      </c>
      <c r="C69" s="5" t="s">
        <v>3337</v>
      </c>
      <c r="D69" s="5" t="s">
        <v>3320</v>
      </c>
      <c r="E69" s="5"/>
      <c r="F69" s="5"/>
      <c r="G69" s="5" t="s">
        <v>3338</v>
      </c>
      <c r="H69" s="44" t="s">
        <v>3339</v>
      </c>
    </row>
    <row r="70" spans="1:8" ht="15.75">
      <c r="A70" s="5" t="s">
        <v>1107</v>
      </c>
      <c r="B70" s="29" t="s">
        <v>765</v>
      </c>
      <c r="C70" s="5" t="s">
        <v>3336</v>
      </c>
      <c r="D70" s="5" t="s">
        <v>3320</v>
      </c>
      <c r="E70" s="5"/>
      <c r="F70" s="5"/>
      <c r="G70" s="5" t="s">
        <v>3338</v>
      </c>
      <c r="H70" s="44" t="s">
        <v>3339</v>
      </c>
    </row>
    <row r="71" spans="1:8" ht="15.75">
      <c r="A71" s="5" t="s">
        <v>3340</v>
      </c>
      <c r="B71" s="6" t="s">
        <v>3341</v>
      </c>
      <c r="C71" s="5" t="s">
        <v>3342</v>
      </c>
      <c r="D71" s="5" t="s">
        <v>3320</v>
      </c>
      <c r="E71" s="5"/>
      <c r="F71" s="5"/>
      <c r="G71" s="5"/>
      <c r="H71" s="44"/>
    </row>
    <row r="72" spans="1:8" ht="15.75">
      <c r="A72" s="5" t="s">
        <v>3343</v>
      </c>
      <c r="B72" s="5" t="s">
        <v>1108</v>
      </c>
      <c r="C72" s="5" t="s">
        <v>3344</v>
      </c>
      <c r="D72" s="5" t="s">
        <v>3320</v>
      </c>
      <c r="E72" s="5"/>
      <c r="F72" s="5"/>
      <c r="G72" s="5" t="s">
        <v>3332</v>
      </c>
      <c r="H72" s="43"/>
    </row>
    <row r="73" spans="1:8" ht="15.75">
      <c r="A73" s="5" t="s">
        <v>3345</v>
      </c>
      <c r="B73" s="5" t="s">
        <v>3346</v>
      </c>
      <c r="C73" s="5" t="s">
        <v>3347</v>
      </c>
      <c r="D73" s="5" t="s">
        <v>3320</v>
      </c>
      <c r="E73" s="5"/>
      <c r="F73" s="5"/>
      <c r="G73" s="5" t="s">
        <v>3338</v>
      </c>
      <c r="H73" s="49" t="s">
        <v>3348</v>
      </c>
    </row>
    <row r="74" spans="1:8" ht="15.75">
      <c r="A74" s="5" t="s">
        <v>3349</v>
      </c>
      <c r="B74" s="5" t="s">
        <v>3350</v>
      </c>
      <c r="C74" s="5" t="s">
        <v>3351</v>
      </c>
      <c r="D74" s="5" t="s">
        <v>3352</v>
      </c>
      <c r="E74" s="5"/>
      <c r="F74" s="5"/>
      <c r="G74" s="5" t="s">
        <v>3353</v>
      </c>
      <c r="H74" s="42" t="s">
        <v>3354</v>
      </c>
    </row>
    <row r="75" spans="1:8" ht="15.75">
      <c r="A75" s="5" t="s">
        <v>3355</v>
      </c>
      <c r="B75" s="29" t="s">
        <v>3654</v>
      </c>
      <c r="C75" s="5" t="s">
        <v>3344</v>
      </c>
      <c r="D75" s="5" t="s">
        <v>3352</v>
      </c>
      <c r="E75" s="5"/>
      <c r="F75" s="5"/>
      <c r="G75" s="5" t="s">
        <v>1109</v>
      </c>
      <c r="H75" s="42"/>
    </row>
    <row r="76" spans="1:8" ht="15.75">
      <c r="A76" s="5" t="s">
        <v>3653</v>
      </c>
      <c r="B76" s="29" t="s">
        <v>3694</v>
      </c>
      <c r="C76" s="5" t="s">
        <v>927</v>
      </c>
      <c r="D76" s="5" t="s">
        <v>48</v>
      </c>
      <c r="E76" s="5"/>
      <c r="F76" s="5"/>
      <c r="G76" s="6" t="s">
        <v>3695</v>
      </c>
      <c r="H76" s="42"/>
    </row>
    <row r="77" spans="1:8" ht="15.75">
      <c r="A77" s="5" t="s">
        <v>1201</v>
      </c>
      <c r="B77" s="5" t="s">
        <v>3356</v>
      </c>
      <c r="C77" s="5" t="s">
        <v>3351</v>
      </c>
      <c r="D77" s="5" t="s">
        <v>3320</v>
      </c>
      <c r="E77" s="5"/>
      <c r="F77" s="5"/>
      <c r="G77" s="5" t="s">
        <v>3357</v>
      </c>
      <c r="H77" s="42"/>
    </row>
    <row r="78" spans="1:8" ht="15.75">
      <c r="A78" s="5" t="s">
        <v>3358</v>
      </c>
      <c r="B78" s="5" t="s">
        <v>1110</v>
      </c>
      <c r="C78" s="5" t="s">
        <v>3344</v>
      </c>
      <c r="D78" s="5" t="s">
        <v>3320</v>
      </c>
      <c r="E78" s="5"/>
      <c r="F78" s="5"/>
      <c r="G78" s="5"/>
      <c r="H78" s="42" t="s">
        <v>1111</v>
      </c>
    </row>
    <row r="79" spans="1:8" ht="15.75">
      <c r="A79" s="5" t="s">
        <v>3359</v>
      </c>
      <c r="B79" s="5" t="s">
        <v>1112</v>
      </c>
      <c r="C79" s="5" t="s">
        <v>3360</v>
      </c>
      <c r="D79" s="5" t="s">
        <v>3320</v>
      </c>
      <c r="E79" s="5"/>
      <c r="F79" s="5"/>
      <c r="G79" s="5"/>
      <c r="H79" s="42" t="s">
        <v>1113</v>
      </c>
    </row>
    <row r="80" spans="1:8" ht="15.75">
      <c r="A80" s="5" t="s">
        <v>3361</v>
      </c>
      <c r="B80" s="5" t="s">
        <v>1114</v>
      </c>
      <c r="C80" s="5" t="s">
        <v>3362</v>
      </c>
      <c r="D80" s="5" t="s">
        <v>3352</v>
      </c>
      <c r="E80" s="5"/>
      <c r="F80" s="5"/>
      <c r="G80" s="5"/>
      <c r="H80" s="42"/>
    </row>
    <row r="81" spans="1:8" ht="15.75">
      <c r="A81" s="5" t="s">
        <v>3363</v>
      </c>
      <c r="B81" s="5" t="s">
        <v>3364</v>
      </c>
      <c r="C81" s="5" t="s">
        <v>3344</v>
      </c>
      <c r="D81" s="5" t="s">
        <v>3352</v>
      </c>
      <c r="E81" s="5"/>
      <c r="F81" s="5"/>
      <c r="G81" s="5"/>
      <c r="H81" s="42" t="s">
        <v>1115</v>
      </c>
    </row>
    <row r="82" spans="1:8" ht="15.75">
      <c r="A82" s="5" t="s">
        <v>3365</v>
      </c>
      <c r="B82" s="5" t="s">
        <v>3366</v>
      </c>
      <c r="C82" s="5" t="s">
        <v>3360</v>
      </c>
      <c r="D82" s="5" t="s">
        <v>3352</v>
      </c>
      <c r="E82" s="5"/>
      <c r="F82" s="5"/>
      <c r="G82" s="5"/>
      <c r="H82" s="42"/>
    </row>
    <row r="83" spans="1:8" ht="15">
      <c r="A83" s="5" t="s">
        <v>3652</v>
      </c>
      <c r="B83" s="5" t="s">
        <v>3367</v>
      </c>
      <c r="C83" s="5" t="s">
        <v>3323</v>
      </c>
      <c r="D83" s="5" t="s">
        <v>3320</v>
      </c>
      <c r="E83" s="5"/>
      <c r="F83" s="5"/>
      <c r="G83" s="5" t="s">
        <v>1116</v>
      </c>
      <c r="H83" s="50" t="s">
        <v>1117</v>
      </c>
    </row>
    <row r="84" spans="1:8" ht="15.75">
      <c r="A84" s="5" t="s">
        <v>3368</v>
      </c>
      <c r="B84" s="5" t="s">
        <v>3369</v>
      </c>
      <c r="C84" s="5" t="s">
        <v>3351</v>
      </c>
      <c r="D84" s="5" t="s">
        <v>3320</v>
      </c>
      <c r="E84" s="5"/>
      <c r="F84" s="5"/>
      <c r="G84" s="17" t="s">
        <v>3644</v>
      </c>
      <c r="H84" s="42" t="s">
        <v>1119</v>
      </c>
    </row>
    <row r="85" spans="1:8" ht="15.75">
      <c r="A85" s="5" t="s">
        <v>3427</v>
      </c>
      <c r="B85" s="5" t="s">
        <v>3370</v>
      </c>
      <c r="C85" s="5" t="s">
        <v>3351</v>
      </c>
      <c r="D85" s="5" t="s">
        <v>3320</v>
      </c>
      <c r="E85" s="5"/>
      <c r="F85" s="5"/>
      <c r="G85" s="5" t="s">
        <v>1120</v>
      </c>
      <c r="H85" s="42"/>
    </row>
    <row r="86" spans="1:8" ht="15.75">
      <c r="A86" s="5" t="s">
        <v>3371</v>
      </c>
      <c r="B86" s="5" t="s">
        <v>1064</v>
      </c>
      <c r="C86" s="5" t="s">
        <v>3362</v>
      </c>
      <c r="D86" s="5" t="s">
        <v>3352</v>
      </c>
      <c r="E86" s="5"/>
      <c r="F86" s="5"/>
      <c r="G86" s="5" t="s">
        <v>1066</v>
      </c>
      <c r="H86" s="51"/>
    </row>
    <row r="87" spans="1:8" ht="14.25" customHeight="1">
      <c r="A87" s="137" t="s">
        <v>1121</v>
      </c>
      <c r="B87" s="138"/>
      <c r="C87" s="138"/>
      <c r="D87" s="138"/>
      <c r="E87" s="138"/>
      <c r="F87" s="138"/>
      <c r="G87" s="139"/>
    </row>
    <row r="88" spans="1:8">
      <c r="A88" s="137"/>
      <c r="B88" s="138"/>
      <c r="C88" s="138"/>
      <c r="D88" s="138"/>
      <c r="E88" s="138"/>
      <c r="F88" s="138"/>
      <c r="G88" s="139"/>
    </row>
    <row r="89" spans="1:8">
      <c r="A89" s="137"/>
      <c r="B89" s="138"/>
      <c r="C89" s="138"/>
      <c r="D89" s="138"/>
      <c r="E89" s="138"/>
      <c r="F89" s="138"/>
      <c r="G89" s="139"/>
    </row>
    <row r="90" spans="1:8">
      <c r="A90" s="137"/>
      <c r="B90" s="138"/>
      <c r="C90" s="138"/>
      <c r="D90" s="138"/>
      <c r="E90" s="138"/>
      <c r="F90" s="138"/>
      <c r="G90" s="139"/>
    </row>
    <row r="91" spans="1:8">
      <c r="A91" s="137"/>
      <c r="B91" s="138"/>
      <c r="C91" s="138"/>
      <c r="D91" s="138"/>
      <c r="E91" s="138"/>
      <c r="F91" s="138"/>
      <c r="G91" s="139"/>
    </row>
    <row r="92" spans="1:8">
      <c r="A92" s="140"/>
      <c r="B92" s="141"/>
      <c r="C92" s="141"/>
      <c r="D92" s="141"/>
      <c r="E92" s="141"/>
      <c r="F92" s="141"/>
      <c r="G92" s="142"/>
    </row>
    <row r="96" spans="1:8">
      <c r="A96" s="152" t="s">
        <v>1122</v>
      </c>
      <c r="B96" s="153"/>
      <c r="C96" s="153"/>
      <c r="D96" s="153"/>
      <c r="E96" s="153"/>
      <c r="F96" s="153"/>
      <c r="G96" s="154"/>
      <c r="H96" s="11" t="s">
        <v>208</v>
      </c>
    </row>
    <row r="97" spans="1:8" ht="15">
      <c r="A97" s="9" t="s">
        <v>38</v>
      </c>
      <c r="B97" s="9" t="s">
        <v>39</v>
      </c>
      <c r="C97" s="9" t="s">
        <v>40</v>
      </c>
      <c r="D97" s="9" t="s">
        <v>41</v>
      </c>
      <c r="E97" s="9" t="s">
        <v>42</v>
      </c>
      <c r="F97" s="9" t="s">
        <v>43</v>
      </c>
      <c r="G97" s="9" t="s">
        <v>44</v>
      </c>
      <c r="H97" s="9" t="s">
        <v>1123</v>
      </c>
    </row>
    <row r="98" spans="1:8" ht="15.75">
      <c r="A98" s="5" t="s">
        <v>3290</v>
      </c>
      <c r="B98" s="5" t="s">
        <v>3291</v>
      </c>
      <c r="C98" s="5" t="s">
        <v>160</v>
      </c>
      <c r="D98" s="5" t="s">
        <v>3227</v>
      </c>
      <c r="E98" s="5"/>
      <c r="F98" s="5" t="s">
        <v>48</v>
      </c>
      <c r="G98" s="5" t="s">
        <v>49</v>
      </c>
      <c r="H98" s="52"/>
    </row>
    <row r="99" spans="1:8" ht="15.75">
      <c r="A99" s="5" t="s">
        <v>3056</v>
      </c>
      <c r="B99" s="5" t="s">
        <v>3372</v>
      </c>
      <c r="C99" s="5" t="s">
        <v>3373</v>
      </c>
      <c r="D99" s="5" t="s">
        <v>3227</v>
      </c>
      <c r="E99" s="5"/>
      <c r="F99" s="5"/>
      <c r="G99" s="5" t="s">
        <v>1070</v>
      </c>
      <c r="H99" s="53"/>
    </row>
    <row r="100" spans="1:8" ht="15.75">
      <c r="A100" s="5" t="s">
        <v>3374</v>
      </c>
      <c r="B100" s="5" t="s">
        <v>3375</v>
      </c>
      <c r="C100" s="5" t="s">
        <v>51</v>
      </c>
      <c r="D100" s="5" t="s">
        <v>3227</v>
      </c>
      <c r="E100" s="5"/>
      <c r="F100" s="104"/>
      <c r="G100" s="5" t="s">
        <v>3376</v>
      </c>
      <c r="H100" s="52" t="s">
        <v>3377</v>
      </c>
    </row>
    <row r="101" spans="1:8" ht="15.75">
      <c r="A101" s="5" t="s">
        <v>3378</v>
      </c>
      <c r="B101" s="5" t="s">
        <v>3379</v>
      </c>
      <c r="C101" s="5" t="s">
        <v>3299</v>
      </c>
      <c r="D101" s="5" t="s">
        <v>3227</v>
      </c>
      <c r="E101" s="5"/>
      <c r="F101" s="5"/>
      <c r="G101" s="5" t="s">
        <v>3380</v>
      </c>
      <c r="H101" s="52"/>
    </row>
    <row r="102" spans="1:8" ht="15.75">
      <c r="A102" s="5" t="s">
        <v>349</v>
      </c>
      <c r="B102" s="5" t="s">
        <v>3381</v>
      </c>
      <c r="C102" s="5" t="s">
        <v>3299</v>
      </c>
      <c r="D102" s="5" t="s">
        <v>47</v>
      </c>
      <c r="E102" s="5"/>
      <c r="F102" s="5"/>
      <c r="G102" s="5"/>
      <c r="H102" s="52"/>
    </row>
    <row r="103" spans="1:8" ht="15.75">
      <c r="A103" s="5" t="s">
        <v>238</v>
      </c>
      <c r="B103" s="5" t="s">
        <v>3382</v>
      </c>
      <c r="C103" s="5" t="s">
        <v>406</v>
      </c>
      <c r="D103" s="5" t="s">
        <v>3227</v>
      </c>
      <c r="E103" s="5"/>
      <c r="F103" s="5"/>
      <c r="G103" s="5" t="s">
        <v>952</v>
      </c>
      <c r="H103" s="52" t="s">
        <v>1074</v>
      </c>
    </row>
    <row r="104" spans="1:8" ht="15.75">
      <c r="A104" s="5" t="s">
        <v>3383</v>
      </c>
      <c r="B104" s="5" t="s">
        <v>3295</v>
      </c>
      <c r="C104" s="5" t="s">
        <v>3384</v>
      </c>
      <c r="D104" s="5" t="s">
        <v>3292</v>
      </c>
      <c r="E104" s="5"/>
      <c r="F104" s="5"/>
      <c r="G104" s="5" t="s">
        <v>3296</v>
      </c>
      <c r="H104" s="42"/>
    </row>
    <row r="105" spans="1:8" ht="15">
      <c r="A105" s="5" t="s">
        <v>3385</v>
      </c>
      <c r="B105" s="5" t="s">
        <v>345</v>
      </c>
      <c r="C105" s="5" t="s">
        <v>613</v>
      </c>
      <c r="D105" s="5" t="s">
        <v>48</v>
      </c>
      <c r="E105" s="5"/>
      <c r="F105" s="5"/>
      <c r="G105" s="5"/>
    </row>
    <row r="106" spans="1:8" ht="15">
      <c r="A106" s="5" t="s">
        <v>729</v>
      </c>
      <c r="B106" s="5" t="s">
        <v>730</v>
      </c>
      <c r="C106" s="5" t="s">
        <v>3386</v>
      </c>
      <c r="D106" s="5" t="s">
        <v>3227</v>
      </c>
      <c r="E106" s="5"/>
      <c r="F106" s="5"/>
      <c r="G106" s="5"/>
    </row>
    <row r="107" spans="1:8" ht="15">
      <c r="A107" s="5" t="s">
        <v>865</v>
      </c>
      <c r="B107" s="5" t="s">
        <v>3387</v>
      </c>
      <c r="C107" s="5" t="s">
        <v>3388</v>
      </c>
      <c r="D107" s="5" t="s">
        <v>3227</v>
      </c>
      <c r="E107" s="5"/>
      <c r="F107" s="5"/>
      <c r="G107" s="5"/>
      <c r="H107" s="1"/>
    </row>
    <row r="108" spans="1:8" ht="15">
      <c r="A108" s="5" t="s">
        <v>3389</v>
      </c>
      <c r="B108" s="5" t="s">
        <v>3390</v>
      </c>
      <c r="C108" s="5" t="s">
        <v>3391</v>
      </c>
      <c r="D108" s="5" t="s">
        <v>3227</v>
      </c>
      <c r="E108" s="5"/>
      <c r="F108" s="5"/>
      <c r="G108" s="5"/>
      <c r="H108" s="54" t="s">
        <v>1128</v>
      </c>
    </row>
    <row r="109" spans="1:8" ht="15">
      <c r="A109" s="5" t="s">
        <v>3392</v>
      </c>
      <c r="B109" s="5" t="s">
        <v>3393</v>
      </c>
      <c r="C109" s="5" t="s">
        <v>3386</v>
      </c>
      <c r="D109" s="5" t="s">
        <v>3227</v>
      </c>
      <c r="E109" s="5"/>
      <c r="F109" s="5"/>
      <c r="G109" s="5" t="s">
        <v>1104</v>
      </c>
      <c r="H109" s="50"/>
    </row>
    <row r="110" spans="1:8" ht="15.75">
      <c r="A110" s="5" t="s">
        <v>1085</v>
      </c>
      <c r="B110" s="5" t="s">
        <v>3394</v>
      </c>
      <c r="C110" s="5" t="s">
        <v>3299</v>
      </c>
      <c r="D110" s="5" t="s">
        <v>3292</v>
      </c>
      <c r="E110" s="5"/>
      <c r="F110" s="5"/>
      <c r="G110" s="5"/>
      <c r="H110" s="43"/>
    </row>
    <row r="111" spans="1:8" ht="15.75">
      <c r="A111" s="5" t="s">
        <v>3395</v>
      </c>
      <c r="B111" s="5" t="s">
        <v>3396</v>
      </c>
      <c r="C111" s="5" t="s">
        <v>3309</v>
      </c>
      <c r="D111" s="5" t="s">
        <v>3292</v>
      </c>
      <c r="E111" s="5"/>
      <c r="F111" s="5"/>
      <c r="G111" s="5"/>
      <c r="H111" s="43"/>
    </row>
    <row r="112" spans="1:8" ht="15.75">
      <c r="A112" s="5" t="s">
        <v>3397</v>
      </c>
      <c r="B112" s="5" t="s">
        <v>3398</v>
      </c>
      <c r="C112" s="5" t="s">
        <v>160</v>
      </c>
      <c r="D112" s="5" t="s">
        <v>47</v>
      </c>
      <c r="E112" s="5"/>
      <c r="F112" s="5"/>
      <c r="G112" s="5"/>
      <c r="H112" s="52"/>
    </row>
    <row r="113" spans="1:8" ht="15.75">
      <c r="A113" s="5" t="s">
        <v>3399</v>
      </c>
      <c r="B113" s="5" t="s">
        <v>3400</v>
      </c>
      <c r="C113" s="5" t="s">
        <v>3300</v>
      </c>
      <c r="D113" s="5" t="s">
        <v>3227</v>
      </c>
      <c r="E113" s="5"/>
      <c r="F113" s="5"/>
      <c r="G113" s="5"/>
      <c r="H113" s="52"/>
    </row>
    <row r="114" spans="1:8" ht="15.75">
      <c r="A114" s="5" t="s">
        <v>3659</v>
      </c>
      <c r="B114" s="5" t="s">
        <v>3401</v>
      </c>
      <c r="C114" s="5" t="s">
        <v>160</v>
      </c>
      <c r="D114" s="5" t="s">
        <v>3227</v>
      </c>
      <c r="E114" s="5"/>
      <c r="F114" s="5"/>
      <c r="G114" s="5" t="s">
        <v>1126</v>
      </c>
      <c r="H114" s="55" t="s">
        <v>1077</v>
      </c>
    </row>
    <row r="115" spans="1:8" ht="15.75">
      <c r="A115" s="5" t="s">
        <v>3402</v>
      </c>
      <c r="B115" s="5" t="s">
        <v>1078</v>
      </c>
      <c r="C115" s="5" t="s">
        <v>3300</v>
      </c>
      <c r="D115" s="5" t="s">
        <v>3227</v>
      </c>
      <c r="E115" s="5"/>
      <c r="F115" s="5"/>
      <c r="G115" s="5"/>
      <c r="H115" s="55" t="s">
        <v>3403</v>
      </c>
    </row>
    <row r="116" spans="1:8" ht="15">
      <c r="A116" s="5" t="s">
        <v>3404</v>
      </c>
      <c r="B116" s="5" t="s">
        <v>3301</v>
      </c>
      <c r="C116" s="5" t="s">
        <v>160</v>
      </c>
      <c r="D116" s="5" t="s">
        <v>3227</v>
      </c>
      <c r="E116" s="5"/>
      <c r="F116" s="5"/>
      <c r="G116" s="5" t="s">
        <v>1127</v>
      </c>
      <c r="H116" s="56" t="s">
        <v>3302</v>
      </c>
    </row>
    <row r="117" spans="1:8" ht="15">
      <c r="A117" s="5" t="s">
        <v>3405</v>
      </c>
      <c r="B117" s="5" t="s">
        <v>3406</v>
      </c>
      <c r="C117" s="5" t="s">
        <v>3300</v>
      </c>
      <c r="D117" s="5" t="s">
        <v>47</v>
      </c>
      <c r="E117" s="5"/>
      <c r="F117" s="5"/>
      <c r="G117" s="5"/>
      <c r="H117" s="56" t="s">
        <v>3302</v>
      </c>
    </row>
    <row r="118" spans="1:8" ht="15">
      <c r="A118" s="5" t="s">
        <v>3634</v>
      </c>
      <c r="B118" s="29" t="s">
        <v>3633</v>
      </c>
      <c r="C118" s="5" t="s">
        <v>3309</v>
      </c>
      <c r="D118" s="5" t="s">
        <v>3227</v>
      </c>
      <c r="E118" s="5"/>
      <c r="F118" s="5"/>
      <c r="G118" s="114" t="s">
        <v>3635</v>
      </c>
    </row>
    <row r="119" spans="1:8" ht="15">
      <c r="A119" s="5" t="s">
        <v>845</v>
      </c>
      <c r="B119" s="5" t="s">
        <v>3407</v>
      </c>
      <c r="C119" s="5" t="s">
        <v>3299</v>
      </c>
      <c r="D119" s="5" t="s">
        <v>3227</v>
      </c>
      <c r="E119" s="5"/>
      <c r="F119" s="104"/>
      <c r="G119" s="5" t="s">
        <v>3408</v>
      </c>
      <c r="H119" s="56" t="s">
        <v>3408</v>
      </c>
    </row>
    <row r="120" spans="1:8" ht="15">
      <c r="A120" s="5" t="s">
        <v>1129</v>
      </c>
      <c r="B120" s="5" t="s">
        <v>3409</v>
      </c>
      <c r="C120" s="5" t="s">
        <v>3300</v>
      </c>
      <c r="D120" s="5" t="s">
        <v>3227</v>
      </c>
      <c r="E120" s="5"/>
      <c r="F120" s="5"/>
      <c r="G120" s="5"/>
      <c r="H120" s="56" t="s">
        <v>3408</v>
      </c>
    </row>
    <row r="121" spans="1:8" ht="15">
      <c r="A121" s="17" t="s">
        <v>3410</v>
      </c>
      <c r="B121" s="25" t="s">
        <v>1131</v>
      </c>
      <c r="C121" s="17" t="s">
        <v>3299</v>
      </c>
      <c r="D121" s="17" t="s">
        <v>48</v>
      </c>
      <c r="E121" s="17"/>
      <c r="F121" s="17"/>
      <c r="G121" s="17"/>
      <c r="H121" s="39"/>
    </row>
    <row r="122" spans="1:8" ht="15">
      <c r="A122" s="17" t="s">
        <v>3411</v>
      </c>
      <c r="B122" s="25" t="s">
        <v>1132</v>
      </c>
      <c r="C122" s="17" t="s">
        <v>160</v>
      </c>
      <c r="D122" s="17" t="s">
        <v>3292</v>
      </c>
      <c r="E122" s="17"/>
      <c r="F122" s="17"/>
      <c r="G122" s="17"/>
      <c r="H122" s="39"/>
    </row>
    <row r="123" spans="1:8" ht="15">
      <c r="A123" s="17" t="s">
        <v>1133</v>
      </c>
      <c r="B123" s="25" t="s">
        <v>3412</v>
      </c>
      <c r="C123" s="17" t="s">
        <v>3413</v>
      </c>
      <c r="D123" s="17" t="s">
        <v>3292</v>
      </c>
      <c r="E123" s="17"/>
      <c r="F123" s="17"/>
      <c r="G123" s="17"/>
      <c r="H123" s="39"/>
    </row>
    <row r="124" spans="1:8" ht="15">
      <c r="A124" s="17" t="s">
        <v>3414</v>
      </c>
      <c r="B124" s="25" t="s">
        <v>3415</v>
      </c>
      <c r="C124" s="17" t="s">
        <v>3300</v>
      </c>
      <c r="D124" s="17" t="s">
        <v>48</v>
      </c>
      <c r="E124" s="17"/>
      <c r="F124" s="17"/>
      <c r="G124" s="17" t="s">
        <v>1135</v>
      </c>
      <c r="H124" s="39"/>
    </row>
    <row r="125" spans="1:8" ht="15">
      <c r="A125" s="34" t="s">
        <v>1136</v>
      </c>
      <c r="B125" s="57" t="s">
        <v>1137</v>
      </c>
      <c r="C125" s="34" t="s">
        <v>3416</v>
      </c>
      <c r="D125" s="34" t="s">
        <v>3292</v>
      </c>
      <c r="E125" s="34"/>
      <c r="F125" s="58"/>
      <c r="G125" s="58" t="s">
        <v>1138</v>
      </c>
      <c r="H125" s="39"/>
    </row>
    <row r="126" spans="1:8" ht="15">
      <c r="A126" s="17" t="s">
        <v>963</v>
      </c>
      <c r="B126" s="25" t="s">
        <v>1044</v>
      </c>
      <c r="C126" s="17" t="s">
        <v>3417</v>
      </c>
      <c r="D126" s="17" t="s">
        <v>3292</v>
      </c>
      <c r="E126" s="17"/>
      <c r="F126" s="17"/>
      <c r="G126" s="17" t="s">
        <v>965</v>
      </c>
      <c r="H126" s="39"/>
    </row>
    <row r="127" spans="1:8" ht="15">
      <c r="A127" s="17" t="s">
        <v>3418</v>
      </c>
      <c r="B127" s="25" t="s">
        <v>3419</v>
      </c>
      <c r="C127" s="17" t="s">
        <v>77</v>
      </c>
      <c r="D127" s="17" t="s">
        <v>48</v>
      </c>
      <c r="E127" s="17"/>
      <c r="F127" s="17"/>
      <c r="G127" s="17"/>
      <c r="H127" s="39"/>
    </row>
    <row r="128" spans="1:8" ht="15">
      <c r="A128" s="17" t="s">
        <v>3420</v>
      </c>
      <c r="B128" s="25" t="s">
        <v>1139</v>
      </c>
      <c r="C128" s="17" t="s">
        <v>74</v>
      </c>
      <c r="D128" s="17" t="s">
        <v>3292</v>
      </c>
      <c r="E128" s="17"/>
      <c r="F128" s="17"/>
      <c r="G128" s="17" t="s">
        <v>1140</v>
      </c>
      <c r="H128" s="39"/>
    </row>
    <row r="129" spans="1:8" ht="15.75">
      <c r="A129" s="5" t="s">
        <v>3640</v>
      </c>
      <c r="B129" s="114" t="s">
        <v>3641</v>
      </c>
      <c r="C129" s="5" t="s">
        <v>1012</v>
      </c>
      <c r="D129" s="5" t="s">
        <v>57</v>
      </c>
      <c r="E129" s="5"/>
      <c r="F129" s="5"/>
      <c r="G129" s="29" t="s">
        <v>3642</v>
      </c>
      <c r="H129" s="44" t="s">
        <v>3333</v>
      </c>
    </row>
    <row r="130" spans="1:8" ht="15.75">
      <c r="A130" s="5" t="s">
        <v>2575</v>
      </c>
      <c r="B130" s="29" t="s">
        <v>2576</v>
      </c>
      <c r="C130" s="5" t="s">
        <v>51</v>
      </c>
      <c r="D130" s="5" t="s">
        <v>57</v>
      </c>
      <c r="E130" s="5"/>
      <c r="F130" s="5"/>
      <c r="G130" s="29" t="s">
        <v>3643</v>
      </c>
      <c r="H130" s="43"/>
    </row>
    <row r="131" spans="1:8" ht="15">
      <c r="A131" s="5" t="s">
        <v>3421</v>
      </c>
      <c r="B131" s="5" t="s">
        <v>3422</v>
      </c>
      <c r="C131" s="5" t="s">
        <v>3423</v>
      </c>
      <c r="D131" s="5" t="s">
        <v>3292</v>
      </c>
      <c r="E131" s="5"/>
      <c r="F131" s="5"/>
      <c r="G131" s="5"/>
      <c r="H131" s="59"/>
    </row>
    <row r="132" spans="1:8" ht="15.75">
      <c r="A132" s="5" t="s">
        <v>3424</v>
      </c>
      <c r="B132" s="5" t="s">
        <v>3425</v>
      </c>
      <c r="C132" s="5" t="s">
        <v>3426</v>
      </c>
      <c r="D132" s="5" t="s">
        <v>3227</v>
      </c>
      <c r="E132" s="5"/>
      <c r="F132" s="5"/>
      <c r="G132" s="5" t="s">
        <v>1118</v>
      </c>
      <c r="H132" s="42" t="s">
        <v>1119</v>
      </c>
    </row>
    <row r="133" spans="1:8" ht="15">
      <c r="A133" s="5" t="s">
        <v>3427</v>
      </c>
      <c r="B133" s="5" t="s">
        <v>3428</v>
      </c>
      <c r="C133" s="5" t="s">
        <v>3426</v>
      </c>
      <c r="D133" s="5" t="s">
        <v>3292</v>
      </c>
      <c r="E133" s="5"/>
      <c r="F133" s="5"/>
      <c r="G133" s="5" t="s">
        <v>3429</v>
      </c>
      <c r="H133" s="50"/>
    </row>
    <row r="134" spans="1:8" ht="15">
      <c r="A134" s="5" t="s">
        <v>1142</v>
      </c>
      <c r="B134" s="5" t="s">
        <v>3430</v>
      </c>
      <c r="C134" s="5" t="s">
        <v>3391</v>
      </c>
      <c r="D134" s="5" t="s">
        <v>3292</v>
      </c>
      <c r="E134" s="5"/>
      <c r="F134" s="5"/>
      <c r="G134" s="5"/>
      <c r="H134" s="50"/>
    </row>
    <row r="135" spans="1:8" ht="15">
      <c r="A135" s="5" t="s">
        <v>1101</v>
      </c>
      <c r="B135" s="5" t="s">
        <v>3431</v>
      </c>
      <c r="C135" s="5" t="s">
        <v>1017</v>
      </c>
      <c r="D135" s="5" t="s">
        <v>3292</v>
      </c>
      <c r="E135" s="5"/>
      <c r="F135" s="5"/>
      <c r="G135" s="5"/>
      <c r="H135" s="50"/>
    </row>
    <row r="136" spans="1:8" ht="15">
      <c r="A136" s="5" t="s">
        <v>1143</v>
      </c>
      <c r="B136" s="5" t="s">
        <v>3432</v>
      </c>
      <c r="C136" s="5" t="s">
        <v>3388</v>
      </c>
      <c r="D136" s="5" t="s">
        <v>3292</v>
      </c>
      <c r="E136" s="5"/>
      <c r="F136" s="5"/>
      <c r="G136" s="5" t="s">
        <v>1144</v>
      </c>
      <c r="H136" s="39"/>
    </row>
    <row r="137" spans="1:8" ht="15.75">
      <c r="A137" s="5" t="s">
        <v>3433</v>
      </c>
      <c r="B137" s="5" t="s">
        <v>1064</v>
      </c>
      <c r="C137" s="5" t="s">
        <v>3423</v>
      </c>
      <c r="D137" s="5" t="s">
        <v>48</v>
      </c>
      <c r="E137" s="5"/>
      <c r="F137" s="5"/>
      <c r="G137" s="5" t="s">
        <v>1066</v>
      </c>
      <c r="H137" s="51"/>
    </row>
    <row r="138" spans="1:8" ht="14.25" customHeight="1">
      <c r="A138" s="137" t="s">
        <v>1145</v>
      </c>
      <c r="B138" s="138"/>
      <c r="C138" s="138"/>
      <c r="D138" s="138"/>
      <c r="E138" s="138"/>
      <c r="F138" s="138"/>
      <c r="G138" s="139"/>
    </row>
    <row r="139" spans="1:8">
      <c r="A139" s="137"/>
      <c r="B139" s="138"/>
      <c r="C139" s="138"/>
      <c r="D139" s="138"/>
      <c r="E139" s="138"/>
      <c r="F139" s="138"/>
      <c r="G139" s="139"/>
    </row>
    <row r="140" spans="1:8">
      <c r="A140" s="137"/>
      <c r="B140" s="138"/>
      <c r="C140" s="138"/>
      <c r="D140" s="138"/>
      <c r="E140" s="138"/>
      <c r="F140" s="138"/>
      <c r="G140" s="139"/>
    </row>
    <row r="141" spans="1:8">
      <c r="A141" s="137"/>
      <c r="B141" s="138"/>
      <c r="C141" s="138"/>
      <c r="D141" s="138"/>
      <c r="E141" s="138"/>
      <c r="F141" s="138"/>
      <c r="G141" s="139"/>
    </row>
    <row r="142" spans="1:8">
      <c r="A142" s="137"/>
      <c r="B142" s="138"/>
      <c r="C142" s="138"/>
      <c r="D142" s="138"/>
      <c r="E142" s="138"/>
      <c r="F142" s="138"/>
      <c r="G142" s="139"/>
    </row>
    <row r="143" spans="1:8">
      <c r="A143" s="140"/>
      <c r="B143" s="141"/>
      <c r="C143" s="141"/>
      <c r="D143" s="141"/>
      <c r="E143" s="141"/>
      <c r="F143" s="141"/>
      <c r="G143" s="142"/>
    </row>
    <row r="146" spans="1:8">
      <c r="A146" s="134" t="s">
        <v>1146</v>
      </c>
      <c r="B146" s="135"/>
      <c r="C146" s="135"/>
      <c r="D146" s="135"/>
      <c r="E146" s="135"/>
      <c r="F146" s="135"/>
      <c r="G146" s="136"/>
      <c r="H146" s="11" t="s">
        <v>208</v>
      </c>
    </row>
    <row r="147" spans="1:8" ht="15">
      <c r="A147" s="4" t="s">
        <v>38</v>
      </c>
      <c r="B147" s="4" t="s">
        <v>39</v>
      </c>
      <c r="C147" s="4" t="s">
        <v>40</v>
      </c>
      <c r="D147" s="4" t="s">
        <v>41</v>
      </c>
      <c r="E147" s="4" t="s">
        <v>42</v>
      </c>
      <c r="F147" s="4" t="s">
        <v>43</v>
      </c>
      <c r="G147" s="4" t="s">
        <v>44</v>
      </c>
    </row>
    <row r="148" spans="1:8" ht="15">
      <c r="A148" s="5" t="s">
        <v>1147</v>
      </c>
      <c r="B148" s="29" t="s">
        <v>1148</v>
      </c>
      <c r="C148" s="5" t="s">
        <v>1124</v>
      </c>
      <c r="D148" s="5" t="s">
        <v>204</v>
      </c>
      <c r="E148" s="5"/>
      <c r="F148" s="5"/>
      <c r="G148" s="5" t="s">
        <v>1149</v>
      </c>
    </row>
    <row r="149" spans="1:8" ht="15">
      <c r="A149" s="17" t="s">
        <v>874</v>
      </c>
      <c r="B149" s="25" t="s">
        <v>1150</v>
      </c>
      <c r="C149" s="17" t="s">
        <v>160</v>
      </c>
      <c r="D149" s="17" t="s">
        <v>1125</v>
      </c>
      <c r="E149" s="17"/>
      <c r="F149" s="17"/>
      <c r="G149" s="17"/>
      <c r="H149" s="39"/>
    </row>
    <row r="150" spans="1:8" ht="15">
      <c r="A150" s="17" t="s">
        <v>1134</v>
      </c>
      <c r="B150" s="29" t="s">
        <v>1151</v>
      </c>
      <c r="C150" s="5" t="s">
        <v>185</v>
      </c>
      <c r="D150" s="5" t="s">
        <v>57</v>
      </c>
      <c r="E150" s="5"/>
      <c r="F150" s="5"/>
      <c r="G150" s="29" t="s">
        <v>1152</v>
      </c>
    </row>
    <row r="151" spans="1:8" ht="15">
      <c r="A151" s="17" t="s">
        <v>1153</v>
      </c>
      <c r="B151" s="25" t="s">
        <v>1131</v>
      </c>
      <c r="C151" s="17" t="s">
        <v>51</v>
      </c>
      <c r="D151" s="5" t="s">
        <v>64</v>
      </c>
      <c r="E151" s="5"/>
      <c r="F151" s="5"/>
      <c r="G151" s="29"/>
    </row>
    <row r="152" spans="1:8" ht="15">
      <c r="A152" s="17" t="s">
        <v>1154</v>
      </c>
      <c r="B152" s="5" t="s">
        <v>1155</v>
      </c>
      <c r="C152" s="17" t="s">
        <v>1156</v>
      </c>
      <c r="D152" s="5" t="s">
        <v>1157</v>
      </c>
      <c r="E152" s="5"/>
      <c r="F152" s="5"/>
      <c r="G152" s="5" t="s">
        <v>1138</v>
      </c>
      <c r="H152" s="39"/>
    </row>
    <row r="153" spans="1:8">
      <c r="A153" s="143" t="s">
        <v>1158</v>
      </c>
      <c r="B153" s="144"/>
      <c r="C153" s="144"/>
      <c r="D153" s="144"/>
      <c r="E153" s="144"/>
      <c r="F153" s="144"/>
      <c r="G153" s="151"/>
    </row>
    <row r="154" spans="1:8">
      <c r="A154" s="137"/>
      <c r="B154" s="138"/>
      <c r="C154" s="138"/>
      <c r="D154" s="138"/>
      <c r="E154" s="138"/>
      <c r="F154" s="138"/>
      <c r="G154" s="139"/>
    </row>
    <row r="155" spans="1:8">
      <c r="A155" s="137"/>
      <c r="B155" s="138"/>
      <c r="C155" s="138"/>
      <c r="D155" s="138"/>
      <c r="E155" s="138"/>
      <c r="F155" s="138"/>
      <c r="G155" s="139"/>
    </row>
    <row r="156" spans="1:8">
      <c r="A156" s="137"/>
      <c r="B156" s="138"/>
      <c r="C156" s="138"/>
      <c r="D156" s="138"/>
      <c r="E156" s="138"/>
      <c r="F156" s="138"/>
      <c r="G156" s="139"/>
    </row>
    <row r="157" spans="1:8">
      <c r="A157" s="137"/>
      <c r="B157" s="138"/>
      <c r="C157" s="138"/>
      <c r="D157" s="138"/>
      <c r="E157" s="138"/>
      <c r="F157" s="138"/>
      <c r="G157" s="139"/>
    </row>
    <row r="158" spans="1:8">
      <c r="A158" s="140"/>
      <c r="B158" s="141"/>
      <c r="C158" s="141"/>
      <c r="D158" s="141"/>
      <c r="E158" s="141"/>
      <c r="F158" s="141"/>
      <c r="G158" s="142"/>
    </row>
  </sheetData>
  <mergeCells count="8">
    <mergeCell ref="A146:G146"/>
    <mergeCell ref="A153:G158"/>
    <mergeCell ref="A1:G1"/>
    <mergeCell ref="A25:G30"/>
    <mergeCell ref="A34:G34"/>
    <mergeCell ref="A87:G92"/>
    <mergeCell ref="A96:G96"/>
    <mergeCell ref="A138:G143"/>
  </mergeCells>
  <phoneticPr fontId="2" type="noConversion"/>
  <hyperlinks>
    <hyperlink ref="H146" location="APP信息相关表!D32" display="返回"/>
    <hyperlink ref="H96" location="APP信息相关表!D31" display="返回"/>
    <hyperlink ref="H34" location="APP信息相关表!D30" display="返回"/>
    <hyperlink ref="H1" location="APP信息相关表!D29" display="返回"/>
  </hyperlinks>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7" workbookViewId="0">
      <selection activeCell="A18" sqref="A18:H18"/>
    </sheetView>
  </sheetViews>
  <sheetFormatPr defaultRowHeight="14.25"/>
  <cols>
    <col min="1" max="1" width="21.125" bestFit="1" customWidth="1"/>
    <col min="2" max="2" width="13" bestFit="1" customWidth="1"/>
    <col min="3" max="3" width="14.125" bestFit="1" customWidth="1"/>
    <col min="4" max="4" width="11.125" bestFit="1" customWidth="1"/>
    <col min="5" max="5" width="7.125" bestFit="1" customWidth="1"/>
    <col min="6" max="6" width="10" bestFit="1" customWidth="1"/>
    <col min="7" max="7" width="47.375" customWidth="1"/>
    <col min="8" max="8" width="29.625" bestFit="1" customWidth="1"/>
  </cols>
  <sheetData>
    <row r="1" spans="1:8">
      <c r="A1" s="134" t="s">
        <v>1159</v>
      </c>
      <c r="B1" s="135"/>
      <c r="C1" s="135"/>
      <c r="D1" s="135"/>
      <c r="E1" s="135"/>
      <c r="F1" s="135"/>
      <c r="G1" s="136"/>
      <c r="H1" s="11" t="s">
        <v>208</v>
      </c>
    </row>
    <row r="2" spans="1:8" ht="15">
      <c r="A2" s="9" t="s">
        <v>38</v>
      </c>
      <c r="B2" s="9" t="s">
        <v>39</v>
      </c>
      <c r="C2" s="9" t="s">
        <v>40</v>
      </c>
      <c r="D2" s="9" t="s">
        <v>41</v>
      </c>
      <c r="E2" s="9" t="s">
        <v>42</v>
      </c>
      <c r="F2" s="9" t="s">
        <v>43</v>
      </c>
      <c r="G2" s="9" t="s">
        <v>44</v>
      </c>
      <c r="H2" s="9" t="s">
        <v>1007</v>
      </c>
    </row>
    <row r="3" spans="1:8" ht="15">
      <c r="A3" s="5" t="s">
        <v>90</v>
      </c>
      <c r="B3" s="5" t="s">
        <v>210</v>
      </c>
      <c r="C3" s="5" t="s">
        <v>1160</v>
      </c>
      <c r="D3" s="5" t="s">
        <v>93</v>
      </c>
      <c r="E3" s="5"/>
      <c r="F3" s="5" t="s">
        <v>64</v>
      </c>
      <c r="G3" s="5" t="s">
        <v>279</v>
      </c>
      <c r="H3" s="5"/>
    </row>
    <row r="4" spans="1:8" ht="15">
      <c r="A4" s="61" t="s">
        <v>1161</v>
      </c>
      <c r="B4" s="61" t="s">
        <v>2467</v>
      </c>
      <c r="C4" s="61" t="s">
        <v>60</v>
      </c>
      <c r="D4" s="61" t="s">
        <v>47</v>
      </c>
      <c r="E4" s="61"/>
      <c r="F4" s="61"/>
      <c r="G4" s="61" t="s">
        <v>2468</v>
      </c>
      <c r="H4" s="61" t="s">
        <v>1162</v>
      </c>
    </row>
    <row r="5" spans="1:8" ht="15">
      <c r="A5" s="5" t="s">
        <v>1034</v>
      </c>
      <c r="B5" s="5" t="s">
        <v>52</v>
      </c>
      <c r="C5" s="5" t="s">
        <v>60</v>
      </c>
      <c r="D5" s="5" t="s">
        <v>93</v>
      </c>
      <c r="E5" s="5"/>
      <c r="F5" s="5"/>
      <c r="G5" s="5"/>
      <c r="H5" s="5"/>
    </row>
    <row r="6" spans="1:8" ht="15">
      <c r="A6" s="61" t="s">
        <v>1163</v>
      </c>
      <c r="B6" s="61" t="s">
        <v>2466</v>
      </c>
      <c r="C6" s="61" t="s">
        <v>1164</v>
      </c>
      <c r="D6" s="61" t="s">
        <v>191</v>
      </c>
      <c r="E6" s="61"/>
      <c r="F6" s="61"/>
      <c r="G6" s="61"/>
      <c r="H6" s="61"/>
    </row>
    <row r="7" spans="1:8" ht="15">
      <c r="A7" s="5" t="s">
        <v>537</v>
      </c>
      <c r="B7" s="5" t="s">
        <v>1165</v>
      </c>
      <c r="C7" s="5" t="s">
        <v>674</v>
      </c>
      <c r="D7" s="5" t="s">
        <v>48</v>
      </c>
      <c r="E7" s="5"/>
      <c r="F7" s="5"/>
      <c r="G7" s="5" t="s">
        <v>348</v>
      </c>
      <c r="H7" s="5"/>
    </row>
    <row r="8" spans="1:8" ht="15">
      <c r="A8" s="5" t="s">
        <v>66</v>
      </c>
      <c r="B8" s="5" t="s">
        <v>950</v>
      </c>
      <c r="C8" s="5" t="s">
        <v>1166</v>
      </c>
      <c r="D8" s="5" t="s">
        <v>178</v>
      </c>
      <c r="E8" s="5"/>
      <c r="F8" s="5"/>
      <c r="G8" s="5"/>
      <c r="H8" s="5"/>
    </row>
    <row r="9" spans="1:8" ht="15">
      <c r="A9" s="5" t="s">
        <v>214</v>
      </c>
      <c r="B9" s="5" t="s">
        <v>1167</v>
      </c>
      <c r="C9" s="5" t="s">
        <v>160</v>
      </c>
      <c r="D9" s="5" t="s">
        <v>47</v>
      </c>
      <c r="E9" s="5"/>
      <c r="F9" s="5"/>
      <c r="G9" s="5"/>
      <c r="H9" s="5"/>
    </row>
    <row r="10" spans="1:8" ht="15">
      <c r="A10" s="5" t="s">
        <v>1047</v>
      </c>
      <c r="B10" s="5" t="s">
        <v>1168</v>
      </c>
      <c r="C10" s="5" t="s">
        <v>56</v>
      </c>
      <c r="D10" s="5" t="s">
        <v>47</v>
      </c>
      <c r="E10" s="5"/>
      <c r="F10" s="5"/>
      <c r="G10" s="5"/>
      <c r="H10" s="5"/>
    </row>
    <row r="11" spans="1:8" ht="15">
      <c r="A11" s="5" t="s">
        <v>1169</v>
      </c>
      <c r="B11" s="5" t="s">
        <v>1036</v>
      </c>
      <c r="C11" s="5" t="s">
        <v>56</v>
      </c>
      <c r="D11" s="5" t="s">
        <v>48</v>
      </c>
      <c r="E11" s="5"/>
      <c r="F11" s="5"/>
      <c r="G11" s="5"/>
      <c r="H11" s="5" t="s">
        <v>1037</v>
      </c>
    </row>
    <row r="12" spans="1:8" ht="15">
      <c r="A12" s="5" t="s">
        <v>1170</v>
      </c>
      <c r="B12" s="5" t="s">
        <v>68</v>
      </c>
      <c r="C12" s="5" t="s">
        <v>114</v>
      </c>
      <c r="D12" s="5" t="s">
        <v>178</v>
      </c>
      <c r="E12" s="5"/>
      <c r="F12" s="5"/>
      <c r="G12" s="5"/>
      <c r="H12" s="5" t="s">
        <v>1171</v>
      </c>
    </row>
    <row r="13" spans="1:8" ht="15">
      <c r="A13" s="5" t="s">
        <v>1041</v>
      </c>
      <c r="B13" s="5" t="s">
        <v>1172</v>
      </c>
      <c r="C13" s="5" t="s">
        <v>1173</v>
      </c>
      <c r="D13" s="5" t="s">
        <v>64</v>
      </c>
      <c r="E13" s="5"/>
      <c r="F13" s="5"/>
      <c r="G13" s="5"/>
      <c r="H13" s="5" t="s">
        <v>1174</v>
      </c>
    </row>
    <row r="14" spans="1:8" ht="15">
      <c r="A14" s="61" t="s">
        <v>1175</v>
      </c>
      <c r="B14" s="61" t="s">
        <v>1176</v>
      </c>
      <c r="C14" s="61" t="s">
        <v>70</v>
      </c>
      <c r="D14" s="61" t="s">
        <v>47</v>
      </c>
      <c r="E14" s="61"/>
      <c r="F14" s="61"/>
      <c r="G14" s="61" t="s">
        <v>340</v>
      </c>
      <c r="H14" s="61" t="s">
        <v>1177</v>
      </c>
    </row>
    <row r="15" spans="1:8" ht="15">
      <c r="A15" s="61" t="s">
        <v>1178</v>
      </c>
      <c r="B15" s="33" t="s">
        <v>1179</v>
      </c>
      <c r="C15" s="61" t="s">
        <v>1160</v>
      </c>
      <c r="D15" s="61" t="s">
        <v>1180</v>
      </c>
      <c r="E15" s="61"/>
      <c r="F15" s="61"/>
      <c r="G15" s="61" t="s">
        <v>1181</v>
      </c>
      <c r="H15" s="61" t="s">
        <v>1177</v>
      </c>
    </row>
    <row r="16" spans="1:8" ht="15">
      <c r="A16" s="5" t="s">
        <v>1021</v>
      </c>
      <c r="B16" s="5" t="s">
        <v>1182</v>
      </c>
      <c r="C16" s="5" t="s">
        <v>540</v>
      </c>
      <c r="D16" s="5" t="s">
        <v>48</v>
      </c>
      <c r="E16" s="5"/>
      <c r="F16" s="5"/>
      <c r="G16" s="5"/>
      <c r="H16" s="5"/>
    </row>
    <row r="17" spans="1:8" ht="15">
      <c r="A17" s="17" t="s">
        <v>1183</v>
      </c>
      <c r="B17" s="17" t="s">
        <v>1184</v>
      </c>
      <c r="C17" s="17" t="s">
        <v>1185</v>
      </c>
      <c r="D17" s="17" t="s">
        <v>64</v>
      </c>
      <c r="E17" s="17"/>
      <c r="F17" s="17"/>
      <c r="G17" s="17"/>
      <c r="H17" s="17" t="s">
        <v>1020</v>
      </c>
    </row>
    <row r="18" spans="1:8" ht="15.75">
      <c r="A18" s="5" t="s">
        <v>3653</v>
      </c>
      <c r="B18" s="29" t="s">
        <v>3655</v>
      </c>
      <c r="C18" s="5" t="s">
        <v>3656</v>
      </c>
      <c r="D18" s="5" t="s">
        <v>48</v>
      </c>
      <c r="E18" s="5"/>
      <c r="F18" s="5"/>
      <c r="G18" s="6" t="s">
        <v>3657</v>
      </c>
      <c r="H18" s="42"/>
    </row>
    <row r="19" spans="1:8" ht="15">
      <c r="A19" s="5" t="s">
        <v>1013</v>
      </c>
      <c r="B19" s="5" t="s">
        <v>1186</v>
      </c>
      <c r="C19" s="5" t="s">
        <v>171</v>
      </c>
      <c r="D19" s="5" t="s">
        <v>191</v>
      </c>
      <c r="E19" s="5"/>
      <c r="F19" s="5"/>
      <c r="G19" s="5"/>
      <c r="H19" s="5"/>
    </row>
    <row r="20" spans="1:8" ht="15">
      <c r="A20" s="5" t="s">
        <v>1187</v>
      </c>
      <c r="B20" s="5" t="s">
        <v>1188</v>
      </c>
      <c r="C20" s="5" t="s">
        <v>185</v>
      </c>
      <c r="D20" s="5" t="s">
        <v>93</v>
      </c>
      <c r="E20" s="5"/>
      <c r="F20" s="5"/>
      <c r="G20" s="5"/>
      <c r="H20" s="5" t="s">
        <v>1020</v>
      </c>
    </row>
    <row r="21" spans="1:8" ht="15">
      <c r="A21" s="5" t="s">
        <v>845</v>
      </c>
      <c r="B21" s="6" t="s">
        <v>1189</v>
      </c>
      <c r="C21" s="5" t="s">
        <v>70</v>
      </c>
      <c r="D21" s="5" t="s">
        <v>47</v>
      </c>
      <c r="E21" s="5"/>
      <c r="F21" s="5"/>
      <c r="G21" s="5" t="s">
        <v>1190</v>
      </c>
      <c r="H21" s="5"/>
    </row>
    <row r="22" spans="1:8" ht="15">
      <c r="A22" s="5" t="s">
        <v>846</v>
      </c>
      <c r="B22" s="5" t="s">
        <v>1191</v>
      </c>
      <c r="C22" s="5" t="s">
        <v>75</v>
      </c>
      <c r="D22" s="5" t="s">
        <v>47</v>
      </c>
      <c r="E22" s="5"/>
      <c r="F22" s="5"/>
      <c r="G22" s="5"/>
      <c r="H22" s="5" t="s">
        <v>1020</v>
      </c>
    </row>
    <row r="23" spans="1:8" ht="15">
      <c r="A23" s="5" t="s">
        <v>1192</v>
      </c>
      <c r="B23" s="5" t="s">
        <v>1193</v>
      </c>
      <c r="C23" s="5" t="s">
        <v>185</v>
      </c>
      <c r="D23" s="5" t="s">
        <v>64</v>
      </c>
      <c r="E23" s="5"/>
      <c r="F23" s="5"/>
      <c r="G23" s="5"/>
      <c r="H23" s="5" t="s">
        <v>1194</v>
      </c>
    </row>
    <row r="24" spans="1:8" ht="15">
      <c r="A24" s="5" t="s">
        <v>1195</v>
      </c>
      <c r="B24" s="5" t="s">
        <v>1196</v>
      </c>
      <c r="C24" s="5" t="s">
        <v>1141</v>
      </c>
      <c r="D24" s="5" t="s">
        <v>64</v>
      </c>
      <c r="E24" s="5"/>
      <c r="F24" s="5"/>
      <c r="G24" s="5" t="s">
        <v>1197</v>
      </c>
      <c r="H24" s="5"/>
    </row>
    <row r="25" spans="1:8" ht="15">
      <c r="A25" s="5" t="s">
        <v>1198</v>
      </c>
      <c r="B25" s="5" t="s">
        <v>1199</v>
      </c>
      <c r="C25" s="5" t="s">
        <v>114</v>
      </c>
      <c r="D25" s="5" t="s">
        <v>178</v>
      </c>
      <c r="E25" s="5"/>
      <c r="F25" s="5"/>
      <c r="G25" s="5" t="s">
        <v>1200</v>
      </c>
      <c r="H25" s="5"/>
    </row>
    <row r="26" spans="1:8" ht="15">
      <c r="A26" s="5" t="s">
        <v>1201</v>
      </c>
      <c r="B26" s="5" t="s">
        <v>1202</v>
      </c>
      <c r="C26" s="5" t="s">
        <v>1141</v>
      </c>
      <c r="D26" s="5" t="s">
        <v>47</v>
      </c>
      <c r="E26" s="5"/>
      <c r="F26" s="5"/>
      <c r="G26" s="5" t="s">
        <v>3661</v>
      </c>
      <c r="H26" s="5"/>
    </row>
    <row r="27" spans="1:8" ht="15">
      <c r="A27" s="5" t="s">
        <v>1203</v>
      </c>
      <c r="B27" s="5" t="s">
        <v>1204</v>
      </c>
      <c r="C27" s="5" t="s">
        <v>1141</v>
      </c>
      <c r="D27" s="5" t="s">
        <v>178</v>
      </c>
      <c r="E27" s="5"/>
      <c r="F27" s="5"/>
      <c r="G27" s="5" t="s">
        <v>1205</v>
      </c>
      <c r="H27" s="5"/>
    </row>
    <row r="28" spans="1:8" ht="15">
      <c r="A28" s="5" t="s">
        <v>1206</v>
      </c>
      <c r="B28" s="5" t="s">
        <v>1207</v>
      </c>
      <c r="C28" s="5" t="s">
        <v>171</v>
      </c>
      <c r="D28" s="5" t="s">
        <v>48</v>
      </c>
      <c r="E28" s="5"/>
      <c r="F28" s="5"/>
      <c r="G28" s="5"/>
      <c r="H28" s="5" t="s">
        <v>1208</v>
      </c>
    </row>
    <row r="29" spans="1:8" ht="15">
      <c r="A29" s="5" t="s">
        <v>1209</v>
      </c>
      <c r="B29" s="5" t="s">
        <v>1210</v>
      </c>
      <c r="C29" s="5" t="s">
        <v>56</v>
      </c>
      <c r="D29" s="5" t="s">
        <v>178</v>
      </c>
      <c r="E29" s="5"/>
      <c r="F29" s="5"/>
      <c r="G29" s="5"/>
      <c r="H29" s="5" t="s">
        <v>1211</v>
      </c>
    </row>
    <row r="30" spans="1:8" ht="15">
      <c r="A30" s="5" t="s">
        <v>1212</v>
      </c>
      <c r="B30" s="5" t="s">
        <v>1213</v>
      </c>
      <c r="C30" s="5" t="s">
        <v>1160</v>
      </c>
      <c r="D30" s="5" t="s">
        <v>48</v>
      </c>
      <c r="E30" s="5"/>
      <c r="F30" s="5"/>
      <c r="G30" s="5"/>
      <c r="H30" s="5" t="s">
        <v>1214</v>
      </c>
    </row>
    <row r="31" spans="1:8" ht="15">
      <c r="A31" s="5" t="s">
        <v>1215</v>
      </c>
      <c r="B31" s="5" t="s">
        <v>1216</v>
      </c>
      <c r="C31" s="5" t="s">
        <v>56</v>
      </c>
      <c r="D31" s="5" t="s">
        <v>64</v>
      </c>
      <c r="E31" s="5"/>
      <c r="F31" s="5"/>
      <c r="G31" s="5"/>
      <c r="H31" s="5" t="s">
        <v>1208</v>
      </c>
    </row>
    <row r="32" spans="1:8" ht="15">
      <c r="A32" s="5" t="s">
        <v>1217</v>
      </c>
      <c r="B32" s="5" t="s">
        <v>1218</v>
      </c>
      <c r="C32" s="5" t="s">
        <v>1219</v>
      </c>
      <c r="D32" s="5" t="s">
        <v>178</v>
      </c>
      <c r="E32" s="5"/>
      <c r="F32" s="5"/>
      <c r="G32" s="5"/>
      <c r="H32" s="5" t="s">
        <v>1220</v>
      </c>
    </row>
    <row r="33" spans="1:8" ht="15">
      <c r="A33" s="5" t="s">
        <v>1221</v>
      </c>
      <c r="B33" s="5" t="s">
        <v>1222</v>
      </c>
      <c r="C33" s="5" t="s">
        <v>1065</v>
      </c>
      <c r="D33" s="5" t="s">
        <v>48</v>
      </c>
      <c r="E33" s="5"/>
      <c r="F33" s="5"/>
      <c r="G33" s="5"/>
      <c r="H33" s="5" t="s">
        <v>1223</v>
      </c>
    </row>
    <row r="34" spans="1:8" ht="15">
      <c r="A34" s="5" t="s">
        <v>1224</v>
      </c>
      <c r="B34" s="5" t="s">
        <v>1225</v>
      </c>
      <c r="C34" s="5" t="s">
        <v>92</v>
      </c>
      <c r="D34" s="5" t="s">
        <v>64</v>
      </c>
      <c r="E34" s="5"/>
      <c r="F34" s="5"/>
      <c r="G34" s="5"/>
      <c r="H34" s="5" t="s">
        <v>1226</v>
      </c>
    </row>
    <row r="35" spans="1:8" ht="15">
      <c r="A35" s="5" t="s">
        <v>1227</v>
      </c>
      <c r="B35" s="5" t="s">
        <v>1228</v>
      </c>
      <c r="C35" s="5" t="s">
        <v>1229</v>
      </c>
      <c r="D35" s="5" t="s">
        <v>64</v>
      </c>
      <c r="E35" s="5"/>
      <c r="F35" s="5"/>
      <c r="G35" s="5"/>
      <c r="H35" s="5" t="s">
        <v>1230</v>
      </c>
    </row>
    <row r="36" spans="1:8" ht="15">
      <c r="A36" s="5" t="s">
        <v>1231</v>
      </c>
      <c r="B36" s="5" t="s">
        <v>1232</v>
      </c>
      <c r="C36" s="5" t="s">
        <v>85</v>
      </c>
      <c r="D36" s="5" t="s">
        <v>64</v>
      </c>
      <c r="E36" s="5"/>
      <c r="F36" s="5"/>
      <c r="G36" s="5"/>
      <c r="H36" s="5" t="s">
        <v>1233</v>
      </c>
    </row>
    <row r="37" spans="1:8" ht="15">
      <c r="A37" s="5" t="s">
        <v>1234</v>
      </c>
      <c r="B37" s="5" t="s">
        <v>1235</v>
      </c>
      <c r="C37" s="5" t="s">
        <v>1236</v>
      </c>
      <c r="D37" s="5" t="s">
        <v>64</v>
      </c>
      <c r="E37" s="5"/>
      <c r="F37" s="5"/>
      <c r="G37" s="5"/>
      <c r="H37" s="5" t="s">
        <v>1237</v>
      </c>
    </row>
    <row r="38" spans="1:8" ht="15">
      <c r="A38" s="5" t="s">
        <v>1238</v>
      </c>
      <c r="B38" s="5" t="s">
        <v>1239</v>
      </c>
      <c r="C38" s="5" t="s">
        <v>114</v>
      </c>
      <c r="D38" s="5" t="s">
        <v>64</v>
      </c>
      <c r="E38" s="5"/>
      <c r="F38" s="5"/>
      <c r="G38" s="5" t="s">
        <v>1240</v>
      </c>
      <c r="H38" s="5" t="s">
        <v>1241</v>
      </c>
    </row>
    <row r="39" spans="1:8" ht="15">
      <c r="A39" s="5" t="s">
        <v>1242</v>
      </c>
      <c r="B39" s="5" t="s">
        <v>1243</v>
      </c>
      <c r="C39" s="5" t="s">
        <v>85</v>
      </c>
      <c r="D39" s="5" t="s">
        <v>1244</v>
      </c>
      <c r="E39" s="5"/>
      <c r="F39" s="5"/>
      <c r="G39" s="5"/>
      <c r="H39" s="5" t="s">
        <v>1233</v>
      </c>
    </row>
    <row r="40" spans="1:8">
      <c r="A40" s="137" t="s">
        <v>1245</v>
      </c>
      <c r="B40" s="138"/>
      <c r="C40" s="138"/>
      <c r="D40" s="138"/>
      <c r="E40" s="138"/>
      <c r="F40" s="138"/>
      <c r="G40" s="139"/>
    </row>
    <row r="41" spans="1:8">
      <c r="A41" s="137"/>
      <c r="B41" s="138"/>
      <c r="C41" s="138"/>
      <c r="D41" s="138"/>
      <c r="E41" s="138"/>
      <c r="F41" s="138"/>
      <c r="G41" s="139"/>
    </row>
    <row r="42" spans="1:8">
      <c r="A42" s="137"/>
      <c r="B42" s="138"/>
      <c r="C42" s="138"/>
      <c r="D42" s="138"/>
      <c r="E42" s="138"/>
      <c r="F42" s="138"/>
      <c r="G42" s="139"/>
    </row>
    <row r="43" spans="1:8">
      <c r="A43" s="137"/>
      <c r="B43" s="138"/>
      <c r="C43" s="138"/>
      <c r="D43" s="138"/>
      <c r="E43" s="138"/>
      <c r="F43" s="138"/>
      <c r="G43" s="139"/>
    </row>
    <row r="44" spans="1:8">
      <c r="A44" s="137"/>
      <c r="B44" s="138"/>
      <c r="C44" s="138"/>
      <c r="D44" s="138"/>
      <c r="E44" s="138"/>
      <c r="F44" s="138"/>
      <c r="G44" s="139"/>
    </row>
    <row r="45" spans="1:8">
      <c r="A45" s="140"/>
      <c r="B45" s="141"/>
      <c r="C45" s="141"/>
      <c r="D45" s="141"/>
      <c r="E45" s="141"/>
      <c r="F45" s="141"/>
      <c r="G45" s="142"/>
    </row>
  </sheetData>
  <mergeCells count="2">
    <mergeCell ref="A1:G1"/>
    <mergeCell ref="A40:G45"/>
  </mergeCells>
  <phoneticPr fontId="2" type="noConversion"/>
  <hyperlinks>
    <hyperlink ref="H1" location="APP信息相关表!D33" display="返回"/>
  </hyperlinks>
  <pageMargins left="0.7" right="0.7" top="0.75" bottom="0.75" header="0.3" footer="0.3"/>
  <pageSetup paperSize="9" orientation="portrait" horizontalDpi="200" verticalDpi="2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L7" sqref="L7"/>
    </sheetView>
  </sheetViews>
  <sheetFormatPr defaultRowHeight="14.25"/>
  <cols>
    <col min="1" max="1" width="15.125" bestFit="1" customWidth="1"/>
    <col min="2" max="2" width="24.75" bestFit="1" customWidth="1"/>
    <col min="3" max="3" width="14.125" bestFit="1" customWidth="1"/>
    <col min="4" max="4" width="11.125" bestFit="1" customWidth="1"/>
    <col min="5" max="5" width="7.125" bestFit="1" customWidth="1"/>
    <col min="6" max="6" width="10" bestFit="1" customWidth="1"/>
    <col min="7" max="7" width="13" bestFit="1" customWidth="1"/>
  </cols>
  <sheetData>
    <row r="1" spans="1:8">
      <c r="A1" s="134" t="s">
        <v>1280</v>
      </c>
      <c r="B1" s="135"/>
      <c r="C1" s="135"/>
      <c r="D1" s="135"/>
      <c r="E1" s="135"/>
      <c r="F1" s="135"/>
      <c r="G1" s="136"/>
      <c r="H1" s="11" t="s">
        <v>156</v>
      </c>
    </row>
    <row r="2" spans="1:8" ht="15">
      <c r="A2" s="4" t="s">
        <v>38</v>
      </c>
      <c r="B2" s="4" t="s">
        <v>39</v>
      </c>
      <c r="C2" s="4" t="s">
        <v>40</v>
      </c>
      <c r="D2" s="4" t="s">
        <v>41</v>
      </c>
      <c r="E2" s="4" t="s">
        <v>42</v>
      </c>
      <c r="F2" s="4" t="s">
        <v>43</v>
      </c>
      <c r="G2" s="4" t="s">
        <v>44</v>
      </c>
    </row>
    <row r="3" spans="1:8" ht="15">
      <c r="A3" s="5" t="s">
        <v>2583</v>
      </c>
      <c r="B3" s="5" t="s">
        <v>2584</v>
      </c>
      <c r="C3" s="5" t="s">
        <v>2585</v>
      </c>
      <c r="D3" s="5" t="s">
        <v>2586</v>
      </c>
      <c r="E3" s="5"/>
      <c r="F3" s="5"/>
      <c r="G3" s="5" t="s">
        <v>2587</v>
      </c>
    </row>
    <row r="4" spans="1:8" ht="15">
      <c r="A4" s="5" t="s">
        <v>2588</v>
      </c>
      <c r="B4" s="5" t="s">
        <v>2589</v>
      </c>
      <c r="C4" s="5" t="s">
        <v>2590</v>
      </c>
      <c r="D4" s="5" t="s">
        <v>47</v>
      </c>
      <c r="E4" s="5"/>
      <c r="F4" s="7" t="s">
        <v>2591</v>
      </c>
      <c r="G4" s="5"/>
    </row>
    <row r="5" spans="1:8" ht="15">
      <c r="A5" s="5" t="s">
        <v>2592</v>
      </c>
      <c r="B5" s="5" t="s">
        <v>2593</v>
      </c>
      <c r="C5" s="5" t="s">
        <v>2594</v>
      </c>
      <c r="D5" s="5" t="s">
        <v>2591</v>
      </c>
      <c r="E5" s="5"/>
      <c r="F5" s="5"/>
      <c r="G5" s="5" t="s">
        <v>2593</v>
      </c>
    </row>
    <row r="6" spans="1:8" ht="15">
      <c r="A6" s="5" t="s">
        <v>2595</v>
      </c>
      <c r="B6" s="5" t="s">
        <v>2596</v>
      </c>
      <c r="C6" s="5" t="s">
        <v>2577</v>
      </c>
      <c r="D6" s="5" t="s">
        <v>2591</v>
      </c>
      <c r="E6" s="5"/>
      <c r="F6" s="5"/>
      <c r="G6" s="5"/>
    </row>
    <row r="7" spans="1:8" ht="15">
      <c r="A7" s="5" t="s">
        <v>2597</v>
      </c>
      <c r="B7" s="5" t="s">
        <v>2598</v>
      </c>
      <c r="C7" s="5" t="s">
        <v>2590</v>
      </c>
      <c r="D7" s="5" t="s">
        <v>2591</v>
      </c>
      <c r="E7" s="5"/>
      <c r="F7" s="5"/>
      <c r="G7" s="5"/>
    </row>
    <row r="8" spans="1:8" ht="15">
      <c r="A8" s="5" t="s">
        <v>2599</v>
      </c>
      <c r="B8" s="5" t="s">
        <v>1283</v>
      </c>
      <c r="C8" s="5" t="s">
        <v>51</v>
      </c>
      <c r="D8" s="5" t="s">
        <v>2591</v>
      </c>
      <c r="E8" s="5"/>
      <c r="F8" s="5"/>
      <c r="G8" s="5" t="s">
        <v>1284</v>
      </c>
    </row>
    <row r="9" spans="1:8" ht="15">
      <c r="A9" s="5" t="s">
        <v>3726</v>
      </c>
      <c r="B9" s="6" t="s">
        <v>3727</v>
      </c>
      <c r="C9" s="5" t="s">
        <v>3728</v>
      </c>
      <c r="D9" s="5" t="s">
        <v>48</v>
      </c>
      <c r="E9" s="5"/>
      <c r="F9" s="5"/>
      <c r="G9" s="5"/>
    </row>
    <row r="10" spans="1:8" ht="15">
      <c r="A10" s="5" t="s">
        <v>3729</v>
      </c>
      <c r="B10" s="6" t="s">
        <v>3731</v>
      </c>
      <c r="C10" s="5" t="s">
        <v>3730</v>
      </c>
      <c r="D10" s="5" t="s">
        <v>48</v>
      </c>
      <c r="E10" s="5"/>
      <c r="F10" s="5"/>
      <c r="G10" s="5"/>
    </row>
    <row r="11" spans="1:8" ht="15">
      <c r="A11" s="5" t="s">
        <v>3732</v>
      </c>
      <c r="B11" s="6" t="s">
        <v>3733</v>
      </c>
      <c r="C11" s="5" t="s">
        <v>2693</v>
      </c>
      <c r="D11" s="5" t="s">
        <v>48</v>
      </c>
      <c r="E11" s="5"/>
      <c r="F11" s="5"/>
      <c r="G11" s="5"/>
    </row>
    <row r="12" spans="1:8" ht="15">
      <c r="A12" s="5" t="s">
        <v>2600</v>
      </c>
      <c r="B12" s="5" t="s">
        <v>2601</v>
      </c>
      <c r="C12" s="5" t="s">
        <v>2602</v>
      </c>
      <c r="D12" s="5" t="s">
        <v>2591</v>
      </c>
      <c r="E12" s="5"/>
      <c r="F12" s="5"/>
      <c r="G12" s="5"/>
    </row>
    <row r="13" spans="1:8">
      <c r="A13" s="137" t="s">
        <v>1285</v>
      </c>
      <c r="B13" s="138"/>
      <c r="C13" s="138"/>
      <c r="D13" s="138"/>
      <c r="E13" s="138"/>
      <c r="F13" s="138"/>
      <c r="G13" s="139"/>
    </row>
    <row r="14" spans="1:8">
      <c r="A14" s="137"/>
      <c r="B14" s="138"/>
      <c r="C14" s="138"/>
      <c r="D14" s="138"/>
      <c r="E14" s="138"/>
      <c r="F14" s="138"/>
      <c r="G14" s="139"/>
    </row>
    <row r="15" spans="1:8">
      <c r="A15" s="137"/>
      <c r="B15" s="138"/>
      <c r="C15" s="138"/>
      <c r="D15" s="138"/>
      <c r="E15" s="138"/>
      <c r="F15" s="138"/>
      <c r="G15" s="139"/>
    </row>
    <row r="16" spans="1:8">
      <c r="A16" s="137"/>
      <c r="B16" s="138"/>
      <c r="C16" s="138"/>
      <c r="D16" s="138"/>
      <c r="E16" s="138"/>
      <c r="F16" s="138"/>
      <c r="G16" s="139"/>
    </row>
    <row r="17" spans="1:8">
      <c r="A17" s="137"/>
      <c r="B17" s="138"/>
      <c r="C17" s="138"/>
      <c r="D17" s="138"/>
      <c r="E17" s="138"/>
      <c r="F17" s="138"/>
      <c r="G17" s="139"/>
    </row>
    <row r="18" spans="1:8">
      <c r="A18" s="140"/>
      <c r="B18" s="141"/>
      <c r="C18" s="141"/>
      <c r="D18" s="141"/>
      <c r="E18" s="141"/>
      <c r="F18" s="141"/>
      <c r="G18" s="142"/>
    </row>
    <row r="21" spans="1:8">
      <c r="A21" s="134" t="s">
        <v>1286</v>
      </c>
      <c r="B21" s="135"/>
      <c r="C21" s="135"/>
      <c r="D21" s="135"/>
      <c r="E21" s="135"/>
      <c r="F21" s="135"/>
      <c r="G21" s="136"/>
      <c r="H21" s="11" t="s">
        <v>156</v>
      </c>
    </row>
    <row r="22" spans="1:8" ht="15">
      <c r="A22" s="4" t="s">
        <v>38</v>
      </c>
      <c r="B22" s="4" t="s">
        <v>39</v>
      </c>
      <c r="C22" s="4" t="s">
        <v>40</v>
      </c>
      <c r="D22" s="4" t="s">
        <v>41</v>
      </c>
      <c r="E22" s="4" t="s">
        <v>42</v>
      </c>
      <c r="F22" s="4" t="s">
        <v>43</v>
      </c>
      <c r="G22" s="4" t="s">
        <v>44</v>
      </c>
    </row>
    <row r="23" spans="1:8" ht="15">
      <c r="A23" s="5" t="s">
        <v>2583</v>
      </c>
      <c r="B23" s="5" t="s">
        <v>2515</v>
      </c>
      <c r="C23" s="5" t="s">
        <v>86</v>
      </c>
      <c r="D23" s="5" t="s">
        <v>47</v>
      </c>
      <c r="E23" s="5"/>
      <c r="F23" s="5"/>
      <c r="G23" s="5" t="s">
        <v>2587</v>
      </c>
    </row>
    <row r="24" spans="1:8" ht="15">
      <c r="A24" s="5" t="s">
        <v>1287</v>
      </c>
      <c r="B24" s="5" t="s">
        <v>1288</v>
      </c>
      <c r="C24" s="5" t="s">
        <v>2577</v>
      </c>
      <c r="D24" s="5" t="s">
        <v>2516</v>
      </c>
      <c r="E24" s="5"/>
      <c r="F24" s="7" t="s">
        <v>2541</v>
      </c>
      <c r="G24" s="5"/>
    </row>
    <row r="25" spans="1:8" ht="15">
      <c r="A25" s="5" t="s">
        <v>893</v>
      </c>
      <c r="B25" s="5" t="s">
        <v>2603</v>
      </c>
      <c r="C25" s="5" t="s">
        <v>2577</v>
      </c>
      <c r="D25" s="5" t="s">
        <v>2541</v>
      </c>
      <c r="E25" s="5"/>
      <c r="F25" s="5"/>
      <c r="G25" s="5" t="s">
        <v>2603</v>
      </c>
    </row>
    <row r="26" spans="1:8" ht="15">
      <c r="A26" s="5" t="s">
        <v>895</v>
      </c>
      <c r="B26" s="5" t="s">
        <v>2604</v>
      </c>
      <c r="C26" s="5" t="s">
        <v>2577</v>
      </c>
      <c r="D26" s="5" t="s">
        <v>2541</v>
      </c>
      <c r="E26" s="5"/>
      <c r="F26" s="5"/>
      <c r="G26" s="5"/>
    </row>
    <row r="27" spans="1:8" ht="15">
      <c r="A27" s="5" t="s">
        <v>2605</v>
      </c>
      <c r="B27" s="5" t="s">
        <v>897</v>
      </c>
      <c r="C27" s="5" t="s">
        <v>56</v>
      </c>
      <c r="D27" s="5" t="s">
        <v>2541</v>
      </c>
      <c r="E27" s="5"/>
      <c r="F27" s="5"/>
      <c r="G27" s="5"/>
    </row>
    <row r="28" spans="1:8" ht="15">
      <c r="A28" s="5" t="s">
        <v>2606</v>
      </c>
      <c r="B28" s="5" t="s">
        <v>2601</v>
      </c>
      <c r="C28" s="5" t="s">
        <v>206</v>
      </c>
      <c r="D28" s="5" t="s">
        <v>2541</v>
      </c>
      <c r="E28" s="5"/>
      <c r="F28" s="5"/>
      <c r="G28" s="5"/>
    </row>
    <row r="29" spans="1:8">
      <c r="A29" s="137" t="s">
        <v>1289</v>
      </c>
      <c r="B29" s="138"/>
      <c r="C29" s="138"/>
      <c r="D29" s="138"/>
      <c r="E29" s="138"/>
      <c r="F29" s="138"/>
      <c r="G29" s="139"/>
    </row>
    <row r="30" spans="1:8">
      <c r="A30" s="137"/>
      <c r="B30" s="138"/>
      <c r="C30" s="138"/>
      <c r="D30" s="138"/>
      <c r="E30" s="138"/>
      <c r="F30" s="138"/>
      <c r="G30" s="139"/>
    </row>
    <row r="31" spans="1:8">
      <c r="A31" s="137"/>
      <c r="B31" s="138"/>
      <c r="C31" s="138"/>
      <c r="D31" s="138"/>
      <c r="E31" s="138"/>
      <c r="F31" s="138"/>
      <c r="G31" s="139"/>
    </row>
    <row r="32" spans="1:8">
      <c r="A32" s="137"/>
      <c r="B32" s="138"/>
      <c r="C32" s="138"/>
      <c r="D32" s="138"/>
      <c r="E32" s="138"/>
      <c r="F32" s="138"/>
      <c r="G32" s="139"/>
    </row>
    <row r="33" spans="1:8">
      <c r="A33" s="137"/>
      <c r="B33" s="138"/>
      <c r="C33" s="138"/>
      <c r="D33" s="138"/>
      <c r="E33" s="138"/>
      <c r="F33" s="138"/>
      <c r="G33" s="139"/>
    </row>
    <row r="34" spans="1:8">
      <c r="A34" s="140"/>
      <c r="B34" s="141"/>
      <c r="C34" s="141"/>
      <c r="D34" s="141"/>
      <c r="E34" s="141"/>
      <c r="F34" s="141"/>
      <c r="G34" s="142"/>
    </row>
    <row r="37" spans="1:8">
      <c r="A37" s="134" t="s">
        <v>1290</v>
      </c>
      <c r="B37" s="135"/>
      <c r="C37" s="135"/>
      <c r="D37" s="135"/>
      <c r="E37" s="135"/>
      <c r="F37" s="135"/>
      <c r="G37" s="136"/>
      <c r="H37" s="11" t="s">
        <v>156</v>
      </c>
    </row>
    <row r="38" spans="1:8" ht="15">
      <c r="A38" s="4" t="s">
        <v>38</v>
      </c>
      <c r="B38" s="4" t="s">
        <v>39</v>
      </c>
      <c r="C38" s="4" t="s">
        <v>40</v>
      </c>
      <c r="D38" s="4" t="s">
        <v>41</v>
      </c>
      <c r="E38" s="4" t="s">
        <v>42</v>
      </c>
      <c r="F38" s="4" t="s">
        <v>43</v>
      </c>
      <c r="G38" s="4" t="s">
        <v>44</v>
      </c>
    </row>
    <row r="39" spans="1:8" ht="15">
      <c r="A39" s="5" t="s">
        <v>90</v>
      </c>
      <c r="B39" s="5" t="s">
        <v>46</v>
      </c>
      <c r="C39" s="5" t="s">
        <v>86</v>
      </c>
      <c r="D39" s="5" t="s">
        <v>47</v>
      </c>
      <c r="E39" s="5"/>
      <c r="F39" s="5"/>
      <c r="G39" s="5" t="s">
        <v>320</v>
      </c>
    </row>
    <row r="40" spans="1:8" ht="15">
      <c r="A40" s="5" t="s">
        <v>1282</v>
      </c>
      <c r="B40" s="5" t="s">
        <v>1283</v>
      </c>
      <c r="C40" s="5" t="s">
        <v>51</v>
      </c>
      <c r="D40" s="5" t="s">
        <v>48</v>
      </c>
      <c r="E40" s="5"/>
      <c r="F40" s="7"/>
      <c r="G40" s="5" t="s">
        <v>1284</v>
      </c>
    </row>
    <row r="41" spans="1:8" ht="15">
      <c r="A41" s="5" t="s">
        <v>1291</v>
      </c>
      <c r="B41" s="5" t="s">
        <v>1292</v>
      </c>
      <c r="C41" s="5" t="s">
        <v>56</v>
      </c>
      <c r="D41" s="5" t="s">
        <v>47</v>
      </c>
      <c r="E41" s="5"/>
      <c r="F41" s="7" t="s">
        <v>48</v>
      </c>
      <c r="G41" s="5"/>
    </row>
    <row r="42" spans="1:8" ht="15">
      <c r="A42" s="5" t="s">
        <v>893</v>
      </c>
      <c r="B42" s="5" t="s">
        <v>894</v>
      </c>
      <c r="C42" s="5" t="s">
        <v>56</v>
      </c>
      <c r="D42" s="5" t="s">
        <v>48</v>
      </c>
      <c r="E42" s="5"/>
      <c r="F42" s="5"/>
      <c r="G42" s="5" t="s">
        <v>894</v>
      </c>
    </row>
    <row r="43" spans="1:8" ht="15">
      <c r="A43" s="5" t="s">
        <v>895</v>
      </c>
      <c r="B43" s="5" t="s">
        <v>610</v>
      </c>
      <c r="C43" s="5" t="s">
        <v>56</v>
      </c>
      <c r="D43" s="5" t="s">
        <v>48</v>
      </c>
      <c r="E43" s="5"/>
      <c r="F43" s="5"/>
      <c r="G43" s="5"/>
    </row>
    <row r="44" spans="1:8" ht="15">
      <c r="A44" s="5" t="s">
        <v>58</v>
      </c>
      <c r="B44" s="5" t="s">
        <v>897</v>
      </c>
      <c r="C44" s="5" t="s">
        <v>56</v>
      </c>
      <c r="D44" s="5" t="s">
        <v>48</v>
      </c>
      <c r="E44" s="5"/>
      <c r="F44" s="5"/>
      <c r="G44" s="5"/>
    </row>
    <row r="45" spans="1:8" ht="15">
      <c r="A45" s="5" t="s">
        <v>192</v>
      </c>
      <c r="B45" s="5" t="s">
        <v>2607</v>
      </c>
      <c r="C45" s="5" t="s">
        <v>206</v>
      </c>
      <c r="D45" s="5" t="s">
        <v>48</v>
      </c>
      <c r="E45" s="5"/>
      <c r="F45" s="5"/>
      <c r="G45" s="5"/>
    </row>
    <row r="46" spans="1:8">
      <c r="A46" s="137" t="s">
        <v>1294</v>
      </c>
      <c r="B46" s="138"/>
      <c r="C46" s="138"/>
      <c r="D46" s="138"/>
      <c r="E46" s="138"/>
      <c r="F46" s="138"/>
      <c r="G46" s="139"/>
    </row>
    <row r="47" spans="1:8">
      <c r="A47" s="137"/>
      <c r="B47" s="138"/>
      <c r="C47" s="138"/>
      <c r="D47" s="138"/>
      <c r="E47" s="138"/>
      <c r="F47" s="138"/>
      <c r="G47" s="139"/>
    </row>
    <row r="48" spans="1:8">
      <c r="A48" s="137"/>
      <c r="B48" s="138"/>
      <c r="C48" s="138"/>
      <c r="D48" s="138"/>
      <c r="E48" s="138"/>
      <c r="F48" s="138"/>
      <c r="G48" s="139"/>
    </row>
    <row r="49" spans="1:7">
      <c r="A49" s="137"/>
      <c r="B49" s="138"/>
      <c r="C49" s="138"/>
      <c r="D49" s="138"/>
      <c r="E49" s="138"/>
      <c r="F49" s="138"/>
      <c r="G49" s="139"/>
    </row>
    <row r="50" spans="1:7">
      <c r="A50" s="137"/>
      <c r="B50" s="138"/>
      <c r="C50" s="138"/>
      <c r="D50" s="138"/>
      <c r="E50" s="138"/>
      <c r="F50" s="138"/>
      <c r="G50" s="139"/>
    </row>
    <row r="51" spans="1:7">
      <c r="A51" s="140"/>
      <c r="B51" s="141"/>
      <c r="C51" s="141"/>
      <c r="D51" s="141"/>
      <c r="E51" s="141"/>
      <c r="F51" s="141"/>
      <c r="G51" s="142"/>
    </row>
  </sheetData>
  <mergeCells count="6">
    <mergeCell ref="A46:G51"/>
    <mergeCell ref="A1:G1"/>
    <mergeCell ref="A13:G18"/>
    <mergeCell ref="A21:G21"/>
    <mergeCell ref="A29:G34"/>
    <mergeCell ref="A37:G37"/>
  </mergeCells>
  <phoneticPr fontId="2" type="noConversion"/>
  <hyperlinks>
    <hyperlink ref="H1" location="APP信息相关表!D34" display="返回"/>
    <hyperlink ref="H21" location="APP信息相关表!D35" display="返回"/>
    <hyperlink ref="H37" location="APP信息相关表!D36" display="返回"/>
  </hyperlinks>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H1" sqref="H1"/>
    </sheetView>
  </sheetViews>
  <sheetFormatPr defaultRowHeight="14.25"/>
  <cols>
    <col min="1" max="1" width="19.875" bestFit="1" customWidth="1"/>
    <col min="2" max="2" width="24.125" bestFit="1" customWidth="1"/>
    <col min="3" max="3" width="15.125" bestFit="1" customWidth="1"/>
    <col min="4" max="4" width="11.125" bestFit="1" customWidth="1"/>
    <col min="5" max="5" width="7.125" bestFit="1" customWidth="1"/>
    <col min="6" max="6" width="10" bestFit="1" customWidth="1"/>
    <col min="7" max="7" width="64.375" bestFit="1" customWidth="1"/>
  </cols>
  <sheetData>
    <row r="1" spans="1:8">
      <c r="A1" s="134" t="s">
        <v>3734</v>
      </c>
      <c r="B1" s="135"/>
      <c r="C1" s="135"/>
      <c r="D1" s="135"/>
      <c r="E1" s="135"/>
      <c r="F1" s="135"/>
      <c r="G1" s="136"/>
      <c r="H1" s="11" t="s">
        <v>156</v>
      </c>
    </row>
    <row r="2" spans="1:8" ht="15">
      <c r="A2" s="4" t="s">
        <v>38</v>
      </c>
      <c r="B2" s="4" t="s">
        <v>39</v>
      </c>
      <c r="C2" s="4" t="s">
        <v>40</v>
      </c>
      <c r="D2" s="4" t="s">
        <v>41</v>
      </c>
      <c r="E2" s="4" t="s">
        <v>42</v>
      </c>
      <c r="F2" s="4" t="s">
        <v>43</v>
      </c>
      <c r="G2" s="4" t="s">
        <v>44</v>
      </c>
    </row>
    <row r="3" spans="1:8" ht="15">
      <c r="A3" s="5" t="s">
        <v>45</v>
      </c>
      <c r="B3" s="5" t="s">
        <v>46</v>
      </c>
      <c r="C3" s="5" t="s">
        <v>160</v>
      </c>
      <c r="D3" s="5" t="s">
        <v>47</v>
      </c>
      <c r="E3" s="5"/>
      <c r="F3" s="5"/>
      <c r="G3" s="5" t="s">
        <v>49</v>
      </c>
    </row>
    <row r="4" spans="1:8" ht="15">
      <c r="A4" s="5" t="s">
        <v>2501</v>
      </c>
      <c r="B4" s="5" t="s">
        <v>1295</v>
      </c>
      <c r="C4" s="5" t="s">
        <v>3219</v>
      </c>
      <c r="D4" s="5" t="s">
        <v>47</v>
      </c>
      <c r="E4" s="5"/>
      <c r="F4" s="5"/>
      <c r="G4" s="5" t="s">
        <v>1295</v>
      </c>
    </row>
    <row r="5" spans="1:8" ht="15">
      <c r="A5" s="5" t="s">
        <v>50</v>
      </c>
      <c r="B5" s="5" t="s">
        <v>222</v>
      </c>
      <c r="C5" s="5" t="s">
        <v>51</v>
      </c>
      <c r="D5" s="5" t="s">
        <v>47</v>
      </c>
      <c r="E5" s="5"/>
      <c r="F5" s="5"/>
      <c r="G5" s="5" t="s">
        <v>223</v>
      </c>
    </row>
    <row r="6" spans="1:8" ht="15">
      <c r="A6" s="5" t="s">
        <v>3434</v>
      </c>
      <c r="B6" s="5" t="s">
        <v>1296</v>
      </c>
      <c r="C6" s="5" t="s">
        <v>56</v>
      </c>
      <c r="D6" s="5" t="s">
        <v>3435</v>
      </c>
      <c r="E6" s="5"/>
      <c r="F6" s="5"/>
      <c r="G6" s="5" t="s">
        <v>348</v>
      </c>
    </row>
    <row r="7" spans="1:8" ht="15">
      <c r="A7" s="5" t="s">
        <v>3436</v>
      </c>
      <c r="B7" s="5" t="s">
        <v>345</v>
      </c>
      <c r="C7" s="5" t="s">
        <v>51</v>
      </c>
      <c r="D7" s="5" t="s">
        <v>48</v>
      </c>
      <c r="E7" s="5"/>
      <c r="F7" s="5"/>
      <c r="G7" s="5"/>
    </row>
    <row r="8" spans="1:8" ht="15">
      <c r="A8" s="5" t="s">
        <v>537</v>
      </c>
      <c r="B8" s="5" t="s">
        <v>347</v>
      </c>
      <c r="C8" s="5" t="s">
        <v>51</v>
      </c>
      <c r="D8" s="5" t="s">
        <v>48</v>
      </c>
      <c r="E8" s="5"/>
      <c r="F8" s="5"/>
      <c r="G8" s="5"/>
    </row>
    <row r="9" spans="1:8" ht="15">
      <c r="A9" s="17" t="s">
        <v>329</v>
      </c>
      <c r="B9" s="17" t="s">
        <v>1297</v>
      </c>
      <c r="C9" s="17" t="s">
        <v>51</v>
      </c>
      <c r="D9" s="17" t="s">
        <v>3435</v>
      </c>
      <c r="E9" s="39"/>
      <c r="F9" s="7"/>
      <c r="G9" s="17"/>
      <c r="H9" s="107" t="s">
        <v>3154</v>
      </c>
    </row>
    <row r="10" spans="1:8" ht="15">
      <c r="A10" s="5" t="s">
        <v>1033</v>
      </c>
      <c r="B10" s="5" t="s">
        <v>339</v>
      </c>
      <c r="C10" s="5" t="s">
        <v>51</v>
      </c>
      <c r="D10" s="5" t="s">
        <v>3215</v>
      </c>
      <c r="E10" s="5"/>
      <c r="F10" s="5"/>
      <c r="G10" s="5" t="s">
        <v>3437</v>
      </c>
    </row>
    <row r="11" spans="1:8" ht="15">
      <c r="A11" s="5" t="s">
        <v>341</v>
      </c>
      <c r="B11" s="5" t="s">
        <v>2503</v>
      </c>
      <c r="C11" s="5" t="s">
        <v>74</v>
      </c>
      <c r="D11" s="5" t="s">
        <v>47</v>
      </c>
      <c r="E11" s="5"/>
      <c r="F11" s="5"/>
      <c r="G11" s="5" t="s">
        <v>1299</v>
      </c>
    </row>
    <row r="12" spans="1:8" ht="15">
      <c r="A12" s="5" t="s">
        <v>2504</v>
      </c>
      <c r="B12" s="5" t="s">
        <v>1300</v>
      </c>
      <c r="C12" s="5" t="s">
        <v>3438</v>
      </c>
      <c r="D12" s="5" t="s">
        <v>47</v>
      </c>
      <c r="E12" s="5"/>
      <c r="F12" s="5"/>
      <c r="G12" s="5" t="s">
        <v>1301</v>
      </c>
    </row>
    <row r="13" spans="1:8" ht="15">
      <c r="A13" s="5" t="s">
        <v>1242</v>
      </c>
      <c r="B13" s="5" t="s">
        <v>1302</v>
      </c>
      <c r="C13" s="5" t="s">
        <v>3439</v>
      </c>
      <c r="D13" s="5" t="s">
        <v>3215</v>
      </c>
      <c r="E13" s="5"/>
      <c r="F13" s="5"/>
      <c r="G13" s="5"/>
    </row>
    <row r="14" spans="1:8" ht="15">
      <c r="A14" s="5" t="s">
        <v>1203</v>
      </c>
      <c r="B14" s="5" t="s">
        <v>1303</v>
      </c>
      <c r="C14" s="5" t="s">
        <v>74</v>
      </c>
      <c r="D14" s="5" t="s">
        <v>47</v>
      </c>
      <c r="E14" s="5"/>
      <c r="F14" s="5"/>
      <c r="G14" s="5" t="s">
        <v>1304</v>
      </c>
    </row>
    <row r="15" spans="1:8" ht="15">
      <c r="A15" s="5" t="s">
        <v>2505</v>
      </c>
      <c r="B15" s="5" t="s">
        <v>1305</v>
      </c>
      <c r="C15" s="5" t="s">
        <v>160</v>
      </c>
      <c r="D15" s="5" t="s">
        <v>3220</v>
      </c>
      <c r="E15" s="5"/>
      <c r="F15" s="5"/>
      <c r="G15" s="5" t="s">
        <v>2506</v>
      </c>
    </row>
    <row r="16" spans="1:8" ht="15">
      <c r="A16" s="5" t="s">
        <v>2507</v>
      </c>
      <c r="B16" s="5" t="s">
        <v>3440</v>
      </c>
      <c r="C16" s="5" t="s">
        <v>56</v>
      </c>
      <c r="D16" s="5" t="s">
        <v>48</v>
      </c>
      <c r="E16" s="5"/>
      <c r="F16" s="5"/>
      <c r="G16" s="5" t="s">
        <v>1306</v>
      </c>
    </row>
    <row r="17" spans="1:8" ht="15">
      <c r="A17" s="5" t="s">
        <v>1307</v>
      </c>
      <c r="B17" s="5" t="s">
        <v>1308</v>
      </c>
      <c r="C17" s="5" t="s">
        <v>160</v>
      </c>
      <c r="D17" s="5" t="s">
        <v>48</v>
      </c>
      <c r="E17" s="5"/>
      <c r="F17" s="5"/>
      <c r="G17" s="5" t="s">
        <v>2508</v>
      </c>
    </row>
    <row r="18" spans="1:8" ht="15">
      <c r="A18" s="5" t="s">
        <v>2509</v>
      </c>
      <c r="B18" s="5" t="s">
        <v>2510</v>
      </c>
      <c r="C18" s="5" t="s">
        <v>3441</v>
      </c>
      <c r="D18" s="5" t="s">
        <v>48</v>
      </c>
      <c r="E18" s="5"/>
      <c r="F18" s="5"/>
      <c r="G18" s="5" t="s">
        <v>1309</v>
      </c>
    </row>
    <row r="19" spans="1:8" ht="15">
      <c r="A19" s="5" t="s">
        <v>2448</v>
      </c>
      <c r="B19" s="5" t="s">
        <v>2511</v>
      </c>
      <c r="C19" s="5" t="s">
        <v>73</v>
      </c>
      <c r="D19" s="5" t="s">
        <v>48</v>
      </c>
      <c r="E19" s="5"/>
      <c r="F19" s="5"/>
      <c r="G19" s="5"/>
    </row>
    <row r="20" spans="1:8" ht="14.25" customHeight="1">
      <c r="A20" s="137" t="s">
        <v>1310</v>
      </c>
      <c r="B20" s="138"/>
      <c r="C20" s="138"/>
      <c r="D20" s="138"/>
      <c r="E20" s="138"/>
      <c r="F20" s="138"/>
      <c r="G20" s="139"/>
    </row>
    <row r="21" spans="1:8">
      <c r="A21" s="137"/>
      <c r="B21" s="138"/>
      <c r="C21" s="138"/>
      <c r="D21" s="138"/>
      <c r="E21" s="138"/>
      <c r="F21" s="138"/>
      <c r="G21" s="139"/>
    </row>
    <row r="22" spans="1:8">
      <c r="A22" s="137"/>
      <c r="B22" s="138"/>
      <c r="C22" s="138"/>
      <c r="D22" s="138"/>
      <c r="E22" s="138"/>
      <c r="F22" s="138"/>
      <c r="G22" s="139"/>
    </row>
    <row r="23" spans="1:8">
      <c r="A23" s="137"/>
      <c r="B23" s="138"/>
      <c r="C23" s="138"/>
      <c r="D23" s="138"/>
      <c r="E23" s="138"/>
      <c r="F23" s="138"/>
      <c r="G23" s="139"/>
    </row>
    <row r="24" spans="1:8">
      <c r="A24" s="137"/>
      <c r="B24" s="138"/>
      <c r="C24" s="138"/>
      <c r="D24" s="138"/>
      <c r="E24" s="138"/>
      <c r="F24" s="138"/>
      <c r="G24" s="139"/>
    </row>
    <row r="25" spans="1:8">
      <c r="A25" s="140"/>
      <c r="B25" s="141"/>
      <c r="C25" s="141"/>
      <c r="D25" s="141"/>
      <c r="E25" s="141"/>
      <c r="F25" s="141"/>
      <c r="G25" s="142"/>
    </row>
    <row r="28" spans="1:8">
      <c r="A28" s="134" t="s">
        <v>3735</v>
      </c>
      <c r="B28" s="135"/>
      <c r="C28" s="135"/>
      <c r="D28" s="135"/>
      <c r="E28" s="135"/>
      <c r="F28" s="135"/>
      <c r="G28" s="136"/>
      <c r="H28" s="11" t="s">
        <v>156</v>
      </c>
    </row>
    <row r="29" spans="1:8" ht="15">
      <c r="A29" s="9" t="s">
        <v>38</v>
      </c>
      <c r="B29" s="9" t="s">
        <v>39</v>
      </c>
      <c r="C29" s="9" t="s">
        <v>40</v>
      </c>
      <c r="D29" s="9" t="s">
        <v>41</v>
      </c>
      <c r="E29" s="9" t="s">
        <v>42</v>
      </c>
      <c r="F29" s="9" t="s">
        <v>43</v>
      </c>
      <c r="G29" s="9" t="s">
        <v>44</v>
      </c>
    </row>
    <row r="30" spans="1:8" ht="15">
      <c r="A30" s="5" t="s">
        <v>90</v>
      </c>
      <c r="B30" s="5" t="s">
        <v>2515</v>
      </c>
      <c r="C30" s="5" t="s">
        <v>160</v>
      </c>
      <c r="D30" s="5" t="s">
        <v>2516</v>
      </c>
      <c r="E30" s="5"/>
      <c r="F30" s="5"/>
      <c r="G30" s="5" t="s">
        <v>2517</v>
      </c>
    </row>
    <row r="31" spans="1:8" ht="15">
      <c r="A31" s="5" t="s">
        <v>386</v>
      </c>
      <c r="B31" s="5" t="s">
        <v>387</v>
      </c>
      <c r="C31" s="5" t="s">
        <v>160</v>
      </c>
      <c r="D31" s="5" t="s">
        <v>47</v>
      </c>
      <c r="E31" s="5"/>
      <c r="F31" s="7"/>
      <c r="G31" s="5"/>
    </row>
    <row r="32" spans="1:8" ht="15">
      <c r="A32" s="5" t="s">
        <v>1312</v>
      </c>
      <c r="B32" s="5" t="s">
        <v>1313</v>
      </c>
      <c r="C32" s="5" t="s">
        <v>2518</v>
      </c>
      <c r="D32" s="5" t="s">
        <v>47</v>
      </c>
      <c r="E32" s="5"/>
      <c r="F32" s="5"/>
      <c r="G32" s="5"/>
    </row>
    <row r="33" spans="1:7" ht="15">
      <c r="A33" s="5" t="s">
        <v>329</v>
      </c>
      <c r="B33" s="5" t="s">
        <v>1297</v>
      </c>
      <c r="C33" s="5" t="s">
        <v>51</v>
      </c>
      <c r="D33" s="5" t="s">
        <v>47</v>
      </c>
      <c r="E33" s="5"/>
      <c r="F33" s="5"/>
      <c r="G33" s="5"/>
    </row>
    <row r="34" spans="1:7" ht="15">
      <c r="A34" s="5" t="s">
        <v>1315</v>
      </c>
      <c r="B34" s="5" t="s">
        <v>1316</v>
      </c>
      <c r="C34" s="5" t="s">
        <v>3666</v>
      </c>
      <c r="D34" s="5" t="s">
        <v>2516</v>
      </c>
      <c r="E34" s="5"/>
      <c r="F34" s="7"/>
      <c r="G34" s="5" t="s">
        <v>1317</v>
      </c>
    </row>
    <row r="35" spans="1:7" ht="15">
      <c r="A35" s="5" t="s">
        <v>2519</v>
      </c>
      <c r="B35" s="5" t="s">
        <v>1318</v>
      </c>
      <c r="C35" s="5" t="s">
        <v>2520</v>
      </c>
      <c r="D35" s="5" t="s">
        <v>2521</v>
      </c>
      <c r="E35" s="5"/>
      <c r="F35" s="5"/>
      <c r="G35" s="5"/>
    </row>
    <row r="36" spans="1:7" ht="15">
      <c r="A36" s="5" t="s">
        <v>2522</v>
      </c>
      <c r="B36" s="5" t="s">
        <v>2523</v>
      </c>
      <c r="C36" s="5" t="s">
        <v>114</v>
      </c>
      <c r="D36" s="5" t="s">
        <v>2521</v>
      </c>
      <c r="E36" s="5"/>
      <c r="F36" s="7"/>
      <c r="G36" s="5"/>
    </row>
    <row r="37" spans="1:7" ht="15">
      <c r="A37" s="5" t="s">
        <v>2524</v>
      </c>
      <c r="B37" s="5" t="s">
        <v>1319</v>
      </c>
      <c r="C37" s="5" t="s">
        <v>3667</v>
      </c>
      <c r="D37" s="5" t="s">
        <v>2525</v>
      </c>
      <c r="E37" s="5"/>
      <c r="F37" s="7"/>
      <c r="G37" s="5" t="s">
        <v>2526</v>
      </c>
    </row>
    <row r="38" spans="1:7" ht="15">
      <c r="A38" s="5" t="s">
        <v>2527</v>
      </c>
      <c r="B38" s="5" t="s">
        <v>2528</v>
      </c>
      <c r="C38" s="5" t="s">
        <v>2529</v>
      </c>
      <c r="D38" s="5" t="s">
        <v>2525</v>
      </c>
      <c r="E38" s="5"/>
      <c r="F38" s="5"/>
      <c r="G38" s="5" t="s">
        <v>2513</v>
      </c>
    </row>
    <row r="39" spans="1:7" ht="15">
      <c r="A39" s="5" t="s">
        <v>2530</v>
      </c>
      <c r="B39" s="5" t="s">
        <v>2531</v>
      </c>
      <c r="C39" s="5" t="s">
        <v>114</v>
      </c>
      <c r="D39" s="5" t="s">
        <v>2521</v>
      </c>
      <c r="E39" s="5"/>
      <c r="F39" s="5"/>
      <c r="G39" s="5" t="s">
        <v>2532</v>
      </c>
    </row>
    <row r="40" spans="1:7" ht="15">
      <c r="A40" s="17" t="s">
        <v>2533</v>
      </c>
      <c r="B40" s="17" t="s">
        <v>2534</v>
      </c>
      <c r="C40" s="17" t="s">
        <v>2535</v>
      </c>
      <c r="D40" s="17" t="s">
        <v>2536</v>
      </c>
      <c r="E40" s="17"/>
      <c r="F40" s="39"/>
      <c r="G40" s="17" t="s">
        <v>2537</v>
      </c>
    </row>
    <row r="41" spans="1:7" ht="15">
      <c r="A41" s="17" t="s">
        <v>2538</v>
      </c>
      <c r="B41" s="17" t="s">
        <v>2539</v>
      </c>
      <c r="C41" s="17" t="s">
        <v>2540</v>
      </c>
      <c r="D41" s="17" t="s">
        <v>2541</v>
      </c>
      <c r="E41" s="17"/>
      <c r="F41" s="17"/>
      <c r="G41" s="17" t="s">
        <v>2542</v>
      </c>
    </row>
    <row r="42" spans="1:7" ht="15">
      <c r="A42" s="5" t="s">
        <v>2543</v>
      </c>
      <c r="B42" s="5" t="s">
        <v>2544</v>
      </c>
      <c r="C42" s="5" t="s">
        <v>114</v>
      </c>
      <c r="D42" s="5" t="s">
        <v>2536</v>
      </c>
      <c r="E42" s="5"/>
      <c r="F42" s="5"/>
      <c r="G42" s="5" t="s">
        <v>2545</v>
      </c>
    </row>
    <row r="43" spans="1:7" ht="15">
      <c r="A43" s="5" t="s">
        <v>2546</v>
      </c>
      <c r="B43" s="5" t="s">
        <v>2547</v>
      </c>
      <c r="C43" s="5" t="s">
        <v>2548</v>
      </c>
      <c r="D43" s="5" t="s">
        <v>2521</v>
      </c>
      <c r="E43" s="5"/>
      <c r="F43" s="5"/>
      <c r="G43" s="5" t="s">
        <v>2526</v>
      </c>
    </row>
    <row r="44" spans="1:7" ht="15">
      <c r="A44" s="5" t="s">
        <v>2549</v>
      </c>
      <c r="B44" s="5" t="s">
        <v>1320</v>
      </c>
      <c r="C44" s="5" t="s">
        <v>3665</v>
      </c>
      <c r="D44" s="5" t="s">
        <v>2521</v>
      </c>
      <c r="E44" s="5"/>
      <c r="F44" s="5"/>
      <c r="G44" s="5" t="s">
        <v>2551</v>
      </c>
    </row>
    <row r="45" spans="1:7" ht="15">
      <c r="A45" s="5" t="s">
        <v>3669</v>
      </c>
      <c r="B45" s="5" t="s">
        <v>3313</v>
      </c>
      <c r="C45" s="5" t="s">
        <v>3300</v>
      </c>
      <c r="D45" s="5" t="s">
        <v>48</v>
      </c>
      <c r="E45" s="5"/>
      <c r="F45" s="5"/>
      <c r="G45" s="5" t="s">
        <v>2552</v>
      </c>
    </row>
    <row r="46" spans="1:7" ht="15">
      <c r="A46" s="5" t="s">
        <v>1018</v>
      </c>
      <c r="B46" s="29" t="s">
        <v>3668</v>
      </c>
      <c r="C46" s="5" t="s">
        <v>3309</v>
      </c>
      <c r="D46" s="5" t="s">
        <v>3292</v>
      </c>
      <c r="E46" s="5"/>
      <c r="F46" s="5"/>
      <c r="G46" s="5" t="s">
        <v>1019</v>
      </c>
    </row>
    <row r="47" spans="1:7" ht="15">
      <c r="A47" s="5" t="s">
        <v>2553</v>
      </c>
      <c r="B47" s="5" t="s">
        <v>1321</v>
      </c>
      <c r="C47" s="5" t="s">
        <v>2514</v>
      </c>
      <c r="D47" s="5" t="s">
        <v>2521</v>
      </c>
      <c r="E47" s="5"/>
      <c r="F47" s="5"/>
      <c r="G47" s="5"/>
    </row>
    <row r="48" spans="1:7" ht="15">
      <c r="A48" s="5" t="s">
        <v>2554</v>
      </c>
      <c r="B48" s="5" t="s">
        <v>2555</v>
      </c>
      <c r="C48" s="5" t="s">
        <v>2529</v>
      </c>
      <c r="D48" s="5" t="s">
        <v>64</v>
      </c>
      <c r="E48" s="5"/>
      <c r="F48" s="5"/>
      <c r="G48" s="5" t="s">
        <v>2556</v>
      </c>
    </row>
    <row r="49" spans="1:7" ht="15">
      <c r="A49" s="17" t="s">
        <v>2557</v>
      </c>
      <c r="B49" s="17" t="s">
        <v>1324</v>
      </c>
      <c r="C49" s="17" t="s">
        <v>2520</v>
      </c>
      <c r="D49" s="17" t="s">
        <v>2558</v>
      </c>
      <c r="E49" s="17"/>
      <c r="F49" s="7"/>
      <c r="G49" s="17"/>
    </row>
    <row r="50" spans="1:7" ht="15">
      <c r="A50" s="5" t="s">
        <v>2559</v>
      </c>
      <c r="B50" s="5" t="s">
        <v>2560</v>
      </c>
      <c r="C50" s="5" t="s">
        <v>2529</v>
      </c>
      <c r="D50" s="5" t="s">
        <v>2521</v>
      </c>
      <c r="E50" s="5"/>
      <c r="F50" s="5"/>
      <c r="G50" s="5" t="s">
        <v>2561</v>
      </c>
    </row>
    <row r="51" spans="1:7" ht="15">
      <c r="A51" s="5" t="s">
        <v>2562</v>
      </c>
      <c r="B51" s="6" t="s">
        <v>1471</v>
      </c>
      <c r="C51" s="5" t="s">
        <v>2529</v>
      </c>
      <c r="D51" s="5" t="s">
        <v>64</v>
      </c>
      <c r="E51" s="5"/>
      <c r="F51" s="5"/>
      <c r="G51" s="5" t="s">
        <v>2526</v>
      </c>
    </row>
    <row r="52" spans="1:7" ht="15">
      <c r="A52" s="5" t="s">
        <v>2564</v>
      </c>
      <c r="B52" s="5" t="s">
        <v>2565</v>
      </c>
      <c r="C52" s="5" t="s">
        <v>2514</v>
      </c>
      <c r="D52" s="5" t="s">
        <v>2521</v>
      </c>
      <c r="E52" s="5"/>
      <c r="F52" s="5"/>
      <c r="G52" s="5" t="s">
        <v>2513</v>
      </c>
    </row>
    <row r="53" spans="1:7" ht="15">
      <c r="A53" s="5" t="s">
        <v>2566</v>
      </c>
      <c r="B53" s="5" t="s">
        <v>2567</v>
      </c>
      <c r="C53" s="5" t="s">
        <v>2568</v>
      </c>
      <c r="D53" s="5" t="s">
        <v>2563</v>
      </c>
      <c r="E53" s="5"/>
      <c r="F53" s="5"/>
      <c r="G53" s="5" t="s">
        <v>2526</v>
      </c>
    </row>
    <row r="54" spans="1:7" ht="15">
      <c r="A54" s="5" t="s">
        <v>2569</v>
      </c>
      <c r="B54" s="5" t="s">
        <v>2570</v>
      </c>
      <c r="C54" s="5" t="s">
        <v>2514</v>
      </c>
      <c r="D54" s="5" t="s">
        <v>2525</v>
      </c>
      <c r="E54" s="5"/>
      <c r="F54" s="5"/>
      <c r="G54" s="5" t="s">
        <v>2556</v>
      </c>
    </row>
    <row r="55" spans="1:7" ht="15">
      <c r="A55" s="5" t="s">
        <v>2571</v>
      </c>
      <c r="B55" s="5" t="s">
        <v>2572</v>
      </c>
      <c r="C55" s="5" t="s">
        <v>2568</v>
      </c>
      <c r="D55" s="5" t="s">
        <v>2521</v>
      </c>
      <c r="E55" s="5"/>
      <c r="F55" s="5"/>
      <c r="G55" s="5" t="s">
        <v>2513</v>
      </c>
    </row>
    <row r="56" spans="1:7" ht="15">
      <c r="A56" s="5" t="s">
        <v>2573</v>
      </c>
      <c r="B56" s="5" t="s">
        <v>2574</v>
      </c>
      <c r="C56" s="5" t="s">
        <v>2514</v>
      </c>
      <c r="D56" s="5" t="s">
        <v>2563</v>
      </c>
      <c r="E56" s="5"/>
      <c r="F56" s="5"/>
      <c r="G56" s="5" t="s">
        <v>2526</v>
      </c>
    </row>
    <row r="57" spans="1:7" ht="15">
      <c r="A57" s="5" t="s">
        <v>2575</v>
      </c>
      <c r="B57" s="5" t="s">
        <v>2576</v>
      </c>
      <c r="C57" s="5" t="s">
        <v>2577</v>
      </c>
      <c r="D57" s="5" t="s">
        <v>2525</v>
      </c>
      <c r="E57" s="5"/>
      <c r="F57" s="5"/>
      <c r="G57" s="5" t="s">
        <v>2526</v>
      </c>
    </row>
    <row r="58" spans="1:7" ht="15">
      <c r="A58" s="5" t="s">
        <v>2578</v>
      </c>
      <c r="B58" s="5" t="s">
        <v>2579</v>
      </c>
      <c r="C58" s="5" t="s">
        <v>2550</v>
      </c>
      <c r="D58" s="5" t="s">
        <v>2580</v>
      </c>
      <c r="E58" s="5"/>
      <c r="F58" s="5"/>
      <c r="G58" s="5" t="s">
        <v>1326</v>
      </c>
    </row>
    <row r="59" spans="1:7" ht="15">
      <c r="A59" s="5" t="s">
        <v>3664</v>
      </c>
      <c r="B59" s="5" t="s">
        <v>1327</v>
      </c>
      <c r="C59" s="5" t="s">
        <v>2512</v>
      </c>
      <c r="D59" s="5" t="s">
        <v>2536</v>
      </c>
      <c r="E59" s="5"/>
      <c r="F59" s="5"/>
      <c r="G59" s="5" t="s">
        <v>1328</v>
      </c>
    </row>
    <row r="60" spans="1:7" ht="15">
      <c r="A60" s="17" t="s">
        <v>2581</v>
      </c>
      <c r="B60" s="17" t="s">
        <v>431</v>
      </c>
      <c r="C60" s="17" t="s">
        <v>2582</v>
      </c>
      <c r="D60" s="17" t="s">
        <v>2541</v>
      </c>
      <c r="E60" s="17"/>
      <c r="F60" s="17"/>
      <c r="G60" s="17"/>
    </row>
    <row r="61" spans="1:7">
      <c r="A61" s="137" t="s">
        <v>1329</v>
      </c>
      <c r="B61" s="138"/>
      <c r="C61" s="138"/>
      <c r="D61" s="138"/>
      <c r="E61" s="138"/>
      <c r="F61" s="138"/>
      <c r="G61" s="139"/>
    </row>
    <row r="62" spans="1:7">
      <c r="A62" s="137"/>
      <c r="B62" s="138"/>
      <c r="C62" s="138"/>
      <c r="D62" s="138"/>
      <c r="E62" s="138"/>
      <c r="F62" s="138"/>
      <c r="G62" s="139"/>
    </row>
    <row r="63" spans="1:7">
      <c r="A63" s="137"/>
      <c r="B63" s="138"/>
      <c r="C63" s="138"/>
      <c r="D63" s="138"/>
      <c r="E63" s="138"/>
      <c r="F63" s="138"/>
      <c r="G63" s="139"/>
    </row>
    <row r="64" spans="1:7">
      <c r="A64" s="137"/>
      <c r="B64" s="138"/>
      <c r="C64" s="138"/>
      <c r="D64" s="138"/>
      <c r="E64" s="138"/>
      <c r="F64" s="138"/>
      <c r="G64" s="139"/>
    </row>
    <row r="65" spans="1:7">
      <c r="A65" s="137"/>
      <c r="B65" s="138"/>
      <c r="C65" s="138"/>
      <c r="D65" s="138"/>
      <c r="E65" s="138"/>
      <c r="F65" s="138"/>
      <c r="G65" s="139"/>
    </row>
    <row r="66" spans="1:7">
      <c r="A66" s="140"/>
      <c r="B66" s="141"/>
      <c r="C66" s="141"/>
      <c r="D66" s="141"/>
      <c r="E66" s="141"/>
      <c r="F66" s="141"/>
      <c r="G66" s="142"/>
    </row>
  </sheetData>
  <mergeCells count="4">
    <mergeCell ref="A1:G1"/>
    <mergeCell ref="A20:G25"/>
    <mergeCell ref="A28:G28"/>
    <mergeCell ref="A61:G66"/>
  </mergeCells>
  <phoneticPr fontId="2" type="noConversion"/>
  <hyperlinks>
    <hyperlink ref="H1" location="APP信息相关表!D37" display="返回"/>
    <hyperlink ref="H28" location="APP信息相关表!D38" display="返回"/>
  </hyperlinks>
  <pageMargins left="0.7" right="0.7" top="0.75" bottom="0.75" header="0.3" footer="0.3"/>
  <pageSetup paperSize="9" orientation="portrait" horizontalDpi="200" verticalDpi="2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H1" sqref="H1"/>
    </sheetView>
  </sheetViews>
  <sheetFormatPr defaultRowHeight="14.25"/>
  <cols>
    <col min="1" max="1" width="16" bestFit="1" customWidth="1"/>
    <col min="2" max="2" width="13" bestFit="1" customWidth="1"/>
    <col min="3" max="3" width="14.125" bestFit="1" customWidth="1"/>
    <col min="4" max="4" width="11.125" bestFit="1" customWidth="1"/>
    <col min="5" max="5" width="7.125" bestFit="1" customWidth="1"/>
    <col min="6" max="6" width="10" bestFit="1" customWidth="1"/>
    <col min="7" max="7" width="23.5" bestFit="1" customWidth="1"/>
  </cols>
  <sheetData>
    <row r="1" spans="1:8">
      <c r="A1" s="134" t="s">
        <v>1330</v>
      </c>
      <c r="B1" s="135"/>
      <c r="C1" s="135"/>
      <c r="D1" s="135"/>
      <c r="E1" s="135"/>
      <c r="F1" s="135"/>
      <c r="G1" s="136"/>
      <c r="H1" s="11" t="s">
        <v>156</v>
      </c>
    </row>
    <row r="2" spans="1:8" ht="15">
      <c r="A2" s="4" t="s">
        <v>38</v>
      </c>
      <c r="B2" s="4" t="s">
        <v>39</v>
      </c>
      <c r="C2" s="4" t="s">
        <v>40</v>
      </c>
      <c r="D2" s="4" t="s">
        <v>41</v>
      </c>
      <c r="E2" s="4" t="s">
        <v>42</v>
      </c>
      <c r="F2" s="4" t="s">
        <v>43</v>
      </c>
      <c r="G2" s="4" t="s">
        <v>44</v>
      </c>
    </row>
    <row r="3" spans="1:8" ht="15">
      <c r="A3" s="5" t="s">
        <v>45</v>
      </c>
      <c r="B3" s="5" t="s">
        <v>46</v>
      </c>
      <c r="C3" s="5" t="s">
        <v>3442</v>
      </c>
      <c r="D3" s="5" t="s">
        <v>3443</v>
      </c>
      <c r="E3" s="5"/>
      <c r="F3" s="5"/>
      <c r="G3" s="5" t="s">
        <v>3444</v>
      </c>
    </row>
    <row r="4" spans="1:8" ht="15">
      <c r="A4" s="5" t="s">
        <v>1331</v>
      </c>
      <c r="B4" s="5" t="s">
        <v>3445</v>
      </c>
      <c r="C4" s="5" t="s">
        <v>56</v>
      </c>
      <c r="D4" s="5" t="s">
        <v>47</v>
      </c>
      <c r="E4" s="5"/>
      <c r="F4" s="7" t="s">
        <v>48</v>
      </c>
      <c r="G4" s="5"/>
    </row>
    <row r="5" spans="1:8" ht="15">
      <c r="A5" s="5" t="s">
        <v>1332</v>
      </c>
      <c r="B5" s="5" t="s">
        <v>1333</v>
      </c>
      <c r="C5" s="5" t="s">
        <v>74</v>
      </c>
      <c r="D5" s="5" t="s">
        <v>47</v>
      </c>
      <c r="E5" s="5"/>
      <c r="F5" s="5"/>
      <c r="G5" s="5" t="s">
        <v>1334</v>
      </c>
    </row>
    <row r="6" spans="1:8" ht="15">
      <c r="A6" s="5" t="s">
        <v>3446</v>
      </c>
      <c r="B6" s="5" t="s">
        <v>1335</v>
      </c>
      <c r="C6" s="5" t="s">
        <v>3447</v>
      </c>
      <c r="D6" s="17" t="s">
        <v>47</v>
      </c>
      <c r="E6" s="5"/>
      <c r="F6" s="5"/>
      <c r="G6" s="5"/>
    </row>
    <row r="7" spans="1:8" ht="15">
      <c r="A7" s="5" t="s">
        <v>192</v>
      </c>
      <c r="B7" s="5" t="s">
        <v>3448</v>
      </c>
      <c r="C7" s="5" t="s">
        <v>77</v>
      </c>
      <c r="D7" s="5" t="s">
        <v>48</v>
      </c>
      <c r="E7" s="5"/>
      <c r="F7" s="5"/>
      <c r="G7" s="5"/>
    </row>
    <row r="8" spans="1:8" ht="14.25" customHeight="1">
      <c r="A8" s="137" t="s">
        <v>1336</v>
      </c>
      <c r="B8" s="138"/>
      <c r="C8" s="138"/>
      <c r="D8" s="138"/>
      <c r="E8" s="138"/>
      <c r="F8" s="138"/>
      <c r="G8" s="139"/>
    </row>
    <row r="9" spans="1:8">
      <c r="A9" s="137"/>
      <c r="B9" s="138"/>
      <c r="C9" s="138"/>
      <c r="D9" s="138"/>
      <c r="E9" s="138"/>
      <c r="F9" s="138"/>
      <c r="G9" s="139"/>
    </row>
    <row r="10" spans="1:8">
      <c r="A10" s="137"/>
      <c r="B10" s="138"/>
      <c r="C10" s="138"/>
      <c r="D10" s="138"/>
      <c r="E10" s="138"/>
      <c r="F10" s="138"/>
      <c r="G10" s="139"/>
    </row>
    <row r="11" spans="1:8">
      <c r="A11" s="137"/>
      <c r="B11" s="138"/>
      <c r="C11" s="138"/>
      <c r="D11" s="138"/>
      <c r="E11" s="138"/>
      <c r="F11" s="138"/>
      <c r="G11" s="139"/>
    </row>
    <row r="12" spans="1:8">
      <c r="A12" s="137"/>
      <c r="B12" s="138"/>
      <c r="C12" s="138"/>
      <c r="D12" s="138"/>
      <c r="E12" s="138"/>
      <c r="F12" s="138"/>
      <c r="G12" s="139"/>
    </row>
    <row r="13" spans="1:8">
      <c r="A13" s="140"/>
      <c r="B13" s="141"/>
      <c r="C13" s="141"/>
      <c r="D13" s="141"/>
      <c r="E13" s="141"/>
      <c r="F13" s="141"/>
      <c r="G13" s="142"/>
    </row>
    <row r="17" spans="1:8">
      <c r="A17" s="134" t="s">
        <v>1337</v>
      </c>
      <c r="B17" s="135"/>
      <c r="C17" s="135"/>
      <c r="D17" s="135"/>
      <c r="E17" s="135"/>
      <c r="F17" s="135"/>
      <c r="G17" s="136"/>
      <c r="H17" s="11" t="s">
        <v>156</v>
      </c>
    </row>
    <row r="18" spans="1:8" ht="15">
      <c r="A18" s="4" t="s">
        <v>38</v>
      </c>
      <c r="B18" s="4" t="s">
        <v>39</v>
      </c>
      <c r="C18" s="4" t="s">
        <v>40</v>
      </c>
      <c r="D18" s="4" t="s">
        <v>41</v>
      </c>
      <c r="E18" s="4" t="s">
        <v>42</v>
      </c>
      <c r="F18" s="4" t="s">
        <v>43</v>
      </c>
      <c r="G18" s="4" t="s">
        <v>44</v>
      </c>
    </row>
    <row r="19" spans="1:8" ht="15">
      <c r="A19" s="5" t="s">
        <v>3156</v>
      </c>
      <c r="B19" s="5" t="s">
        <v>3206</v>
      </c>
      <c r="C19" s="5" t="s">
        <v>3449</v>
      </c>
      <c r="D19" s="5" t="s">
        <v>3167</v>
      </c>
      <c r="E19" s="5"/>
      <c r="F19" s="5"/>
      <c r="G19" s="5" t="s">
        <v>3450</v>
      </c>
    </row>
    <row r="20" spans="1:8" ht="15">
      <c r="A20" s="5" t="s">
        <v>3451</v>
      </c>
      <c r="B20" s="5" t="s">
        <v>1339</v>
      </c>
      <c r="C20" s="5" t="s">
        <v>86</v>
      </c>
      <c r="D20" s="5" t="s">
        <v>3167</v>
      </c>
      <c r="E20" s="5"/>
      <c r="F20" s="7" t="s">
        <v>48</v>
      </c>
      <c r="G20" s="5" t="s">
        <v>1611</v>
      </c>
    </row>
    <row r="21" spans="1:8" ht="15">
      <c r="A21" s="5" t="s">
        <v>1331</v>
      </c>
      <c r="B21" s="5" t="s">
        <v>1340</v>
      </c>
      <c r="C21" s="5" t="s">
        <v>3189</v>
      </c>
      <c r="D21" s="5" t="s">
        <v>3167</v>
      </c>
      <c r="E21" s="5"/>
      <c r="F21" s="5"/>
      <c r="G21" s="5"/>
    </row>
    <row r="22" spans="1:8" ht="15">
      <c r="A22" s="5" t="s">
        <v>1341</v>
      </c>
      <c r="B22" s="5" t="s">
        <v>3452</v>
      </c>
      <c r="C22" s="5" t="s">
        <v>3189</v>
      </c>
      <c r="D22" s="5" t="s">
        <v>47</v>
      </c>
      <c r="E22" s="5"/>
      <c r="F22" s="7" t="s">
        <v>48</v>
      </c>
      <c r="G22" s="5"/>
    </row>
    <row r="23" spans="1:8" ht="15">
      <c r="A23" s="5" t="s">
        <v>192</v>
      </c>
      <c r="B23" s="5" t="s">
        <v>3453</v>
      </c>
      <c r="C23" s="5" t="s">
        <v>3187</v>
      </c>
      <c r="D23" s="5" t="s">
        <v>3162</v>
      </c>
      <c r="E23" s="5"/>
      <c r="F23" s="5"/>
      <c r="G23" s="5"/>
    </row>
    <row r="24" spans="1:8" ht="14.25" customHeight="1">
      <c r="A24" s="137" t="s">
        <v>1344</v>
      </c>
      <c r="B24" s="138"/>
      <c r="C24" s="138"/>
      <c r="D24" s="138"/>
      <c r="E24" s="138"/>
      <c r="F24" s="138"/>
      <c r="G24" s="139"/>
    </row>
    <row r="25" spans="1:8">
      <c r="A25" s="137"/>
      <c r="B25" s="138"/>
      <c r="C25" s="138"/>
      <c r="D25" s="138"/>
      <c r="E25" s="138"/>
      <c r="F25" s="138"/>
      <c r="G25" s="139"/>
    </row>
    <row r="26" spans="1:8">
      <c r="A26" s="137"/>
      <c r="B26" s="138"/>
      <c r="C26" s="138"/>
      <c r="D26" s="138"/>
      <c r="E26" s="138"/>
      <c r="F26" s="138"/>
      <c r="G26" s="139"/>
    </row>
    <row r="27" spans="1:8">
      <c r="A27" s="137"/>
      <c r="B27" s="138"/>
      <c r="C27" s="138"/>
      <c r="D27" s="138"/>
      <c r="E27" s="138"/>
      <c r="F27" s="138"/>
      <c r="G27" s="139"/>
    </row>
    <row r="28" spans="1:8">
      <c r="A28" s="137"/>
      <c r="B28" s="138"/>
      <c r="C28" s="138"/>
      <c r="D28" s="138"/>
      <c r="E28" s="138"/>
      <c r="F28" s="138"/>
      <c r="G28" s="139"/>
    </row>
    <row r="29" spans="1:8">
      <c r="A29" s="140"/>
      <c r="B29" s="141"/>
      <c r="C29" s="141"/>
      <c r="D29" s="141"/>
      <c r="E29" s="141"/>
      <c r="F29" s="141"/>
      <c r="G29" s="142"/>
    </row>
  </sheetData>
  <mergeCells count="4">
    <mergeCell ref="A1:G1"/>
    <mergeCell ref="A8:G13"/>
    <mergeCell ref="A17:G17"/>
    <mergeCell ref="A24:G29"/>
  </mergeCells>
  <phoneticPr fontId="2" type="noConversion"/>
  <hyperlinks>
    <hyperlink ref="H1" location="APP信息相关表!D39" display="返回"/>
    <hyperlink ref="H17" location="APP信息相关表!D40" display="返回"/>
  </hyperlinks>
  <pageMargins left="0.7" right="0.7" top="0.75" bottom="0.75" header="0.3" footer="0.3"/>
  <pageSetup paperSize="9" orientation="portrait" horizontalDpi="200" verticalDpi="200" copies="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topLeftCell="A103" workbookViewId="0">
      <selection activeCell="A130" sqref="A130"/>
    </sheetView>
  </sheetViews>
  <sheetFormatPr defaultRowHeight="14.25"/>
  <cols>
    <col min="1" max="1" width="26.125" bestFit="1" customWidth="1"/>
    <col min="2" max="2" width="17.25" bestFit="1" customWidth="1"/>
    <col min="3" max="3" width="15.125" bestFit="1" customWidth="1"/>
    <col min="4" max="4" width="11.125" bestFit="1" customWidth="1"/>
    <col min="5" max="5" width="7.125" bestFit="1" customWidth="1"/>
    <col min="6" max="6" width="10" bestFit="1" customWidth="1"/>
    <col min="7" max="7" width="64.375" bestFit="1" customWidth="1"/>
  </cols>
  <sheetData>
    <row r="1" spans="1:8">
      <c r="A1" s="134" t="s">
        <v>1345</v>
      </c>
      <c r="B1" s="135"/>
      <c r="C1" s="135"/>
      <c r="D1" s="135"/>
      <c r="E1" s="135"/>
      <c r="F1" s="135"/>
      <c r="G1" s="136"/>
      <c r="H1" s="11" t="s">
        <v>156</v>
      </c>
    </row>
    <row r="2" spans="1:8" ht="15">
      <c r="A2" s="4" t="s">
        <v>38</v>
      </c>
      <c r="B2" s="4" t="s">
        <v>39</v>
      </c>
      <c r="C2" s="4" t="s">
        <v>40</v>
      </c>
      <c r="D2" s="4" t="s">
        <v>41</v>
      </c>
      <c r="E2" s="4" t="s">
        <v>42</v>
      </c>
      <c r="F2" s="4" t="s">
        <v>43</v>
      </c>
      <c r="G2" s="4" t="s">
        <v>44</v>
      </c>
    </row>
    <row r="3" spans="1:8" ht="15">
      <c r="A3" s="5" t="s">
        <v>2620</v>
      </c>
      <c r="B3" s="5" t="s">
        <v>46</v>
      </c>
      <c r="C3" s="5" t="s">
        <v>160</v>
      </c>
      <c r="D3" s="5" t="s">
        <v>47</v>
      </c>
      <c r="E3" s="5"/>
      <c r="F3" s="5"/>
      <c r="G3" s="5" t="s">
        <v>49</v>
      </c>
    </row>
    <row r="4" spans="1:8" ht="15">
      <c r="A4" s="5" t="s">
        <v>644</v>
      </c>
      <c r="B4" s="5" t="s">
        <v>645</v>
      </c>
      <c r="C4" s="5" t="s">
        <v>51</v>
      </c>
      <c r="D4" s="5" t="s">
        <v>47</v>
      </c>
      <c r="E4" s="5"/>
      <c r="F4" s="7" t="s">
        <v>48</v>
      </c>
      <c r="G4" s="5" t="s">
        <v>1350</v>
      </c>
    </row>
    <row r="5" spans="1:8" ht="15">
      <c r="A5" s="5" t="s">
        <v>648</v>
      </c>
      <c r="B5" s="5" t="s">
        <v>649</v>
      </c>
      <c r="C5" s="5" t="s">
        <v>56</v>
      </c>
      <c r="D5" s="5" t="s">
        <v>47</v>
      </c>
      <c r="E5" s="5"/>
      <c r="F5" s="5"/>
      <c r="G5" s="5" t="s">
        <v>1354</v>
      </c>
    </row>
    <row r="6" spans="1:8" ht="15">
      <c r="A6" s="17" t="s">
        <v>706</v>
      </c>
      <c r="B6" s="17" t="s">
        <v>2621</v>
      </c>
      <c r="C6" s="17" t="s">
        <v>56</v>
      </c>
      <c r="D6" s="17" t="s">
        <v>48</v>
      </c>
      <c r="E6" s="17"/>
      <c r="F6" s="17"/>
      <c r="G6" s="17" t="s">
        <v>1354</v>
      </c>
    </row>
    <row r="7" spans="1:8" ht="15">
      <c r="A7" s="17" t="s">
        <v>1322</v>
      </c>
      <c r="B7" s="17" t="s">
        <v>1323</v>
      </c>
      <c r="C7" s="17" t="s">
        <v>56</v>
      </c>
      <c r="D7" s="17" t="s">
        <v>2591</v>
      </c>
      <c r="E7" s="17"/>
      <c r="F7" s="17"/>
      <c r="G7" s="17"/>
    </row>
    <row r="8" spans="1:8" ht="15">
      <c r="A8" s="5" t="s">
        <v>1338</v>
      </c>
      <c r="B8" s="5" t="s">
        <v>1358</v>
      </c>
      <c r="C8" s="5" t="s">
        <v>86</v>
      </c>
      <c r="D8" s="5" t="s">
        <v>47</v>
      </c>
      <c r="E8" s="5"/>
      <c r="F8" s="7" t="s">
        <v>48</v>
      </c>
      <c r="G8" s="5"/>
    </row>
    <row r="9" spans="1:8" ht="15">
      <c r="A9" s="5" t="s">
        <v>1331</v>
      </c>
      <c r="B9" s="5" t="s">
        <v>1360</v>
      </c>
      <c r="C9" s="5" t="s">
        <v>56</v>
      </c>
      <c r="D9" s="5" t="s">
        <v>47</v>
      </c>
      <c r="E9" s="5"/>
      <c r="F9" s="5"/>
      <c r="G9" s="5"/>
    </row>
    <row r="10" spans="1:8" ht="15">
      <c r="A10" s="17" t="s">
        <v>1361</v>
      </c>
      <c r="B10" s="17" t="s">
        <v>1362</v>
      </c>
      <c r="C10" s="17" t="s">
        <v>86</v>
      </c>
      <c r="D10" s="17" t="s">
        <v>48</v>
      </c>
      <c r="E10" s="17"/>
      <c r="F10" s="17"/>
      <c r="G10" s="17"/>
    </row>
    <row r="11" spans="1:8" ht="15">
      <c r="A11" s="17" t="s">
        <v>1341</v>
      </c>
      <c r="B11" s="17" t="s">
        <v>1342</v>
      </c>
      <c r="C11" s="17" t="s">
        <v>56</v>
      </c>
      <c r="D11" s="17" t="s">
        <v>48</v>
      </c>
      <c r="E11" s="17"/>
      <c r="F11" s="17"/>
      <c r="G11" s="17"/>
    </row>
    <row r="12" spans="1:8" ht="15">
      <c r="A12" s="5" t="s">
        <v>697</v>
      </c>
      <c r="B12" s="5" t="s">
        <v>698</v>
      </c>
      <c r="C12" s="5" t="s">
        <v>74</v>
      </c>
      <c r="D12" s="5" t="s">
        <v>48</v>
      </c>
      <c r="E12" s="5"/>
      <c r="F12" s="5"/>
      <c r="G12" s="5" t="s">
        <v>1365</v>
      </c>
    </row>
    <row r="13" spans="1:8" ht="15">
      <c r="A13" s="5" t="s">
        <v>700</v>
      </c>
      <c r="B13" s="5" t="s">
        <v>701</v>
      </c>
      <c r="C13" s="5" t="s">
        <v>74</v>
      </c>
      <c r="D13" s="5" t="s">
        <v>48</v>
      </c>
      <c r="E13" s="5"/>
      <c r="F13" s="5"/>
      <c r="G13" s="5" t="s">
        <v>702</v>
      </c>
    </row>
    <row r="14" spans="1:8" ht="15">
      <c r="A14" s="5" t="s">
        <v>717</v>
      </c>
      <c r="B14" s="5" t="s">
        <v>1368</v>
      </c>
      <c r="C14" s="5" t="s">
        <v>86</v>
      </c>
      <c r="D14" s="5" t="s">
        <v>48</v>
      </c>
      <c r="E14" s="5"/>
      <c r="F14" s="5"/>
      <c r="G14" s="5"/>
    </row>
    <row r="15" spans="1:8" ht="15">
      <c r="A15" s="17" t="s">
        <v>2622</v>
      </c>
      <c r="B15" s="17" t="s">
        <v>1369</v>
      </c>
      <c r="C15" s="17" t="s">
        <v>2590</v>
      </c>
      <c r="D15" s="17" t="s">
        <v>47</v>
      </c>
      <c r="E15" s="17"/>
      <c r="F15" s="17"/>
      <c r="G15" s="17"/>
    </row>
    <row r="16" spans="1:8" ht="15">
      <c r="A16" s="17" t="s">
        <v>731</v>
      </c>
      <c r="B16" s="17" t="s">
        <v>1370</v>
      </c>
      <c r="C16" s="17" t="s">
        <v>144</v>
      </c>
      <c r="D16" s="17" t="s">
        <v>48</v>
      </c>
      <c r="E16" s="17"/>
      <c r="F16" s="17"/>
      <c r="G16" s="17"/>
    </row>
    <row r="17" spans="1:7" ht="15">
      <c r="A17" s="17" t="s">
        <v>2623</v>
      </c>
      <c r="B17" s="17" t="s">
        <v>1371</v>
      </c>
      <c r="C17" s="17" t="s">
        <v>144</v>
      </c>
      <c r="D17" s="17" t="s">
        <v>48</v>
      </c>
      <c r="E17" s="17"/>
      <c r="F17" s="17"/>
      <c r="G17" s="17"/>
    </row>
    <row r="18" spans="1:7" ht="15">
      <c r="A18" s="17" t="s">
        <v>736</v>
      </c>
      <c r="B18" s="17" t="s">
        <v>1372</v>
      </c>
      <c r="C18" s="17" t="s">
        <v>144</v>
      </c>
      <c r="D18" s="17" t="s">
        <v>48</v>
      </c>
      <c r="E18" s="17"/>
      <c r="F18" s="17"/>
      <c r="G18" s="17"/>
    </row>
    <row r="19" spans="1:7" ht="15">
      <c r="A19" s="17" t="s">
        <v>738</v>
      </c>
      <c r="B19" s="17" t="s">
        <v>1375</v>
      </c>
      <c r="C19" s="17" t="s">
        <v>144</v>
      </c>
      <c r="D19" s="17" t="s">
        <v>48</v>
      </c>
      <c r="E19" s="17"/>
      <c r="F19" s="17"/>
      <c r="G19" s="17"/>
    </row>
    <row r="20" spans="1:7" ht="15">
      <c r="A20" s="17" t="s">
        <v>1376</v>
      </c>
      <c r="B20" s="17" t="s">
        <v>740</v>
      </c>
      <c r="C20" s="17" t="s">
        <v>144</v>
      </c>
      <c r="D20" s="17" t="s">
        <v>47</v>
      </c>
      <c r="E20" s="17"/>
      <c r="F20" s="17"/>
      <c r="G20" s="17"/>
    </row>
    <row r="21" spans="1:7" ht="15">
      <c r="A21" s="5" t="s">
        <v>1377</v>
      </c>
      <c r="B21" s="5" t="s">
        <v>1378</v>
      </c>
      <c r="C21" s="17" t="s">
        <v>1100</v>
      </c>
      <c r="D21" s="5" t="s">
        <v>47</v>
      </c>
      <c r="E21" s="5"/>
      <c r="F21" s="5"/>
      <c r="G21" s="5"/>
    </row>
    <row r="22" spans="1:7" ht="15">
      <c r="A22" s="5" t="s">
        <v>1380</v>
      </c>
      <c r="B22" s="5" t="s">
        <v>1381</v>
      </c>
      <c r="C22" s="5" t="s">
        <v>144</v>
      </c>
      <c r="D22" s="5" t="s">
        <v>47</v>
      </c>
      <c r="E22" s="5"/>
      <c r="F22" s="5"/>
      <c r="G22" s="5"/>
    </row>
    <row r="23" spans="1:7" ht="15">
      <c r="A23" s="5" t="s">
        <v>1382</v>
      </c>
      <c r="B23" s="5" t="s">
        <v>1383</v>
      </c>
      <c r="C23" s="17" t="s">
        <v>1100</v>
      </c>
      <c r="D23" s="5" t="s">
        <v>47</v>
      </c>
      <c r="E23" s="5"/>
      <c r="F23" s="5"/>
      <c r="G23" s="5" t="s">
        <v>1384</v>
      </c>
    </row>
    <row r="24" spans="1:7" ht="15">
      <c r="A24" s="5" t="s">
        <v>1385</v>
      </c>
      <c r="B24" s="5" t="s">
        <v>1386</v>
      </c>
      <c r="C24" s="5" t="s">
        <v>144</v>
      </c>
      <c r="D24" s="5" t="s">
        <v>47</v>
      </c>
      <c r="E24" s="5"/>
      <c r="F24" s="5"/>
      <c r="G24" s="5" t="s">
        <v>1387</v>
      </c>
    </row>
    <row r="25" spans="1:7" ht="15">
      <c r="A25" s="5" t="s">
        <v>1388</v>
      </c>
      <c r="B25" s="5" t="s">
        <v>1389</v>
      </c>
      <c r="C25" s="5" t="s">
        <v>74</v>
      </c>
      <c r="D25" s="5" t="s">
        <v>47</v>
      </c>
      <c r="E25" s="5"/>
      <c r="F25" s="5"/>
      <c r="G25" s="5" t="s">
        <v>1390</v>
      </c>
    </row>
    <row r="26" spans="1:7" ht="15">
      <c r="A26" s="17" t="s">
        <v>1391</v>
      </c>
      <c r="B26" s="17" t="s">
        <v>1392</v>
      </c>
      <c r="C26" s="5" t="s">
        <v>74</v>
      </c>
      <c r="D26" s="17" t="s">
        <v>47</v>
      </c>
      <c r="E26" s="17"/>
      <c r="F26" s="17"/>
      <c r="G26" s="17" t="s">
        <v>1393</v>
      </c>
    </row>
    <row r="27" spans="1:7" ht="15">
      <c r="A27" s="5" t="s">
        <v>1394</v>
      </c>
      <c r="B27" s="5" t="s">
        <v>1395</v>
      </c>
      <c r="C27" s="5" t="s">
        <v>74</v>
      </c>
      <c r="D27" s="5" t="s">
        <v>47</v>
      </c>
      <c r="E27" s="5"/>
      <c r="F27" s="5"/>
      <c r="G27" s="5" t="s">
        <v>1396</v>
      </c>
    </row>
    <row r="28" spans="1:7" ht="15">
      <c r="A28" s="5" t="s">
        <v>741</v>
      </c>
      <c r="B28" s="5" t="s">
        <v>1398</v>
      </c>
      <c r="C28" s="5" t="s">
        <v>74</v>
      </c>
      <c r="D28" s="5" t="s">
        <v>2591</v>
      </c>
      <c r="E28" s="5"/>
      <c r="F28" s="5"/>
      <c r="G28" s="5" t="s">
        <v>1399</v>
      </c>
    </row>
    <row r="29" spans="1:7" ht="15">
      <c r="A29" s="5" t="s">
        <v>714</v>
      </c>
      <c r="B29" s="5" t="s">
        <v>1400</v>
      </c>
      <c r="C29" s="5" t="s">
        <v>74</v>
      </c>
      <c r="D29" s="5" t="s">
        <v>48</v>
      </c>
      <c r="E29" s="5"/>
      <c r="F29" s="5"/>
      <c r="G29" s="5" t="s">
        <v>1401</v>
      </c>
    </row>
    <row r="30" spans="1:7" ht="15">
      <c r="A30" s="5" t="s">
        <v>1402</v>
      </c>
      <c r="B30" s="26" t="s">
        <v>1403</v>
      </c>
      <c r="C30" s="17" t="s">
        <v>2624</v>
      </c>
      <c r="D30" s="17" t="s">
        <v>2625</v>
      </c>
      <c r="E30" s="5"/>
      <c r="F30" s="5"/>
      <c r="G30" s="26" t="s">
        <v>1403</v>
      </c>
    </row>
    <row r="31" spans="1:7" ht="15">
      <c r="A31" s="5" t="s">
        <v>2626</v>
      </c>
      <c r="B31" s="26" t="s">
        <v>1404</v>
      </c>
      <c r="C31" s="17" t="s">
        <v>2624</v>
      </c>
      <c r="D31" s="5" t="s">
        <v>2627</v>
      </c>
      <c r="E31" s="5"/>
      <c r="F31" s="5"/>
      <c r="G31" s="26" t="s">
        <v>1404</v>
      </c>
    </row>
    <row r="32" spans="1:7" ht="15">
      <c r="A32" s="5" t="s">
        <v>2628</v>
      </c>
      <c r="B32" s="5" t="s">
        <v>2629</v>
      </c>
      <c r="C32" s="5" t="s">
        <v>2630</v>
      </c>
      <c r="D32" s="5" t="s">
        <v>2625</v>
      </c>
      <c r="E32" s="5"/>
      <c r="F32" s="5"/>
      <c r="G32" s="5" t="s">
        <v>2631</v>
      </c>
    </row>
    <row r="33" spans="1:8" ht="15">
      <c r="A33" s="5" t="s">
        <v>2632</v>
      </c>
      <c r="B33" s="5" t="s">
        <v>2633</v>
      </c>
      <c r="C33" s="5" t="s">
        <v>2634</v>
      </c>
      <c r="D33" s="5" t="s">
        <v>2625</v>
      </c>
      <c r="E33" s="5"/>
      <c r="F33" s="5"/>
      <c r="G33" s="5"/>
    </row>
    <row r="34" spans="1:8" ht="15">
      <c r="A34" s="5" t="s">
        <v>2635</v>
      </c>
      <c r="B34" s="5" t="s">
        <v>2636</v>
      </c>
      <c r="C34" s="5" t="s">
        <v>2637</v>
      </c>
      <c r="D34" s="5" t="s">
        <v>2625</v>
      </c>
      <c r="E34" s="5"/>
      <c r="F34" s="5"/>
      <c r="G34" s="5"/>
    </row>
    <row r="35" spans="1:8" ht="15">
      <c r="A35" s="5" t="s">
        <v>2638</v>
      </c>
      <c r="B35" s="5" t="s">
        <v>431</v>
      </c>
      <c r="C35" s="5" t="s">
        <v>2639</v>
      </c>
      <c r="D35" s="5" t="s">
        <v>2625</v>
      </c>
      <c r="E35" s="5"/>
      <c r="F35" s="5"/>
      <c r="G35" s="5"/>
    </row>
    <row r="36" spans="1:8">
      <c r="A36" s="143" t="s">
        <v>1410</v>
      </c>
      <c r="B36" s="144"/>
      <c r="C36" s="144"/>
      <c r="D36" s="144"/>
      <c r="E36" s="144"/>
      <c r="F36" s="144"/>
      <c r="G36" s="151"/>
    </row>
    <row r="37" spans="1:8">
      <c r="A37" s="137"/>
      <c r="B37" s="138"/>
      <c r="C37" s="138"/>
      <c r="D37" s="138"/>
      <c r="E37" s="138"/>
      <c r="F37" s="138"/>
      <c r="G37" s="139"/>
    </row>
    <row r="38" spans="1:8">
      <c r="A38" s="137"/>
      <c r="B38" s="138"/>
      <c r="C38" s="138"/>
      <c r="D38" s="138"/>
      <c r="E38" s="138"/>
      <c r="F38" s="138"/>
      <c r="G38" s="139"/>
    </row>
    <row r="39" spans="1:8">
      <c r="A39" s="137"/>
      <c r="B39" s="138"/>
      <c r="C39" s="138"/>
      <c r="D39" s="138"/>
      <c r="E39" s="138"/>
      <c r="F39" s="138"/>
      <c r="G39" s="139"/>
    </row>
    <row r="40" spans="1:8">
      <c r="A40" s="137"/>
      <c r="B40" s="138"/>
      <c r="C40" s="138"/>
      <c r="D40" s="138"/>
      <c r="E40" s="138"/>
      <c r="F40" s="138"/>
      <c r="G40" s="139"/>
    </row>
    <row r="41" spans="1:8">
      <c r="A41" s="140"/>
      <c r="B41" s="141"/>
      <c r="C41" s="141"/>
      <c r="D41" s="141"/>
      <c r="E41" s="141"/>
      <c r="F41" s="141"/>
      <c r="G41" s="142"/>
    </row>
    <row r="45" spans="1:8">
      <c r="A45" s="134" t="s">
        <v>1411</v>
      </c>
      <c r="B45" s="135"/>
      <c r="C45" s="135"/>
      <c r="D45" s="135"/>
      <c r="E45" s="135"/>
      <c r="F45" s="135"/>
      <c r="G45" s="136"/>
      <c r="H45" s="11" t="s">
        <v>156</v>
      </c>
    </row>
    <row r="46" spans="1:8" ht="15">
      <c r="A46" s="4" t="s">
        <v>38</v>
      </c>
      <c r="B46" s="4" t="s">
        <v>39</v>
      </c>
      <c r="C46" s="4" t="s">
        <v>40</v>
      </c>
      <c r="D46" s="4" t="s">
        <v>41</v>
      </c>
      <c r="E46" s="4" t="s">
        <v>42</v>
      </c>
      <c r="F46" s="4" t="s">
        <v>43</v>
      </c>
      <c r="G46" s="4" t="s">
        <v>44</v>
      </c>
    </row>
    <row r="47" spans="1:8" ht="15">
      <c r="A47" s="5" t="s">
        <v>1412</v>
      </c>
      <c r="B47" s="5" t="s">
        <v>1413</v>
      </c>
      <c r="C47" s="5" t="s">
        <v>1314</v>
      </c>
      <c r="D47" s="5" t="s">
        <v>1348</v>
      </c>
      <c r="E47" s="5"/>
      <c r="F47" s="5"/>
      <c r="G47" s="5" t="s">
        <v>1311</v>
      </c>
    </row>
    <row r="48" spans="1:8" ht="15">
      <c r="A48" s="7" t="s">
        <v>1347</v>
      </c>
      <c r="B48" s="7" t="s">
        <v>1414</v>
      </c>
      <c r="C48" s="7" t="s">
        <v>1325</v>
      </c>
      <c r="D48" s="7" t="s">
        <v>78</v>
      </c>
      <c r="E48" s="7"/>
      <c r="F48" s="7" t="s">
        <v>2470</v>
      </c>
      <c r="G48" s="7" t="s">
        <v>1350</v>
      </c>
    </row>
    <row r="49" spans="1:7" ht="15">
      <c r="A49" s="5" t="s">
        <v>1351</v>
      </c>
      <c r="B49" s="5" t="s">
        <v>1352</v>
      </c>
      <c r="C49" s="5" t="s">
        <v>1353</v>
      </c>
      <c r="D49" s="5" t="s">
        <v>1348</v>
      </c>
      <c r="E49" s="5"/>
      <c r="F49" s="5"/>
      <c r="G49" s="5" t="s">
        <v>1354</v>
      </c>
    </row>
    <row r="50" spans="1:7" ht="15">
      <c r="A50" s="5" t="s">
        <v>1415</v>
      </c>
      <c r="B50" s="5" t="s">
        <v>1416</v>
      </c>
      <c r="C50" s="5" t="s">
        <v>56</v>
      </c>
      <c r="D50" s="5" t="s">
        <v>1349</v>
      </c>
      <c r="E50" s="5"/>
      <c r="F50" s="5"/>
      <c r="G50" s="5"/>
    </row>
    <row r="51" spans="1:7" ht="15">
      <c r="A51" s="5" t="s">
        <v>652</v>
      </c>
      <c r="B51" s="5" t="s">
        <v>1417</v>
      </c>
      <c r="C51" s="5" t="s">
        <v>1353</v>
      </c>
      <c r="D51" s="5" t="s">
        <v>1349</v>
      </c>
      <c r="E51" s="5"/>
      <c r="F51" s="5"/>
      <c r="G51" s="5"/>
    </row>
    <row r="52" spans="1:7" ht="15">
      <c r="A52" s="5" t="s">
        <v>1418</v>
      </c>
      <c r="B52" s="5" t="s">
        <v>1419</v>
      </c>
      <c r="C52" s="5" t="s">
        <v>1353</v>
      </c>
      <c r="D52" s="5" t="s">
        <v>1349</v>
      </c>
      <c r="E52" s="5"/>
      <c r="F52" s="5"/>
      <c r="G52" s="5"/>
    </row>
    <row r="53" spans="1:7" ht="15">
      <c r="A53" s="5" t="s">
        <v>1420</v>
      </c>
      <c r="B53" s="5" t="s">
        <v>1421</v>
      </c>
      <c r="C53" s="5" t="s">
        <v>1353</v>
      </c>
      <c r="D53" s="5" t="s">
        <v>48</v>
      </c>
      <c r="E53" s="5"/>
      <c r="F53" s="5"/>
      <c r="G53" s="5"/>
    </row>
    <row r="54" spans="1:7" ht="15">
      <c r="A54" s="5" t="s">
        <v>1422</v>
      </c>
      <c r="B54" s="5" t="s">
        <v>1423</v>
      </c>
      <c r="C54" s="5" t="s">
        <v>1353</v>
      </c>
      <c r="D54" s="5" t="s">
        <v>1349</v>
      </c>
      <c r="E54" s="5"/>
      <c r="F54" s="5"/>
      <c r="G54" s="5"/>
    </row>
    <row r="55" spans="1:7" ht="15">
      <c r="A55" s="5" t="s">
        <v>1424</v>
      </c>
      <c r="B55" s="5" t="s">
        <v>1425</v>
      </c>
      <c r="C55" s="5" t="s">
        <v>1353</v>
      </c>
      <c r="D55" s="5" t="s">
        <v>1349</v>
      </c>
      <c r="E55" s="5"/>
      <c r="F55" s="5"/>
      <c r="G55" s="5"/>
    </row>
    <row r="56" spans="1:7" ht="15">
      <c r="A56" s="5" t="s">
        <v>1426</v>
      </c>
      <c r="B56" s="5" t="s">
        <v>1427</v>
      </c>
      <c r="C56" s="5" t="s">
        <v>1353</v>
      </c>
      <c r="D56" s="5" t="s">
        <v>1349</v>
      </c>
      <c r="E56" s="5"/>
      <c r="F56" s="5"/>
      <c r="G56" s="5"/>
    </row>
    <row r="57" spans="1:7" ht="15">
      <c r="A57" s="5" t="s">
        <v>1428</v>
      </c>
      <c r="B57" s="5" t="s">
        <v>1429</v>
      </c>
      <c r="C57" s="5" t="s">
        <v>1353</v>
      </c>
      <c r="D57" s="5" t="s">
        <v>1349</v>
      </c>
      <c r="E57" s="5"/>
      <c r="F57" s="5"/>
      <c r="G57" s="5"/>
    </row>
    <row r="58" spans="1:7" ht="15">
      <c r="A58" s="5" t="s">
        <v>1430</v>
      </c>
      <c r="B58" s="5" t="s">
        <v>1431</v>
      </c>
      <c r="C58" s="5" t="s">
        <v>1353</v>
      </c>
      <c r="D58" s="5" t="s">
        <v>1349</v>
      </c>
      <c r="E58" s="5"/>
      <c r="F58" s="5"/>
      <c r="G58" s="5"/>
    </row>
    <row r="59" spans="1:7" ht="15">
      <c r="A59" s="5" t="s">
        <v>1432</v>
      </c>
      <c r="B59" s="5" t="s">
        <v>1433</v>
      </c>
      <c r="C59" s="5" t="s">
        <v>1353</v>
      </c>
      <c r="D59" s="5" t="s">
        <v>1349</v>
      </c>
      <c r="E59" s="5"/>
      <c r="F59" s="5"/>
      <c r="G59" s="5"/>
    </row>
    <row r="60" spans="1:7" ht="15">
      <c r="A60" s="5" t="s">
        <v>1434</v>
      </c>
      <c r="B60" s="5" t="s">
        <v>1435</v>
      </c>
      <c r="C60" s="5" t="s">
        <v>1353</v>
      </c>
      <c r="D60" s="5" t="s">
        <v>1349</v>
      </c>
      <c r="E60" s="5"/>
      <c r="F60" s="5"/>
      <c r="G60" s="5"/>
    </row>
    <row r="61" spans="1:7" ht="15">
      <c r="A61" s="5" t="s">
        <v>1436</v>
      </c>
      <c r="B61" s="5" t="s">
        <v>1437</v>
      </c>
      <c r="C61" s="5" t="s">
        <v>1353</v>
      </c>
      <c r="D61" s="5" t="s">
        <v>1349</v>
      </c>
      <c r="E61" s="5"/>
      <c r="F61" s="5"/>
      <c r="G61" s="5"/>
    </row>
    <row r="62" spans="1:7" ht="15">
      <c r="A62" s="5" t="s">
        <v>1438</v>
      </c>
      <c r="B62" s="5" t="s">
        <v>1439</v>
      </c>
      <c r="C62" s="5" t="s">
        <v>1353</v>
      </c>
      <c r="D62" s="5" t="s">
        <v>1349</v>
      </c>
      <c r="E62" s="5"/>
      <c r="F62" s="5"/>
      <c r="G62" s="5"/>
    </row>
    <row r="63" spans="1:7" ht="15">
      <c r="A63" s="5" t="s">
        <v>1440</v>
      </c>
      <c r="B63" s="5" t="s">
        <v>1441</v>
      </c>
      <c r="C63" s="5" t="s">
        <v>1353</v>
      </c>
      <c r="D63" s="5" t="s">
        <v>1349</v>
      </c>
      <c r="E63" s="5"/>
      <c r="F63" s="5"/>
      <c r="G63" s="5"/>
    </row>
    <row r="64" spans="1:7" ht="15">
      <c r="A64" s="5" t="s">
        <v>1442</v>
      </c>
      <c r="B64" s="5" t="s">
        <v>1443</v>
      </c>
      <c r="C64" s="5" t="s">
        <v>1353</v>
      </c>
      <c r="D64" s="5" t="s">
        <v>1349</v>
      </c>
      <c r="E64" s="5"/>
      <c r="F64" s="5"/>
      <c r="G64" s="5"/>
    </row>
    <row r="65" spans="1:7" ht="15">
      <c r="A65" s="5" t="s">
        <v>1444</v>
      </c>
      <c r="B65" s="5" t="s">
        <v>1445</v>
      </c>
      <c r="C65" s="5" t="s">
        <v>1353</v>
      </c>
      <c r="D65" s="5" t="s">
        <v>1349</v>
      </c>
      <c r="E65" s="5"/>
      <c r="F65" s="5"/>
      <c r="G65" s="5"/>
    </row>
    <row r="66" spans="1:7" ht="15">
      <c r="A66" s="5" t="s">
        <v>1446</v>
      </c>
      <c r="B66" s="5" t="s">
        <v>1447</v>
      </c>
      <c r="C66" s="5" t="s">
        <v>1353</v>
      </c>
      <c r="D66" s="5" t="s">
        <v>1349</v>
      </c>
      <c r="E66" s="5"/>
      <c r="F66" s="5"/>
      <c r="G66" s="5"/>
    </row>
    <row r="67" spans="1:7" ht="15">
      <c r="A67" s="5" t="s">
        <v>1448</v>
      </c>
      <c r="B67" s="5" t="s">
        <v>1449</v>
      </c>
      <c r="C67" s="5" t="s">
        <v>1353</v>
      </c>
      <c r="D67" s="5" t="s">
        <v>1349</v>
      </c>
      <c r="E67" s="5"/>
      <c r="F67" s="5"/>
      <c r="G67" s="5"/>
    </row>
    <row r="68" spans="1:7" ht="15">
      <c r="A68" s="5" t="s">
        <v>1450</v>
      </c>
      <c r="B68" s="5" t="s">
        <v>1451</v>
      </c>
      <c r="C68" s="5" t="s">
        <v>1452</v>
      </c>
      <c r="D68" s="5" t="s">
        <v>1349</v>
      </c>
      <c r="E68" s="5"/>
      <c r="F68" s="5"/>
      <c r="G68" s="5"/>
    </row>
    <row r="69" spans="1:7" ht="15">
      <c r="A69" s="5" t="s">
        <v>1453</v>
      </c>
      <c r="B69" s="5" t="s">
        <v>1454</v>
      </c>
      <c r="C69" s="5" t="s">
        <v>1455</v>
      </c>
      <c r="D69" s="5" t="s">
        <v>1349</v>
      </c>
      <c r="E69" s="5"/>
      <c r="F69" s="5"/>
      <c r="G69" s="5"/>
    </row>
    <row r="70" spans="1:7" ht="15">
      <c r="A70" s="5" t="s">
        <v>1355</v>
      </c>
      <c r="B70" s="5" t="s">
        <v>1456</v>
      </c>
      <c r="C70" s="5" t="s">
        <v>1353</v>
      </c>
      <c r="D70" s="5" t="s">
        <v>1349</v>
      </c>
      <c r="E70" s="5"/>
      <c r="F70" s="5"/>
      <c r="G70" s="5" t="s">
        <v>1354</v>
      </c>
    </row>
    <row r="71" spans="1:7" ht="15">
      <c r="A71" s="5" t="s">
        <v>1356</v>
      </c>
      <c r="B71" s="5" t="s">
        <v>1457</v>
      </c>
      <c r="C71" s="5" t="s">
        <v>1353</v>
      </c>
      <c r="D71" s="5" t="s">
        <v>1349</v>
      </c>
      <c r="E71" s="5"/>
      <c r="F71" s="5"/>
      <c r="G71" s="5"/>
    </row>
    <row r="72" spans="1:7" ht="15">
      <c r="A72" s="5" t="s">
        <v>1458</v>
      </c>
      <c r="B72" s="5" t="s">
        <v>1459</v>
      </c>
      <c r="C72" s="5" t="s">
        <v>1364</v>
      </c>
      <c r="D72" s="5" t="s">
        <v>1349</v>
      </c>
      <c r="E72" s="5"/>
      <c r="F72" s="5"/>
      <c r="G72" s="5" t="s">
        <v>1460</v>
      </c>
    </row>
    <row r="73" spans="1:7" ht="15">
      <c r="A73" s="5" t="s">
        <v>1366</v>
      </c>
      <c r="B73" s="5" t="s">
        <v>1461</v>
      </c>
      <c r="C73" s="5" t="s">
        <v>1364</v>
      </c>
      <c r="D73" s="5" t="s">
        <v>1349</v>
      </c>
      <c r="E73" s="5"/>
      <c r="F73" s="5"/>
      <c r="G73" s="5" t="s">
        <v>1367</v>
      </c>
    </row>
    <row r="74" spans="1:7" ht="15">
      <c r="A74" s="17" t="s">
        <v>1462</v>
      </c>
      <c r="B74" s="17" t="s">
        <v>1463</v>
      </c>
      <c r="C74" s="17" t="s">
        <v>1452</v>
      </c>
      <c r="D74" s="17" t="s">
        <v>1349</v>
      </c>
      <c r="E74" s="17"/>
      <c r="F74" s="17"/>
      <c r="G74" s="60"/>
    </row>
    <row r="75" spans="1:7" ht="15">
      <c r="A75" s="7" t="s">
        <v>1464</v>
      </c>
      <c r="B75" s="7" t="s">
        <v>1324</v>
      </c>
      <c r="C75" s="7" t="s">
        <v>1452</v>
      </c>
      <c r="D75" s="7" t="s">
        <v>1348</v>
      </c>
      <c r="E75" s="7"/>
      <c r="F75" s="7" t="s">
        <v>2471</v>
      </c>
      <c r="G75" s="7"/>
    </row>
    <row r="76" spans="1:7" ht="15">
      <c r="A76" s="5" t="s">
        <v>1465</v>
      </c>
      <c r="B76" s="5" t="s">
        <v>1370</v>
      </c>
      <c r="C76" s="5" t="s">
        <v>1373</v>
      </c>
      <c r="D76" s="5" t="s">
        <v>1349</v>
      </c>
      <c r="E76" s="5"/>
      <c r="F76" s="5"/>
      <c r="G76" s="5"/>
    </row>
    <row r="77" spans="1:7" ht="15">
      <c r="A77" s="5" t="s">
        <v>1466</v>
      </c>
      <c r="B77" s="5" t="s">
        <v>1467</v>
      </c>
      <c r="C77" s="5" t="s">
        <v>1373</v>
      </c>
      <c r="D77" s="5" t="s">
        <v>1349</v>
      </c>
      <c r="E77" s="5"/>
      <c r="F77" s="5"/>
      <c r="G77" s="5"/>
    </row>
    <row r="78" spans="1:7" ht="15">
      <c r="A78" s="5" t="s">
        <v>1468</v>
      </c>
      <c r="B78" s="5" t="s">
        <v>1469</v>
      </c>
      <c r="C78" s="5" t="s">
        <v>1373</v>
      </c>
      <c r="D78" s="5" t="s">
        <v>1349</v>
      </c>
      <c r="E78" s="5"/>
      <c r="F78" s="5"/>
      <c r="G78" s="5"/>
    </row>
    <row r="79" spans="1:7" ht="15">
      <c r="A79" s="5" t="s">
        <v>1374</v>
      </c>
      <c r="B79" s="5" t="s">
        <v>1375</v>
      </c>
      <c r="C79" s="5" t="s">
        <v>1373</v>
      </c>
      <c r="D79" s="5" t="s">
        <v>1349</v>
      </c>
      <c r="E79" s="5"/>
      <c r="F79" s="5"/>
      <c r="G79" s="5"/>
    </row>
    <row r="80" spans="1:7" ht="15">
      <c r="A80" s="17" t="s">
        <v>1376</v>
      </c>
      <c r="B80" s="17" t="s">
        <v>740</v>
      </c>
      <c r="C80" s="17" t="s">
        <v>1373</v>
      </c>
      <c r="D80" s="17" t="s">
        <v>1348</v>
      </c>
      <c r="E80" s="17"/>
      <c r="F80" s="17"/>
      <c r="G80" s="17"/>
    </row>
    <row r="81" spans="1:7" ht="15">
      <c r="A81" s="5" t="s">
        <v>1470</v>
      </c>
      <c r="B81" s="5" t="s">
        <v>1471</v>
      </c>
      <c r="C81" s="5" t="s">
        <v>1353</v>
      </c>
      <c r="D81" s="5" t="s">
        <v>1349</v>
      </c>
      <c r="E81" s="5"/>
      <c r="F81" s="5"/>
      <c r="G81" s="5"/>
    </row>
    <row r="82" spans="1:7" ht="15">
      <c r="A82" s="5" t="s">
        <v>1472</v>
      </c>
      <c r="B82" s="5" t="s">
        <v>1473</v>
      </c>
      <c r="C82" s="5" t="s">
        <v>1364</v>
      </c>
      <c r="D82" s="5" t="s">
        <v>1349</v>
      </c>
      <c r="E82" s="5"/>
      <c r="F82" s="5"/>
      <c r="G82" s="5" t="s">
        <v>1474</v>
      </c>
    </row>
    <row r="83" spans="1:7" ht="15">
      <c r="A83" s="5" t="s">
        <v>1397</v>
      </c>
      <c r="B83" s="5" t="s">
        <v>1398</v>
      </c>
      <c r="C83" s="5" t="s">
        <v>1364</v>
      </c>
      <c r="D83" s="5" t="s">
        <v>1349</v>
      </c>
      <c r="E83" s="5"/>
      <c r="F83" s="5"/>
      <c r="G83" s="5" t="s">
        <v>1475</v>
      </c>
    </row>
    <row r="84" spans="1:7" ht="15">
      <c r="A84" s="5" t="s">
        <v>1476</v>
      </c>
      <c r="B84" s="5" t="s">
        <v>1477</v>
      </c>
      <c r="C84" s="5" t="s">
        <v>1364</v>
      </c>
      <c r="D84" s="5" t="s">
        <v>1349</v>
      </c>
      <c r="E84" s="5"/>
      <c r="F84" s="5"/>
      <c r="G84" s="5" t="s">
        <v>1478</v>
      </c>
    </row>
    <row r="85" spans="1:7" ht="15">
      <c r="A85" s="5" t="s">
        <v>1479</v>
      </c>
      <c r="B85" s="5" t="s">
        <v>1480</v>
      </c>
      <c r="C85" s="5" t="s">
        <v>1364</v>
      </c>
      <c r="D85" s="5" t="s">
        <v>1349</v>
      </c>
      <c r="E85" s="5"/>
      <c r="F85" s="5"/>
      <c r="G85" s="5" t="s">
        <v>1481</v>
      </c>
    </row>
    <row r="86" spans="1:7" ht="15">
      <c r="A86" s="5" t="s">
        <v>1482</v>
      </c>
      <c r="B86" s="5" t="s">
        <v>1483</v>
      </c>
      <c r="C86" s="5" t="s">
        <v>1364</v>
      </c>
      <c r="D86" s="5" t="s">
        <v>1349</v>
      </c>
      <c r="E86" s="5"/>
      <c r="F86" s="5"/>
      <c r="G86" s="5" t="s">
        <v>1484</v>
      </c>
    </row>
    <row r="87" spans="1:7" ht="15">
      <c r="A87" s="5" t="s">
        <v>1485</v>
      </c>
      <c r="B87" s="5" t="s">
        <v>1486</v>
      </c>
      <c r="C87" s="5" t="s">
        <v>1364</v>
      </c>
      <c r="D87" s="5" t="s">
        <v>1349</v>
      </c>
      <c r="E87" s="5"/>
      <c r="F87" s="5"/>
      <c r="G87" s="5" t="s">
        <v>1487</v>
      </c>
    </row>
    <row r="88" spans="1:7" ht="15">
      <c r="A88" s="5" t="s">
        <v>1488</v>
      </c>
      <c r="B88" s="5" t="s">
        <v>1489</v>
      </c>
      <c r="C88" s="5" t="s">
        <v>1364</v>
      </c>
      <c r="D88" s="5" t="s">
        <v>1349</v>
      </c>
      <c r="E88" s="5"/>
      <c r="F88" s="5"/>
      <c r="G88" s="5" t="s">
        <v>1490</v>
      </c>
    </row>
    <row r="89" spans="1:7" ht="15">
      <c r="A89" s="5" t="s">
        <v>1491</v>
      </c>
      <c r="B89" s="5" t="s">
        <v>1492</v>
      </c>
      <c r="C89" s="5" t="s">
        <v>1364</v>
      </c>
      <c r="D89" s="5" t="s">
        <v>1349</v>
      </c>
      <c r="E89" s="5"/>
      <c r="F89" s="5"/>
      <c r="G89" s="5" t="s">
        <v>1493</v>
      </c>
    </row>
    <row r="90" spans="1:7" ht="15">
      <c r="A90" s="5" t="s">
        <v>1494</v>
      </c>
      <c r="B90" s="5" t="s">
        <v>1495</v>
      </c>
      <c r="C90" s="5" t="s">
        <v>1364</v>
      </c>
      <c r="D90" s="5" t="s">
        <v>1349</v>
      </c>
      <c r="E90" s="5"/>
      <c r="F90" s="5"/>
      <c r="G90" s="5" t="s">
        <v>1496</v>
      </c>
    </row>
    <row r="91" spans="1:7" ht="15">
      <c r="A91" s="5" t="s">
        <v>1497</v>
      </c>
      <c r="B91" s="5" t="s">
        <v>1498</v>
      </c>
      <c r="C91" s="5" t="s">
        <v>1364</v>
      </c>
      <c r="D91" s="5" t="s">
        <v>1349</v>
      </c>
      <c r="E91" s="5"/>
      <c r="F91" s="5"/>
      <c r="G91" s="5" t="s">
        <v>1499</v>
      </c>
    </row>
    <row r="92" spans="1:7" ht="15">
      <c r="A92" s="5" t="s">
        <v>1500</v>
      </c>
      <c r="B92" s="5" t="s">
        <v>1501</v>
      </c>
      <c r="C92" s="5" t="s">
        <v>1364</v>
      </c>
      <c r="D92" s="5" t="s">
        <v>1349</v>
      </c>
      <c r="E92" s="5"/>
      <c r="F92" s="5"/>
      <c r="G92" s="5" t="s">
        <v>1502</v>
      </c>
    </row>
    <row r="93" spans="1:7" ht="15">
      <c r="A93" s="5" t="s">
        <v>1388</v>
      </c>
      <c r="B93" s="5" t="s">
        <v>1389</v>
      </c>
      <c r="C93" s="5" t="s">
        <v>1364</v>
      </c>
      <c r="D93" s="5" t="s">
        <v>1348</v>
      </c>
      <c r="E93" s="5"/>
      <c r="F93" s="5"/>
      <c r="G93" s="5" t="s">
        <v>1390</v>
      </c>
    </row>
    <row r="94" spans="1:7" ht="15">
      <c r="A94" s="5" t="s">
        <v>1503</v>
      </c>
      <c r="B94" s="5" t="s">
        <v>1504</v>
      </c>
      <c r="C94" s="5" t="s">
        <v>1353</v>
      </c>
      <c r="D94" s="5" t="s">
        <v>1349</v>
      </c>
      <c r="E94" s="5"/>
      <c r="F94" s="5"/>
      <c r="G94" s="5"/>
    </row>
    <row r="95" spans="1:7" ht="15">
      <c r="A95" s="5" t="s">
        <v>1505</v>
      </c>
      <c r="B95" s="5" t="s">
        <v>1506</v>
      </c>
      <c r="C95" s="5" t="s">
        <v>1353</v>
      </c>
      <c r="D95" s="5" t="s">
        <v>1349</v>
      </c>
      <c r="E95" s="5"/>
      <c r="F95" s="5"/>
      <c r="G95" s="5"/>
    </row>
    <row r="96" spans="1:7" ht="15">
      <c r="A96" s="5" t="s">
        <v>1507</v>
      </c>
      <c r="B96" s="5" t="s">
        <v>1508</v>
      </c>
      <c r="C96" s="5" t="s">
        <v>1353</v>
      </c>
      <c r="D96" s="5" t="s">
        <v>1349</v>
      </c>
      <c r="E96" s="5"/>
      <c r="F96" s="5"/>
      <c r="G96" s="5"/>
    </row>
    <row r="97" spans="1:7" ht="15">
      <c r="A97" s="5" t="s">
        <v>1509</v>
      </c>
      <c r="B97" s="5" t="s">
        <v>1510</v>
      </c>
      <c r="C97" s="5" t="s">
        <v>1364</v>
      </c>
      <c r="D97" s="5" t="s">
        <v>1349</v>
      </c>
      <c r="E97" s="5"/>
      <c r="F97" s="5"/>
      <c r="G97" s="5" t="s">
        <v>1511</v>
      </c>
    </row>
    <row r="98" spans="1:7" ht="15">
      <c r="A98" s="5" t="s">
        <v>1512</v>
      </c>
      <c r="B98" s="5" t="s">
        <v>1513</v>
      </c>
      <c r="C98" s="5" t="s">
        <v>1514</v>
      </c>
      <c r="D98" s="5" t="s">
        <v>1349</v>
      </c>
      <c r="E98" s="5"/>
      <c r="F98" s="5"/>
      <c r="G98" s="5"/>
    </row>
    <row r="99" spans="1:7" ht="15">
      <c r="A99" s="5" t="s">
        <v>1515</v>
      </c>
      <c r="B99" s="5" t="s">
        <v>1516</v>
      </c>
      <c r="C99" s="5" t="s">
        <v>1353</v>
      </c>
      <c r="D99" s="5" t="s">
        <v>1349</v>
      </c>
      <c r="E99" s="5"/>
      <c r="F99" s="5"/>
      <c r="G99" s="5"/>
    </row>
    <row r="100" spans="1:7" ht="15">
      <c r="A100" s="5" t="s">
        <v>1517</v>
      </c>
      <c r="B100" s="5" t="s">
        <v>1518</v>
      </c>
      <c r="C100" s="5" t="s">
        <v>1519</v>
      </c>
      <c r="D100" s="5" t="s">
        <v>1349</v>
      </c>
      <c r="E100" s="5"/>
      <c r="F100" s="5"/>
      <c r="G100" s="5"/>
    </row>
    <row r="101" spans="1:7" ht="15">
      <c r="A101" s="5" t="s">
        <v>1520</v>
      </c>
      <c r="B101" s="5" t="s">
        <v>1521</v>
      </c>
      <c r="C101" s="5" t="s">
        <v>1519</v>
      </c>
      <c r="D101" s="5" t="s">
        <v>1349</v>
      </c>
      <c r="E101" s="5"/>
      <c r="F101" s="5"/>
      <c r="G101" s="5"/>
    </row>
    <row r="102" spans="1:7" ht="15">
      <c r="A102" s="5" t="s">
        <v>1522</v>
      </c>
      <c r="B102" s="5" t="s">
        <v>1523</v>
      </c>
      <c r="C102" s="5" t="s">
        <v>1353</v>
      </c>
      <c r="D102" s="5" t="s">
        <v>1349</v>
      </c>
      <c r="E102" s="5"/>
      <c r="F102" s="5"/>
      <c r="G102" s="5"/>
    </row>
    <row r="103" spans="1:7" ht="15">
      <c r="A103" s="5" t="s">
        <v>1524</v>
      </c>
      <c r="B103" s="5" t="s">
        <v>1525</v>
      </c>
      <c r="C103" s="5" t="s">
        <v>1353</v>
      </c>
      <c r="D103" s="5" t="s">
        <v>1349</v>
      </c>
      <c r="E103" s="5"/>
      <c r="F103" s="5"/>
      <c r="G103" s="5"/>
    </row>
    <row r="104" spans="1:7" ht="15">
      <c r="A104" s="5" t="s">
        <v>1526</v>
      </c>
      <c r="B104" s="5" t="s">
        <v>1527</v>
      </c>
      <c r="C104" s="5" t="s">
        <v>1353</v>
      </c>
      <c r="D104" s="5" t="s">
        <v>1349</v>
      </c>
      <c r="E104" s="5"/>
      <c r="F104" s="5"/>
      <c r="G104" s="5"/>
    </row>
    <row r="105" spans="1:7" ht="15">
      <c r="A105" s="5" t="s">
        <v>1528</v>
      </c>
      <c r="B105" s="5" t="s">
        <v>1529</v>
      </c>
      <c r="C105" s="5" t="s">
        <v>1353</v>
      </c>
      <c r="D105" s="5" t="s">
        <v>1349</v>
      </c>
      <c r="E105" s="5"/>
      <c r="F105" s="5"/>
      <c r="G105" s="5"/>
    </row>
    <row r="106" spans="1:7" ht="15">
      <c r="A106" s="5" t="s">
        <v>1530</v>
      </c>
      <c r="B106" s="5" t="s">
        <v>1531</v>
      </c>
      <c r="C106" s="5" t="s">
        <v>1353</v>
      </c>
      <c r="D106" s="5" t="s">
        <v>1349</v>
      </c>
      <c r="E106" s="5"/>
      <c r="F106" s="5"/>
      <c r="G106" s="5"/>
    </row>
    <row r="107" spans="1:7" ht="15">
      <c r="A107" s="5" t="s">
        <v>1532</v>
      </c>
      <c r="B107" s="5" t="s">
        <v>1533</v>
      </c>
      <c r="C107" s="5" t="s">
        <v>1534</v>
      </c>
      <c r="D107" s="5" t="s">
        <v>1349</v>
      </c>
      <c r="E107" s="5"/>
      <c r="F107" s="5"/>
      <c r="G107" s="5"/>
    </row>
    <row r="108" spans="1:7" ht="15">
      <c r="A108" s="5" t="s">
        <v>1535</v>
      </c>
      <c r="B108" s="5" t="s">
        <v>1536</v>
      </c>
      <c r="C108" s="5" t="s">
        <v>1353</v>
      </c>
      <c r="D108" s="5" t="s">
        <v>1349</v>
      </c>
      <c r="E108" s="5"/>
      <c r="F108" s="5"/>
      <c r="G108" s="5"/>
    </row>
    <row r="109" spans="1:7" ht="15">
      <c r="A109" s="5" t="s">
        <v>1537</v>
      </c>
      <c r="B109" s="5" t="s">
        <v>1538</v>
      </c>
      <c r="C109" s="5" t="s">
        <v>1353</v>
      </c>
      <c r="D109" s="5" t="s">
        <v>1349</v>
      </c>
      <c r="E109" s="5"/>
      <c r="F109" s="5"/>
      <c r="G109" s="5"/>
    </row>
    <row r="110" spans="1:7" ht="15">
      <c r="A110" s="5" t="s">
        <v>1539</v>
      </c>
      <c r="B110" s="5" t="s">
        <v>1540</v>
      </c>
      <c r="C110" s="5" t="s">
        <v>1353</v>
      </c>
      <c r="D110" s="5" t="s">
        <v>1349</v>
      </c>
      <c r="E110" s="5"/>
      <c r="F110" s="5"/>
      <c r="G110" s="5"/>
    </row>
    <row r="111" spans="1:7" ht="15">
      <c r="A111" s="5" t="s">
        <v>1541</v>
      </c>
      <c r="B111" s="5" t="s">
        <v>1542</v>
      </c>
      <c r="C111" s="5" t="s">
        <v>1543</v>
      </c>
      <c r="D111" s="5" t="s">
        <v>1349</v>
      </c>
      <c r="E111" s="5"/>
      <c r="F111" s="5"/>
      <c r="G111" s="5"/>
    </row>
    <row r="112" spans="1:7" ht="15">
      <c r="A112" s="5" t="s">
        <v>1544</v>
      </c>
      <c r="B112" s="5" t="s">
        <v>1545</v>
      </c>
      <c r="C112" s="5" t="s">
        <v>1546</v>
      </c>
      <c r="D112" s="5" t="s">
        <v>1349</v>
      </c>
      <c r="E112" s="5"/>
      <c r="F112" s="5"/>
      <c r="G112" s="5"/>
    </row>
    <row r="113" spans="1:7" ht="15">
      <c r="A113" s="5" t="s">
        <v>1547</v>
      </c>
      <c r="B113" s="5" t="s">
        <v>1548</v>
      </c>
      <c r="C113" s="5" t="s">
        <v>1452</v>
      </c>
      <c r="D113" s="5" t="s">
        <v>1349</v>
      </c>
      <c r="E113" s="5"/>
      <c r="F113" s="5"/>
      <c r="G113" s="5"/>
    </row>
    <row r="114" spans="1:7" ht="15">
      <c r="A114" s="5" t="s">
        <v>1549</v>
      </c>
      <c r="B114" s="5" t="s">
        <v>1550</v>
      </c>
      <c r="C114" s="5" t="s">
        <v>1452</v>
      </c>
      <c r="D114" s="5" t="s">
        <v>1349</v>
      </c>
      <c r="E114" s="5"/>
      <c r="F114" s="5"/>
      <c r="G114" s="5"/>
    </row>
    <row r="115" spans="1:7" ht="15">
      <c r="A115" s="5" t="s">
        <v>1405</v>
      </c>
      <c r="B115" s="5" t="s">
        <v>1551</v>
      </c>
      <c r="C115" s="5" t="s">
        <v>1346</v>
      </c>
      <c r="D115" s="5" t="s">
        <v>1349</v>
      </c>
      <c r="E115" s="5"/>
      <c r="F115" s="5"/>
      <c r="G115" s="5"/>
    </row>
    <row r="116" spans="1:7" ht="15">
      <c r="A116" s="5" t="s">
        <v>1407</v>
      </c>
      <c r="B116" s="5" t="s">
        <v>1552</v>
      </c>
      <c r="C116" s="5" t="s">
        <v>1553</v>
      </c>
      <c r="D116" s="5" t="s">
        <v>1349</v>
      </c>
      <c r="E116" s="5"/>
      <c r="F116" s="5"/>
      <c r="G116" s="5"/>
    </row>
    <row r="117" spans="1:7" ht="15">
      <c r="A117" s="5" t="s">
        <v>1554</v>
      </c>
      <c r="B117" s="5" t="s">
        <v>1555</v>
      </c>
      <c r="C117" s="5" t="s">
        <v>1519</v>
      </c>
      <c r="D117" s="5" t="s">
        <v>1349</v>
      </c>
      <c r="E117" s="5"/>
      <c r="F117" s="5"/>
      <c r="G117" s="5"/>
    </row>
    <row r="118" spans="1:7" ht="15">
      <c r="A118" s="5" t="s">
        <v>1556</v>
      </c>
      <c r="B118" s="5" t="s">
        <v>1557</v>
      </c>
      <c r="C118" s="5" t="s">
        <v>1364</v>
      </c>
      <c r="D118" s="5" t="s">
        <v>1349</v>
      </c>
      <c r="E118" s="5"/>
      <c r="F118" s="5"/>
      <c r="G118" s="5"/>
    </row>
    <row r="119" spans="1:7" ht="15">
      <c r="A119" s="5" t="s">
        <v>1558</v>
      </c>
      <c r="B119" s="5" t="s">
        <v>1559</v>
      </c>
      <c r="C119" s="5" t="s">
        <v>1553</v>
      </c>
      <c r="D119" s="5" t="s">
        <v>1349</v>
      </c>
      <c r="E119" s="5"/>
      <c r="F119" s="5"/>
      <c r="G119" s="5" t="s">
        <v>1560</v>
      </c>
    </row>
    <row r="120" spans="1:7" ht="15">
      <c r="A120" s="5" t="s">
        <v>1561</v>
      </c>
      <c r="B120" s="5" t="s">
        <v>1562</v>
      </c>
      <c r="C120" s="5" t="s">
        <v>1519</v>
      </c>
      <c r="D120" s="5" t="s">
        <v>1349</v>
      </c>
      <c r="E120" s="5"/>
      <c r="F120" s="5"/>
      <c r="G120" s="5"/>
    </row>
    <row r="121" spans="1:7" ht="15">
      <c r="A121" s="5" t="s">
        <v>1563</v>
      </c>
      <c r="B121" s="5" t="s">
        <v>1564</v>
      </c>
      <c r="C121" s="5" t="s">
        <v>1353</v>
      </c>
      <c r="D121" s="5" t="s">
        <v>1349</v>
      </c>
      <c r="E121" s="5"/>
      <c r="F121" s="5"/>
      <c r="G121" s="5"/>
    </row>
    <row r="122" spans="1:7" ht="15">
      <c r="A122" s="5" t="s">
        <v>1565</v>
      </c>
      <c r="B122" s="5" t="s">
        <v>1566</v>
      </c>
      <c r="C122" s="5" t="s">
        <v>1534</v>
      </c>
      <c r="D122" s="5" t="s">
        <v>1349</v>
      </c>
      <c r="E122" s="5"/>
      <c r="F122" s="5"/>
      <c r="G122" s="5"/>
    </row>
    <row r="123" spans="1:7" ht="15">
      <c r="A123" s="5" t="s">
        <v>1567</v>
      </c>
      <c r="B123" s="5" t="s">
        <v>1568</v>
      </c>
      <c r="C123" s="5" t="s">
        <v>1364</v>
      </c>
      <c r="D123" s="5" t="s">
        <v>1349</v>
      </c>
      <c r="E123" s="5"/>
      <c r="F123" s="5"/>
      <c r="G123" s="5" t="s">
        <v>1569</v>
      </c>
    </row>
    <row r="124" spans="1:7" ht="15">
      <c r="A124" s="5" t="s">
        <v>1357</v>
      </c>
      <c r="B124" s="5" t="s">
        <v>1570</v>
      </c>
      <c r="C124" s="5" t="s">
        <v>1359</v>
      </c>
      <c r="D124" s="5" t="s">
        <v>1348</v>
      </c>
      <c r="E124" s="5"/>
      <c r="F124" s="5"/>
      <c r="G124" s="5"/>
    </row>
    <row r="125" spans="1:7" ht="15">
      <c r="A125" s="5" t="s">
        <v>1571</v>
      </c>
      <c r="B125" s="5" t="s">
        <v>1360</v>
      </c>
      <c r="C125" s="5" t="s">
        <v>1353</v>
      </c>
      <c r="D125" s="5" t="s">
        <v>1348</v>
      </c>
      <c r="E125" s="5"/>
      <c r="F125" s="5"/>
      <c r="G125" s="5"/>
    </row>
    <row r="126" spans="1:7" ht="15">
      <c r="A126" s="5" t="s">
        <v>1361</v>
      </c>
      <c r="B126" s="5" t="s">
        <v>1362</v>
      </c>
      <c r="C126" s="5" t="s">
        <v>1359</v>
      </c>
      <c r="D126" s="5" t="s">
        <v>1348</v>
      </c>
      <c r="E126" s="5"/>
      <c r="F126" s="5"/>
      <c r="G126" s="5"/>
    </row>
    <row r="127" spans="1:7" ht="15">
      <c r="A127" s="5" t="s">
        <v>1572</v>
      </c>
      <c r="B127" s="5" t="s">
        <v>1363</v>
      </c>
      <c r="C127" s="5" t="s">
        <v>1353</v>
      </c>
      <c r="D127" s="5" t="s">
        <v>1348</v>
      </c>
      <c r="E127" s="5"/>
      <c r="F127" s="5"/>
      <c r="G127" s="5"/>
    </row>
    <row r="128" spans="1:7" ht="15">
      <c r="A128" s="5" t="s">
        <v>1573</v>
      </c>
      <c r="B128" s="5" t="s">
        <v>1368</v>
      </c>
      <c r="C128" s="5" t="s">
        <v>1359</v>
      </c>
      <c r="D128" s="5" t="s">
        <v>1349</v>
      </c>
      <c r="E128" s="5"/>
      <c r="F128" s="5"/>
      <c r="G128" s="5"/>
    </row>
    <row r="129" spans="1:7" ht="15">
      <c r="A129" s="5" t="s">
        <v>1574</v>
      </c>
      <c r="B129" s="5" t="s">
        <v>1369</v>
      </c>
      <c r="C129" s="5" t="s">
        <v>1353</v>
      </c>
      <c r="D129" s="5" t="s">
        <v>1348</v>
      </c>
      <c r="E129" s="5"/>
      <c r="F129" s="5"/>
      <c r="G129" s="5"/>
    </row>
    <row r="130" spans="1:7" ht="15">
      <c r="A130" s="5" t="s">
        <v>1377</v>
      </c>
      <c r="B130" s="5" t="s">
        <v>1575</v>
      </c>
      <c r="C130" s="17" t="s">
        <v>1379</v>
      </c>
      <c r="D130" s="5" t="s">
        <v>1348</v>
      </c>
      <c r="E130" s="5"/>
      <c r="F130" s="5"/>
      <c r="G130" s="5"/>
    </row>
    <row r="131" spans="1:7" ht="15">
      <c r="A131" s="5" t="s">
        <v>1380</v>
      </c>
      <c r="B131" s="5" t="s">
        <v>1381</v>
      </c>
      <c r="C131" s="5" t="s">
        <v>1373</v>
      </c>
      <c r="D131" s="5" t="s">
        <v>1348</v>
      </c>
      <c r="E131" s="5"/>
      <c r="F131" s="5"/>
      <c r="G131" s="5"/>
    </row>
    <row r="132" spans="1:7" ht="15">
      <c r="A132" s="5" t="s">
        <v>1382</v>
      </c>
      <c r="B132" s="5" t="s">
        <v>1383</v>
      </c>
      <c r="C132" s="17" t="s">
        <v>1379</v>
      </c>
      <c r="D132" s="5" t="s">
        <v>1348</v>
      </c>
      <c r="E132" s="5"/>
      <c r="F132" s="5"/>
      <c r="G132" s="5" t="s">
        <v>1384</v>
      </c>
    </row>
    <row r="133" spans="1:7" ht="15">
      <c r="A133" s="5" t="s">
        <v>1385</v>
      </c>
      <c r="B133" s="5" t="s">
        <v>1386</v>
      </c>
      <c r="C133" s="5" t="s">
        <v>1373</v>
      </c>
      <c r="D133" s="5" t="s">
        <v>1348</v>
      </c>
      <c r="E133" s="5"/>
      <c r="F133" s="5"/>
      <c r="G133" s="5" t="s">
        <v>1387</v>
      </c>
    </row>
    <row r="134" spans="1:7" ht="15">
      <c r="A134" s="5" t="s">
        <v>1576</v>
      </c>
      <c r="B134" s="5" t="s">
        <v>1577</v>
      </c>
      <c r="C134" s="5" t="s">
        <v>1364</v>
      </c>
      <c r="D134" s="5" t="s">
        <v>1348</v>
      </c>
      <c r="E134" s="5"/>
      <c r="F134" s="5"/>
      <c r="G134" s="5" t="s">
        <v>1578</v>
      </c>
    </row>
    <row r="135" spans="1:7" ht="15">
      <c r="A135" s="5" t="s">
        <v>1579</v>
      </c>
      <c r="B135" s="5" t="s">
        <v>1580</v>
      </c>
      <c r="C135" s="5" t="s">
        <v>1519</v>
      </c>
      <c r="D135" s="5" t="s">
        <v>1349</v>
      </c>
      <c r="E135" s="5"/>
      <c r="F135" s="5"/>
      <c r="G135" s="5" t="s">
        <v>1581</v>
      </c>
    </row>
    <row r="136" spans="1:7" ht="15">
      <c r="A136" s="5" t="s">
        <v>1405</v>
      </c>
      <c r="B136" s="5" t="s">
        <v>1582</v>
      </c>
      <c r="C136" s="5" t="s">
        <v>1583</v>
      </c>
      <c r="D136" s="5" t="s">
        <v>1348</v>
      </c>
      <c r="E136" s="5"/>
      <c r="F136" s="5"/>
      <c r="G136" s="5"/>
    </row>
    <row r="137" spans="1:7" ht="15">
      <c r="A137" s="5" t="s">
        <v>1407</v>
      </c>
      <c r="B137" s="5" t="s">
        <v>1584</v>
      </c>
      <c r="C137" s="5" t="s">
        <v>1353</v>
      </c>
      <c r="D137" s="5" t="s">
        <v>1348</v>
      </c>
      <c r="E137" s="5"/>
      <c r="F137" s="5"/>
      <c r="G137" s="5"/>
    </row>
    <row r="138" spans="1:7" ht="15">
      <c r="A138" s="5" t="s">
        <v>1585</v>
      </c>
      <c r="B138" s="5" t="s">
        <v>1586</v>
      </c>
      <c r="C138" s="5" t="s">
        <v>1519</v>
      </c>
      <c r="D138" s="5" t="s">
        <v>1348</v>
      </c>
      <c r="E138" s="5"/>
      <c r="F138" s="5"/>
      <c r="G138" s="5"/>
    </row>
    <row r="139" spans="1:7">
      <c r="A139" s="143" t="s">
        <v>1410</v>
      </c>
      <c r="B139" s="144"/>
      <c r="C139" s="144"/>
      <c r="D139" s="144"/>
      <c r="E139" s="144"/>
      <c r="F139" s="144"/>
      <c r="G139" s="151"/>
    </row>
    <row r="140" spans="1:7">
      <c r="A140" s="137"/>
      <c r="B140" s="138"/>
      <c r="C140" s="138"/>
      <c r="D140" s="138"/>
      <c r="E140" s="138"/>
      <c r="F140" s="138"/>
      <c r="G140" s="139"/>
    </row>
    <row r="141" spans="1:7">
      <c r="A141" s="137"/>
      <c r="B141" s="138"/>
      <c r="C141" s="138"/>
      <c r="D141" s="138"/>
      <c r="E141" s="138"/>
      <c r="F141" s="138"/>
      <c r="G141" s="139"/>
    </row>
    <row r="142" spans="1:7">
      <c r="A142" s="137"/>
      <c r="B142" s="138"/>
      <c r="C142" s="138"/>
      <c r="D142" s="138"/>
      <c r="E142" s="138"/>
      <c r="F142" s="138"/>
      <c r="G142" s="139"/>
    </row>
    <row r="143" spans="1:7">
      <c r="A143" s="137"/>
      <c r="B143" s="138"/>
      <c r="C143" s="138"/>
      <c r="D143" s="138"/>
      <c r="E143" s="138"/>
      <c r="F143" s="138"/>
      <c r="G143" s="139"/>
    </row>
    <row r="144" spans="1:7">
      <c r="A144" s="140"/>
      <c r="B144" s="141"/>
      <c r="C144" s="141"/>
      <c r="D144" s="141"/>
      <c r="E144" s="141"/>
      <c r="F144" s="141"/>
      <c r="G144" s="142"/>
    </row>
  </sheetData>
  <mergeCells count="4">
    <mergeCell ref="A1:G1"/>
    <mergeCell ref="A36:G41"/>
    <mergeCell ref="A45:G45"/>
    <mergeCell ref="A139:G144"/>
  </mergeCells>
  <phoneticPr fontId="2" type="noConversion"/>
  <dataValidations count="1">
    <dataValidation type="list" allowBlank="1" showInputMessage="1" showErrorMessage="1" sqref="E82 E112 E29:E35">
      <formula1>"输入框输入,代码生产,前台获取,数据库自生成"</formula1>
    </dataValidation>
  </dataValidations>
  <hyperlinks>
    <hyperlink ref="H1" location="APP信息相关表!D41" display="返回"/>
    <hyperlink ref="H45" location="APP信息相关表!D42" display="返回"/>
  </hyperlinks>
  <pageMargins left="0.7" right="0.7" top="0.75" bottom="0.75" header="0.3" footer="0.3"/>
  <pageSetup paperSize="9" orientation="portrait" horizontalDpi="200" verticalDpi="2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A19" workbookViewId="0">
      <selection activeCell="B44" sqref="B44"/>
    </sheetView>
  </sheetViews>
  <sheetFormatPr defaultRowHeight="14.25"/>
  <cols>
    <col min="1" max="1" width="26.125" bestFit="1" customWidth="1"/>
    <col min="2" max="2" width="15.125" bestFit="1" customWidth="1"/>
    <col min="3" max="3" width="14.125" bestFit="1" customWidth="1"/>
    <col min="4" max="4" width="11.125" bestFit="1" customWidth="1"/>
    <col min="5" max="5" width="7.125" bestFit="1" customWidth="1"/>
    <col min="6" max="6" width="10" bestFit="1" customWidth="1"/>
    <col min="7" max="7" width="35" bestFit="1" customWidth="1"/>
  </cols>
  <sheetData>
    <row r="1" spans="1:8">
      <c r="A1" s="134" t="s">
        <v>1587</v>
      </c>
      <c r="B1" s="135"/>
      <c r="C1" s="135"/>
      <c r="D1" s="135"/>
      <c r="E1" s="135"/>
      <c r="F1" s="135"/>
      <c r="G1" s="136"/>
      <c r="H1" s="11" t="s">
        <v>156</v>
      </c>
    </row>
    <row r="2" spans="1:8" ht="15">
      <c r="A2" s="4" t="s">
        <v>196</v>
      </c>
      <c r="B2" s="4" t="s">
        <v>1588</v>
      </c>
      <c r="C2" s="4" t="s">
        <v>1589</v>
      </c>
      <c r="D2" s="4" t="s">
        <v>1590</v>
      </c>
      <c r="E2" s="4" t="s">
        <v>1591</v>
      </c>
      <c r="F2" s="4" t="s">
        <v>1592</v>
      </c>
      <c r="G2" s="4" t="s">
        <v>1593</v>
      </c>
    </row>
    <row r="3" spans="1:8" ht="15">
      <c r="A3" s="5" t="s">
        <v>3454</v>
      </c>
      <c r="B3" s="5" t="s">
        <v>3455</v>
      </c>
      <c r="C3" s="5" t="s">
        <v>160</v>
      </c>
      <c r="D3" s="5" t="s">
        <v>47</v>
      </c>
      <c r="E3" s="5"/>
      <c r="F3" s="5"/>
      <c r="G3" s="5" t="s">
        <v>3456</v>
      </c>
    </row>
    <row r="4" spans="1:8" ht="15">
      <c r="A4" s="5" t="s">
        <v>3457</v>
      </c>
      <c r="B4" s="5" t="s">
        <v>2608</v>
      </c>
      <c r="C4" s="5" t="s">
        <v>3159</v>
      </c>
      <c r="D4" s="5" t="s">
        <v>3458</v>
      </c>
      <c r="E4" s="5"/>
      <c r="F4" s="5"/>
      <c r="G4" s="5" t="s">
        <v>1594</v>
      </c>
    </row>
    <row r="5" spans="1:8" ht="15">
      <c r="A5" s="5" t="s">
        <v>2609</v>
      </c>
      <c r="B5" s="5" t="s">
        <v>1595</v>
      </c>
      <c r="C5" s="5" t="s">
        <v>3459</v>
      </c>
      <c r="D5" s="5" t="s">
        <v>3458</v>
      </c>
      <c r="E5" s="5"/>
      <c r="F5" s="5"/>
      <c r="G5" s="5"/>
    </row>
    <row r="6" spans="1:8" ht="15">
      <c r="A6" s="5" t="s">
        <v>82</v>
      </c>
      <c r="B6" s="5" t="s">
        <v>3460</v>
      </c>
      <c r="C6" s="5" t="s">
        <v>3461</v>
      </c>
      <c r="D6" s="5" t="s">
        <v>47</v>
      </c>
      <c r="E6" s="5"/>
      <c r="F6" s="5"/>
      <c r="G6" s="5"/>
    </row>
    <row r="7" spans="1:8" ht="15">
      <c r="A7" s="5" t="s">
        <v>81</v>
      </c>
      <c r="B7" s="5" t="s">
        <v>2610</v>
      </c>
      <c r="C7" s="5" t="s">
        <v>3459</v>
      </c>
      <c r="D7" s="5" t="s">
        <v>47</v>
      </c>
      <c r="E7" s="5"/>
      <c r="F7" s="5"/>
      <c r="G7" s="5"/>
    </row>
    <row r="8" spans="1:8" ht="15">
      <c r="A8" s="5" t="s">
        <v>3462</v>
      </c>
      <c r="B8" s="5" t="s">
        <v>3463</v>
      </c>
      <c r="C8" s="5" t="s">
        <v>3464</v>
      </c>
      <c r="D8" s="5" t="s">
        <v>3458</v>
      </c>
      <c r="E8" s="5"/>
      <c r="F8" s="5"/>
      <c r="G8" s="5"/>
    </row>
    <row r="9" spans="1:8" ht="15">
      <c r="A9" s="5" t="s">
        <v>1331</v>
      </c>
      <c r="B9" s="5" t="s">
        <v>1360</v>
      </c>
      <c r="C9" s="5" t="s">
        <v>56</v>
      </c>
      <c r="D9" s="5" t="s">
        <v>47</v>
      </c>
      <c r="E9" s="5"/>
      <c r="F9" s="5"/>
      <c r="G9" s="5"/>
    </row>
    <row r="10" spans="1:8" ht="15">
      <c r="A10" s="5" t="s">
        <v>3465</v>
      </c>
      <c r="B10" s="5" t="s">
        <v>2611</v>
      </c>
      <c r="C10" s="5" t="s">
        <v>73</v>
      </c>
      <c r="D10" s="5" t="s">
        <v>3458</v>
      </c>
      <c r="E10" s="5"/>
      <c r="F10" s="5"/>
      <c r="G10" s="5"/>
    </row>
    <row r="11" spans="1:8" ht="15">
      <c r="A11" s="5" t="s">
        <v>3466</v>
      </c>
      <c r="B11" s="5" t="s">
        <v>3467</v>
      </c>
      <c r="C11" s="5" t="s">
        <v>74</v>
      </c>
      <c r="D11" s="5" t="s">
        <v>47</v>
      </c>
      <c r="E11" s="5"/>
      <c r="F11" s="5"/>
      <c r="G11" s="102" t="s">
        <v>2612</v>
      </c>
    </row>
    <row r="12" spans="1:8" ht="15">
      <c r="A12" s="5" t="s">
        <v>2613</v>
      </c>
      <c r="B12" s="5" t="s">
        <v>3468</v>
      </c>
      <c r="C12" s="5" t="s">
        <v>3469</v>
      </c>
      <c r="D12" s="5" t="s">
        <v>47</v>
      </c>
      <c r="E12" s="5"/>
      <c r="F12" s="5"/>
      <c r="G12" s="5" t="s">
        <v>3470</v>
      </c>
    </row>
    <row r="13" spans="1:8" ht="15">
      <c r="A13" s="5" t="s">
        <v>2614</v>
      </c>
      <c r="B13" s="5" t="s">
        <v>3471</v>
      </c>
      <c r="C13" s="5" t="s">
        <v>3472</v>
      </c>
      <c r="D13" s="5" t="s">
        <v>3473</v>
      </c>
      <c r="E13" s="5"/>
      <c r="F13" s="5"/>
      <c r="G13" s="5"/>
    </row>
    <row r="14" spans="1:8" ht="15">
      <c r="A14" s="5" t="s">
        <v>3474</v>
      </c>
      <c r="B14" s="5" t="s">
        <v>1596</v>
      </c>
      <c r="C14" s="5" t="s">
        <v>144</v>
      </c>
      <c r="D14" s="5" t="s">
        <v>48</v>
      </c>
      <c r="E14" s="5"/>
      <c r="F14" s="5"/>
      <c r="G14" s="5"/>
    </row>
    <row r="15" spans="1:8">
      <c r="A15" s="143" t="s">
        <v>1597</v>
      </c>
      <c r="B15" s="144"/>
      <c r="C15" s="144"/>
      <c r="D15" s="144"/>
      <c r="E15" s="144"/>
      <c r="F15" s="144"/>
      <c r="G15" s="151"/>
    </row>
    <row r="16" spans="1:8">
      <c r="A16" s="137"/>
      <c r="B16" s="138"/>
      <c r="C16" s="138"/>
      <c r="D16" s="138"/>
      <c r="E16" s="138"/>
      <c r="F16" s="138"/>
      <c r="G16" s="139"/>
    </row>
    <row r="17" spans="1:8">
      <c r="A17" s="137"/>
      <c r="B17" s="138"/>
      <c r="C17" s="138"/>
      <c r="D17" s="138"/>
      <c r="E17" s="138"/>
      <c r="F17" s="138"/>
      <c r="G17" s="139"/>
    </row>
    <row r="18" spans="1:8">
      <c r="A18" s="137"/>
      <c r="B18" s="138"/>
      <c r="C18" s="138"/>
      <c r="D18" s="138"/>
      <c r="E18" s="138"/>
      <c r="F18" s="138"/>
      <c r="G18" s="139"/>
    </row>
    <row r="19" spans="1:8">
      <c r="A19" s="137"/>
      <c r="B19" s="138"/>
      <c r="C19" s="138"/>
      <c r="D19" s="138"/>
      <c r="E19" s="138"/>
      <c r="F19" s="138"/>
      <c r="G19" s="139"/>
    </row>
    <row r="20" spans="1:8">
      <c r="A20" s="140"/>
      <c r="B20" s="141"/>
      <c r="C20" s="141"/>
      <c r="D20" s="141"/>
      <c r="E20" s="141"/>
      <c r="F20" s="141"/>
      <c r="G20" s="142"/>
    </row>
    <row r="23" spans="1:8">
      <c r="A23" s="134" t="s">
        <v>1598</v>
      </c>
      <c r="B23" s="135"/>
      <c r="C23" s="135"/>
      <c r="D23" s="135"/>
      <c r="E23" s="135"/>
      <c r="F23" s="135"/>
      <c r="G23" s="136"/>
      <c r="H23" s="11" t="s">
        <v>156</v>
      </c>
    </row>
    <row r="24" spans="1:8" ht="15">
      <c r="A24" s="4" t="s">
        <v>38</v>
      </c>
      <c r="B24" s="4" t="s">
        <v>39</v>
      </c>
      <c r="C24" s="4" t="s">
        <v>40</v>
      </c>
      <c r="D24" s="4" t="s">
        <v>41</v>
      </c>
      <c r="E24" s="4" t="s">
        <v>42</v>
      </c>
      <c r="F24" s="4" t="s">
        <v>43</v>
      </c>
      <c r="G24" s="4" t="s">
        <v>44</v>
      </c>
    </row>
    <row r="25" spans="1:8" ht="15">
      <c r="A25" s="5" t="s">
        <v>3645</v>
      </c>
      <c r="B25" s="5" t="s">
        <v>46</v>
      </c>
      <c r="C25" s="5" t="s">
        <v>160</v>
      </c>
      <c r="D25" s="5" t="s">
        <v>47</v>
      </c>
      <c r="E25" s="5"/>
      <c r="F25" s="5"/>
      <c r="G25" s="5" t="s">
        <v>49</v>
      </c>
    </row>
    <row r="26" spans="1:8" ht="15">
      <c r="A26" s="5" t="s">
        <v>3475</v>
      </c>
      <c r="B26" s="114" t="s">
        <v>3646</v>
      </c>
      <c r="C26" s="5" t="s">
        <v>3250</v>
      </c>
      <c r="D26" s="5" t="s">
        <v>3233</v>
      </c>
      <c r="E26" s="5"/>
      <c r="F26" s="5" t="s">
        <v>48</v>
      </c>
      <c r="G26" s="5"/>
    </row>
    <row r="27" spans="1:8" ht="15">
      <c r="A27" s="5" t="s">
        <v>644</v>
      </c>
      <c r="B27" s="6" t="s">
        <v>645</v>
      </c>
      <c r="C27" s="5" t="s">
        <v>3476</v>
      </c>
      <c r="D27" s="5" t="s">
        <v>3477</v>
      </c>
      <c r="E27" s="5"/>
      <c r="F27" s="5" t="s">
        <v>48</v>
      </c>
      <c r="G27" s="5" t="s">
        <v>3478</v>
      </c>
    </row>
    <row r="28" spans="1:8" ht="15">
      <c r="A28" s="5" t="s">
        <v>648</v>
      </c>
      <c r="B28" s="6" t="s">
        <v>649</v>
      </c>
      <c r="C28" s="5" t="s">
        <v>3228</v>
      </c>
      <c r="D28" s="5" t="s">
        <v>3477</v>
      </c>
      <c r="E28" s="5"/>
      <c r="F28" s="5"/>
      <c r="G28" s="5" t="s">
        <v>3478</v>
      </c>
    </row>
    <row r="29" spans="1:8" ht="15">
      <c r="A29" s="5" t="s">
        <v>3649</v>
      </c>
      <c r="B29" s="114" t="s">
        <v>3650</v>
      </c>
      <c r="C29" s="5" t="s">
        <v>3479</v>
      </c>
      <c r="D29" s="5" t="s">
        <v>3477</v>
      </c>
      <c r="E29" s="5"/>
      <c r="F29" s="5" t="s">
        <v>48</v>
      </c>
      <c r="G29" s="5"/>
    </row>
    <row r="30" spans="1:8" ht="15">
      <c r="A30" s="5" t="s">
        <v>1331</v>
      </c>
      <c r="B30" s="6" t="s">
        <v>1360</v>
      </c>
      <c r="C30" s="5" t="s">
        <v>56</v>
      </c>
      <c r="D30" s="5" t="s">
        <v>3477</v>
      </c>
      <c r="E30" s="5"/>
      <c r="F30" s="5"/>
      <c r="G30" s="5"/>
    </row>
    <row r="31" spans="1:8" ht="15">
      <c r="A31" s="5" t="s">
        <v>1361</v>
      </c>
      <c r="B31" s="114" t="s">
        <v>3651</v>
      </c>
      <c r="C31" s="5" t="s">
        <v>86</v>
      </c>
      <c r="D31" s="5" t="s">
        <v>3477</v>
      </c>
      <c r="E31" s="5"/>
      <c r="F31" s="5" t="s">
        <v>48</v>
      </c>
      <c r="G31" s="5"/>
    </row>
    <row r="32" spans="1:8" ht="15">
      <c r="A32" s="5" t="s">
        <v>1341</v>
      </c>
      <c r="B32" s="6" t="s">
        <v>1342</v>
      </c>
      <c r="C32" s="5" t="s">
        <v>56</v>
      </c>
      <c r="D32" s="5" t="s">
        <v>3477</v>
      </c>
      <c r="E32" s="5"/>
      <c r="F32" s="5"/>
      <c r="G32" s="5"/>
    </row>
    <row r="33" spans="1:7" ht="15">
      <c r="A33" s="5" t="s">
        <v>3480</v>
      </c>
      <c r="B33" s="5" t="s">
        <v>3481</v>
      </c>
      <c r="C33" s="5" t="s">
        <v>56</v>
      </c>
      <c r="D33" s="5" t="s">
        <v>3234</v>
      </c>
      <c r="E33" s="5"/>
      <c r="F33" s="5"/>
      <c r="G33" s="5" t="s">
        <v>2615</v>
      </c>
    </row>
    <row r="34" spans="1:7" ht="15">
      <c r="A34" s="5" t="s">
        <v>3482</v>
      </c>
      <c r="B34" s="5" t="s">
        <v>1323</v>
      </c>
      <c r="C34" s="5" t="s">
        <v>3228</v>
      </c>
      <c r="D34" s="5" t="s">
        <v>3234</v>
      </c>
      <c r="E34" s="5"/>
      <c r="F34" s="5"/>
      <c r="G34" s="5" t="s">
        <v>3478</v>
      </c>
    </row>
    <row r="35" spans="1:7" ht="15">
      <c r="A35" s="17" t="s">
        <v>731</v>
      </c>
      <c r="B35" s="17" t="s">
        <v>3483</v>
      </c>
      <c r="C35" s="17" t="s">
        <v>3484</v>
      </c>
      <c r="D35" s="17" t="s">
        <v>48</v>
      </c>
      <c r="E35" s="17"/>
      <c r="F35" s="17"/>
      <c r="G35" s="17"/>
    </row>
    <row r="36" spans="1:7" ht="15">
      <c r="A36" s="17" t="s">
        <v>734</v>
      </c>
      <c r="B36" s="17" t="s">
        <v>3485</v>
      </c>
      <c r="C36" s="17" t="s">
        <v>3484</v>
      </c>
      <c r="D36" s="17" t="s">
        <v>48</v>
      </c>
      <c r="E36" s="17"/>
      <c r="F36" s="17"/>
      <c r="G36" s="17"/>
    </row>
    <row r="37" spans="1:7" ht="15">
      <c r="A37" s="17" t="s">
        <v>3486</v>
      </c>
      <c r="B37" s="17" t="s">
        <v>3487</v>
      </c>
      <c r="C37" s="17" t="s">
        <v>3484</v>
      </c>
      <c r="D37" s="17" t="s">
        <v>3234</v>
      </c>
      <c r="E37" s="17"/>
      <c r="F37" s="17"/>
      <c r="G37" s="17"/>
    </row>
    <row r="38" spans="1:7" ht="15">
      <c r="A38" s="17" t="s">
        <v>738</v>
      </c>
      <c r="B38" s="17" t="s">
        <v>2616</v>
      </c>
      <c r="C38" s="17" t="s">
        <v>3484</v>
      </c>
      <c r="D38" s="17" t="s">
        <v>48</v>
      </c>
      <c r="E38" s="17"/>
      <c r="F38" s="17"/>
      <c r="G38" s="17"/>
    </row>
    <row r="39" spans="1:7" ht="15">
      <c r="A39" s="17" t="s">
        <v>3488</v>
      </c>
      <c r="B39" s="17" t="s">
        <v>740</v>
      </c>
      <c r="C39" s="17" t="s">
        <v>144</v>
      </c>
      <c r="D39" s="17" t="s">
        <v>3477</v>
      </c>
      <c r="E39" s="17"/>
      <c r="F39" s="17"/>
      <c r="G39" s="17"/>
    </row>
    <row r="40" spans="1:7" ht="15">
      <c r="A40" s="5" t="s">
        <v>3489</v>
      </c>
      <c r="B40" s="5" t="s">
        <v>1471</v>
      </c>
      <c r="C40" s="5" t="s">
        <v>3228</v>
      </c>
      <c r="D40" s="5" t="s">
        <v>3234</v>
      </c>
      <c r="E40" s="5"/>
      <c r="F40" s="5"/>
      <c r="G40" s="5" t="s">
        <v>2615</v>
      </c>
    </row>
    <row r="41" spans="1:7" ht="15">
      <c r="A41" s="17" t="s">
        <v>3490</v>
      </c>
      <c r="B41" s="17" t="s">
        <v>3491</v>
      </c>
      <c r="C41" s="17" t="s">
        <v>3479</v>
      </c>
      <c r="D41" s="17" t="s">
        <v>3234</v>
      </c>
      <c r="E41" s="17"/>
      <c r="F41" s="17"/>
      <c r="G41" s="17"/>
    </row>
    <row r="42" spans="1:7" ht="15">
      <c r="A42" s="17" t="s">
        <v>3492</v>
      </c>
      <c r="B42" s="17" t="s">
        <v>3493</v>
      </c>
      <c r="C42" s="17" t="s">
        <v>56</v>
      </c>
      <c r="D42" s="17" t="s">
        <v>48</v>
      </c>
      <c r="E42" s="17"/>
      <c r="F42" s="17"/>
      <c r="G42" s="17"/>
    </row>
    <row r="43" spans="1:7" ht="15">
      <c r="A43" s="17" t="s">
        <v>3494</v>
      </c>
      <c r="B43" s="17" t="s">
        <v>1463</v>
      </c>
      <c r="C43" s="17" t="s">
        <v>51</v>
      </c>
      <c r="D43" s="17" t="s">
        <v>3234</v>
      </c>
      <c r="E43" s="17"/>
      <c r="F43" s="17"/>
      <c r="G43" s="60"/>
    </row>
    <row r="44" spans="1:7" ht="15">
      <c r="A44" s="17" t="s">
        <v>1464</v>
      </c>
      <c r="B44" s="25" t="s">
        <v>1324</v>
      </c>
      <c r="C44" s="17" t="s">
        <v>3476</v>
      </c>
      <c r="D44" s="17" t="s">
        <v>3477</v>
      </c>
      <c r="E44" s="17"/>
      <c r="F44" s="5" t="s">
        <v>48</v>
      </c>
      <c r="G44" s="17"/>
    </row>
    <row r="45" spans="1:7" ht="15">
      <c r="A45" s="5" t="s">
        <v>2617</v>
      </c>
      <c r="B45" s="5" t="s">
        <v>3495</v>
      </c>
      <c r="C45" s="17" t="s">
        <v>1100</v>
      </c>
      <c r="D45" s="5" t="s">
        <v>3477</v>
      </c>
      <c r="E45" s="5"/>
      <c r="F45" s="5"/>
      <c r="G45" s="5"/>
    </row>
    <row r="46" spans="1:7" ht="15">
      <c r="A46" s="5" t="s">
        <v>2618</v>
      </c>
      <c r="B46" s="5" t="s">
        <v>1600</v>
      </c>
      <c r="C46" s="17" t="s">
        <v>3496</v>
      </c>
      <c r="D46" s="5" t="s">
        <v>48</v>
      </c>
      <c r="E46" s="5"/>
      <c r="F46" s="5"/>
      <c r="G46" s="5"/>
    </row>
    <row r="47" spans="1:7" ht="15">
      <c r="A47" s="5" t="s">
        <v>3497</v>
      </c>
      <c r="B47" s="5" t="s">
        <v>1601</v>
      </c>
      <c r="C47" s="17" t="s">
        <v>1100</v>
      </c>
      <c r="D47" s="5" t="s">
        <v>48</v>
      </c>
      <c r="E47" s="5"/>
      <c r="F47" s="5"/>
      <c r="G47" s="5"/>
    </row>
    <row r="48" spans="1:7" ht="15">
      <c r="A48" s="5" t="s">
        <v>3498</v>
      </c>
      <c r="B48" s="5" t="s">
        <v>3499</v>
      </c>
      <c r="C48" s="5" t="s">
        <v>144</v>
      </c>
      <c r="D48" s="5" t="s">
        <v>3477</v>
      </c>
      <c r="E48" s="5"/>
      <c r="F48" s="5"/>
      <c r="G48" s="5"/>
    </row>
    <row r="49" spans="1:7" ht="15">
      <c r="A49" s="5" t="s">
        <v>3647</v>
      </c>
      <c r="B49" s="5" t="s">
        <v>1602</v>
      </c>
      <c r="C49" s="5" t="s">
        <v>3500</v>
      </c>
      <c r="D49" s="17" t="s">
        <v>47</v>
      </c>
      <c r="E49" s="5"/>
      <c r="F49" s="5"/>
      <c r="G49" s="102" t="s">
        <v>3648</v>
      </c>
    </row>
    <row r="50" spans="1:7" ht="15">
      <c r="A50" s="5" t="s">
        <v>2619</v>
      </c>
      <c r="B50" s="5" t="s">
        <v>1603</v>
      </c>
      <c r="C50" s="5" t="s">
        <v>74</v>
      </c>
      <c r="D50" s="5" t="s">
        <v>48</v>
      </c>
      <c r="E50" s="5"/>
      <c r="F50" s="5"/>
      <c r="G50" s="103" t="s">
        <v>1604</v>
      </c>
    </row>
    <row r="51" spans="1:7" ht="15">
      <c r="A51" s="5" t="s">
        <v>3501</v>
      </c>
      <c r="B51" s="5" t="s">
        <v>1605</v>
      </c>
      <c r="C51" s="17" t="s">
        <v>3496</v>
      </c>
      <c r="D51" s="5" t="s">
        <v>48</v>
      </c>
      <c r="E51" s="5"/>
      <c r="F51" s="5"/>
      <c r="G51" s="5"/>
    </row>
    <row r="52" spans="1:7" ht="15">
      <c r="A52" s="5" t="s">
        <v>3502</v>
      </c>
      <c r="B52" s="5" t="s">
        <v>3503</v>
      </c>
      <c r="C52" s="5" t="s">
        <v>3484</v>
      </c>
      <c r="D52" s="5" t="s">
        <v>3234</v>
      </c>
      <c r="E52" s="5"/>
      <c r="F52" s="5"/>
      <c r="G52" s="5"/>
    </row>
    <row r="53" spans="1:7" ht="15">
      <c r="A53" s="5" t="s">
        <v>3504</v>
      </c>
      <c r="B53" s="5" t="s">
        <v>431</v>
      </c>
      <c r="C53" s="5" t="s">
        <v>3505</v>
      </c>
      <c r="D53" s="5" t="s">
        <v>3234</v>
      </c>
      <c r="E53" s="5"/>
      <c r="F53" s="5"/>
      <c r="G53" s="5"/>
    </row>
    <row r="54" spans="1:7" ht="14.25" customHeight="1">
      <c r="A54" s="137" t="s">
        <v>1606</v>
      </c>
      <c r="B54" s="138"/>
      <c r="C54" s="138"/>
      <c r="D54" s="138"/>
      <c r="E54" s="138"/>
      <c r="F54" s="138"/>
      <c r="G54" s="139"/>
    </row>
    <row r="55" spans="1:7">
      <c r="A55" s="137"/>
      <c r="B55" s="138"/>
      <c r="C55" s="138"/>
      <c r="D55" s="138"/>
      <c r="E55" s="138"/>
      <c r="F55" s="138"/>
      <c r="G55" s="139"/>
    </row>
    <row r="56" spans="1:7">
      <c r="A56" s="137"/>
      <c r="B56" s="138"/>
      <c r="C56" s="138"/>
      <c r="D56" s="138"/>
      <c r="E56" s="138"/>
      <c r="F56" s="138"/>
      <c r="G56" s="139"/>
    </row>
    <row r="57" spans="1:7">
      <c r="A57" s="137"/>
      <c r="B57" s="138"/>
      <c r="C57" s="138"/>
      <c r="D57" s="138"/>
      <c r="E57" s="138"/>
      <c r="F57" s="138"/>
      <c r="G57" s="139"/>
    </row>
    <row r="58" spans="1:7">
      <c r="A58" s="137"/>
      <c r="B58" s="138"/>
      <c r="C58" s="138"/>
      <c r="D58" s="138"/>
      <c r="E58" s="138"/>
      <c r="F58" s="138"/>
      <c r="G58" s="139"/>
    </row>
    <row r="59" spans="1:7">
      <c r="A59" s="140"/>
      <c r="B59" s="141"/>
      <c r="C59" s="141"/>
      <c r="D59" s="141"/>
      <c r="E59" s="141"/>
      <c r="F59" s="141"/>
      <c r="G59" s="142"/>
    </row>
  </sheetData>
  <mergeCells count="4">
    <mergeCell ref="A1:G1"/>
    <mergeCell ref="A15:G20"/>
    <mergeCell ref="A23:G23"/>
    <mergeCell ref="A54:G59"/>
  </mergeCells>
  <phoneticPr fontId="2" type="noConversion"/>
  <hyperlinks>
    <hyperlink ref="H1" location="APP信息相关表!D43" display="返回"/>
    <hyperlink ref="H23" location="APP信息相关表!D44" display="返回"/>
  </hyperlink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J9" sqref="J9"/>
    </sheetView>
  </sheetViews>
  <sheetFormatPr defaultRowHeight="14.25"/>
  <cols>
    <col min="1" max="1" width="21.375" bestFit="1" customWidth="1"/>
    <col min="2" max="2" width="17.5" bestFit="1" customWidth="1"/>
    <col min="3" max="3" width="15.125" bestFit="1" customWidth="1"/>
    <col min="4" max="4" width="11.125" bestFit="1" customWidth="1"/>
    <col min="5" max="5" width="7.125" bestFit="1" customWidth="1"/>
    <col min="6" max="6" width="10" bestFit="1" customWidth="1"/>
    <col min="7" max="9" width="10" customWidth="1"/>
    <col min="10" max="10" width="45.75" bestFit="1" customWidth="1"/>
  </cols>
  <sheetData>
    <row r="1" spans="1:10">
      <c r="A1" s="134" t="s">
        <v>37</v>
      </c>
      <c r="B1" s="135"/>
      <c r="C1" s="135"/>
      <c r="D1" s="135"/>
      <c r="E1" s="135"/>
      <c r="F1" s="135"/>
      <c r="G1" s="135"/>
      <c r="H1" s="135"/>
      <c r="I1" s="135"/>
      <c r="J1" s="136"/>
    </row>
    <row r="2" spans="1:10" ht="15">
      <c r="A2" s="4" t="s">
        <v>38</v>
      </c>
      <c r="B2" s="4" t="s">
        <v>39</v>
      </c>
      <c r="C2" s="4" t="s">
        <v>40</v>
      </c>
      <c r="D2" s="4" t="s">
        <v>41</v>
      </c>
      <c r="E2" s="4" t="s">
        <v>42</v>
      </c>
      <c r="F2" s="4" t="s">
        <v>43</v>
      </c>
      <c r="G2" s="4" t="s">
        <v>3796</v>
      </c>
      <c r="H2" s="4" t="s">
        <v>3797</v>
      </c>
      <c r="I2" s="4" t="s">
        <v>3798</v>
      </c>
      <c r="J2" s="4" t="s">
        <v>44</v>
      </c>
    </row>
    <row r="3" spans="1:10" ht="15">
      <c r="A3" s="5" t="s">
        <v>90</v>
      </c>
      <c r="B3" s="5" t="s">
        <v>2692</v>
      </c>
      <c r="C3" s="5" t="s">
        <v>2693</v>
      </c>
      <c r="D3" s="5" t="s">
        <v>47</v>
      </c>
      <c r="E3" s="5"/>
      <c r="F3" s="5" t="s">
        <v>48</v>
      </c>
      <c r="G3" s="5"/>
      <c r="H3" s="5"/>
      <c r="I3" s="5"/>
      <c r="J3" s="5" t="s">
        <v>49</v>
      </c>
    </row>
    <row r="4" spans="1:10" ht="15">
      <c r="A4" s="5" t="s">
        <v>50</v>
      </c>
      <c r="B4" s="115" t="s">
        <v>2694</v>
      </c>
      <c r="C4" s="5" t="s">
        <v>51</v>
      </c>
      <c r="D4" s="5" t="s">
        <v>47</v>
      </c>
      <c r="E4" s="5"/>
      <c r="F4" s="7" t="s">
        <v>48</v>
      </c>
      <c r="G4" s="122" t="s">
        <v>3799</v>
      </c>
      <c r="H4" s="7"/>
      <c r="I4" s="7"/>
      <c r="J4" s="5"/>
    </row>
    <row r="5" spans="1:10" ht="15">
      <c r="A5" s="5" t="s">
        <v>2695</v>
      </c>
      <c r="B5" s="5" t="s">
        <v>52</v>
      </c>
      <c r="C5" s="5" t="s">
        <v>51</v>
      </c>
      <c r="D5" s="5" t="s">
        <v>47</v>
      </c>
      <c r="E5" s="5"/>
      <c r="F5" s="5"/>
      <c r="G5" s="5"/>
      <c r="H5" s="5"/>
      <c r="I5" s="5"/>
      <c r="J5" s="5" t="s">
        <v>53</v>
      </c>
    </row>
    <row r="6" spans="1:10" ht="15">
      <c r="A6" s="5" t="s">
        <v>227</v>
      </c>
      <c r="B6" s="6" t="s">
        <v>54</v>
      </c>
      <c r="C6" s="5" t="s">
        <v>51</v>
      </c>
      <c r="D6" s="5" t="s">
        <v>2696</v>
      </c>
      <c r="E6" s="5"/>
      <c r="F6" s="5"/>
      <c r="G6" s="5"/>
      <c r="H6" s="5"/>
      <c r="I6" s="5"/>
      <c r="J6" s="5" t="s">
        <v>53</v>
      </c>
    </row>
    <row r="7" spans="1:10" ht="15">
      <c r="A7" s="5" t="s">
        <v>55</v>
      </c>
      <c r="B7" s="5" t="s">
        <v>2697</v>
      </c>
      <c r="C7" s="5" t="s">
        <v>2698</v>
      </c>
      <c r="D7" s="5" t="s">
        <v>2696</v>
      </c>
      <c r="E7" s="5"/>
      <c r="F7" s="5"/>
      <c r="G7" s="5"/>
      <c r="H7" s="5"/>
      <c r="I7" s="5"/>
      <c r="J7" s="5"/>
    </row>
    <row r="8" spans="1:10" ht="15">
      <c r="A8" s="5" t="s">
        <v>2699</v>
      </c>
      <c r="B8" s="5" t="s">
        <v>2700</v>
      </c>
      <c r="C8" s="5" t="s">
        <v>56</v>
      </c>
      <c r="D8" s="5" t="s">
        <v>2701</v>
      </c>
      <c r="E8" s="5"/>
      <c r="F8" s="5"/>
      <c r="G8" s="5"/>
      <c r="H8" s="5"/>
      <c r="I8" s="5"/>
      <c r="J8" s="5"/>
    </row>
    <row r="9" spans="1:10" ht="15">
      <c r="A9" s="5" t="s">
        <v>58</v>
      </c>
      <c r="B9" s="6" t="s">
        <v>2702</v>
      </c>
      <c r="C9" s="5" t="s">
        <v>56</v>
      </c>
      <c r="D9" s="5" t="s">
        <v>2701</v>
      </c>
      <c r="E9" s="5"/>
      <c r="F9" s="5"/>
      <c r="G9" s="5"/>
      <c r="H9" s="5"/>
      <c r="I9" s="5"/>
      <c r="J9" s="5"/>
    </row>
    <row r="10" spans="1:10" ht="15">
      <c r="A10" s="5" t="s">
        <v>2703</v>
      </c>
      <c r="B10" s="6" t="s">
        <v>59</v>
      </c>
      <c r="C10" s="5" t="s">
        <v>2704</v>
      </c>
      <c r="D10" s="5" t="s">
        <v>48</v>
      </c>
      <c r="E10" s="5"/>
      <c r="F10" s="7" t="s">
        <v>2701</v>
      </c>
      <c r="G10" s="7"/>
      <c r="H10" s="7"/>
      <c r="I10" s="7"/>
      <c r="J10" s="5" t="s">
        <v>61</v>
      </c>
    </row>
    <row r="11" spans="1:10" ht="15">
      <c r="A11" s="5" t="s">
        <v>3737</v>
      </c>
      <c r="B11" s="6" t="s">
        <v>3739</v>
      </c>
      <c r="C11" s="5" t="s">
        <v>51</v>
      </c>
      <c r="D11" s="5" t="s">
        <v>48</v>
      </c>
      <c r="E11" s="5"/>
      <c r="F11" s="7"/>
      <c r="G11" s="7"/>
      <c r="H11" s="7"/>
      <c r="I11" s="7"/>
      <c r="J11" s="5"/>
    </row>
    <row r="12" spans="1:10" ht="15">
      <c r="A12" s="5" t="s">
        <v>3738</v>
      </c>
      <c r="B12" s="6" t="s">
        <v>3740</v>
      </c>
      <c r="C12" s="5" t="s">
        <v>603</v>
      </c>
      <c r="D12" s="5" t="s">
        <v>48</v>
      </c>
      <c r="E12" s="5"/>
      <c r="F12" s="7"/>
      <c r="G12" s="7"/>
      <c r="H12" s="7"/>
      <c r="I12" s="7"/>
      <c r="J12" s="5"/>
    </row>
    <row r="13" spans="1:10" ht="15">
      <c r="A13" s="5" t="s">
        <v>62</v>
      </c>
      <c r="B13" s="5" t="s">
        <v>63</v>
      </c>
      <c r="C13" s="5" t="s">
        <v>51</v>
      </c>
      <c r="D13" s="5" t="s">
        <v>48</v>
      </c>
      <c r="E13" s="5"/>
      <c r="F13" s="5"/>
      <c r="G13" s="5"/>
      <c r="H13" s="5"/>
      <c r="I13" s="5"/>
      <c r="J13" s="5" t="s">
        <v>65</v>
      </c>
    </row>
    <row r="14" spans="1:10" ht="15">
      <c r="A14" s="5" t="s">
        <v>2705</v>
      </c>
      <c r="B14" s="5" t="s">
        <v>2706</v>
      </c>
      <c r="C14" s="5" t="s">
        <v>2707</v>
      </c>
      <c r="D14" s="5" t="s">
        <v>2708</v>
      </c>
      <c r="E14" s="5"/>
      <c r="F14" s="7" t="s">
        <v>2708</v>
      </c>
      <c r="G14" s="7"/>
      <c r="H14" s="7"/>
      <c r="I14" s="7"/>
      <c r="J14" s="5" t="s">
        <v>67</v>
      </c>
    </row>
    <row r="15" spans="1:10" ht="15">
      <c r="A15" s="5" t="s">
        <v>2709</v>
      </c>
      <c r="B15" s="5" t="s">
        <v>2710</v>
      </c>
      <c r="C15" s="5" t="s">
        <v>69</v>
      </c>
      <c r="D15" s="5" t="s">
        <v>2708</v>
      </c>
      <c r="E15" s="5"/>
      <c r="F15" s="5"/>
      <c r="G15" s="5"/>
      <c r="H15" s="5"/>
      <c r="I15" s="5"/>
      <c r="J15" s="5"/>
    </row>
    <row r="16" spans="1:10" ht="15">
      <c r="A16" s="5" t="s">
        <v>2711</v>
      </c>
      <c r="B16" s="5" t="s">
        <v>2712</v>
      </c>
      <c r="C16" s="5" t="s">
        <v>51</v>
      </c>
      <c r="D16" s="5" t="s">
        <v>2708</v>
      </c>
      <c r="E16" s="5"/>
      <c r="F16" s="5"/>
      <c r="G16" s="5"/>
      <c r="H16" s="5"/>
      <c r="I16" s="5"/>
      <c r="J16" s="5"/>
    </row>
    <row r="17" spans="1:10" ht="15">
      <c r="A17" s="5" t="s">
        <v>71</v>
      </c>
      <c r="B17" s="6" t="s">
        <v>72</v>
      </c>
      <c r="C17" s="5" t="s">
        <v>2713</v>
      </c>
      <c r="D17" s="5" t="s">
        <v>2708</v>
      </c>
      <c r="E17" s="5"/>
      <c r="F17" s="5"/>
      <c r="G17" s="5"/>
      <c r="H17" s="5"/>
      <c r="I17" s="5"/>
      <c r="J17" s="5"/>
    </row>
    <row r="18" spans="1:10" ht="15">
      <c r="A18" s="116" t="s">
        <v>3757</v>
      </c>
      <c r="B18" s="116" t="s">
        <v>3660</v>
      </c>
      <c r="C18" s="5" t="s">
        <v>2714</v>
      </c>
      <c r="D18" s="5" t="s">
        <v>2708</v>
      </c>
      <c r="E18" s="5"/>
      <c r="F18" s="5"/>
      <c r="G18" s="5"/>
      <c r="H18" s="5"/>
      <c r="I18" s="5"/>
      <c r="J18" s="5"/>
    </row>
    <row r="19" spans="1:10" ht="15">
      <c r="A19" s="5" t="s">
        <v>2715</v>
      </c>
      <c r="B19" s="5" t="s">
        <v>2716</v>
      </c>
      <c r="C19" s="5" t="s">
        <v>2717</v>
      </c>
      <c r="D19" s="5" t="s">
        <v>2708</v>
      </c>
      <c r="E19" s="5"/>
      <c r="F19" s="5"/>
      <c r="G19" s="5"/>
      <c r="H19" s="5"/>
      <c r="I19" s="5"/>
      <c r="J19" s="5"/>
    </row>
    <row r="20" spans="1:10" ht="15">
      <c r="A20" s="5" t="s">
        <v>2718</v>
      </c>
      <c r="B20" s="5" t="s">
        <v>2719</v>
      </c>
      <c r="C20" s="5" t="s">
        <v>2707</v>
      </c>
      <c r="D20" s="5" t="s">
        <v>2708</v>
      </c>
      <c r="E20" s="5"/>
      <c r="F20" s="5"/>
      <c r="G20" s="5"/>
      <c r="H20" s="5"/>
      <c r="I20" s="5"/>
      <c r="J20" s="5"/>
    </row>
    <row r="21" spans="1:10" ht="15">
      <c r="A21" s="5" t="s">
        <v>2720</v>
      </c>
      <c r="B21" s="5" t="s">
        <v>2721</v>
      </c>
      <c r="C21" s="5" t="s">
        <v>2717</v>
      </c>
      <c r="D21" s="5" t="s">
        <v>2708</v>
      </c>
      <c r="E21" s="5"/>
      <c r="F21" s="5"/>
      <c r="G21" s="5"/>
      <c r="H21" s="5"/>
      <c r="I21" s="5"/>
      <c r="J21" s="5"/>
    </row>
    <row r="22" spans="1:10" ht="15">
      <c r="A22" s="5" t="s">
        <v>2722</v>
      </c>
      <c r="B22" s="5" t="s">
        <v>2723</v>
      </c>
      <c r="C22" s="5" t="s">
        <v>2724</v>
      </c>
      <c r="D22" s="5" t="s">
        <v>48</v>
      </c>
      <c r="E22" s="5"/>
      <c r="F22" s="5"/>
      <c r="G22" s="5"/>
      <c r="H22" s="5"/>
      <c r="I22" s="5"/>
      <c r="J22" s="5"/>
    </row>
    <row r="23" spans="1:10" ht="15">
      <c r="A23" s="5" t="s">
        <v>2725</v>
      </c>
      <c r="B23" s="5" t="s">
        <v>2726</v>
      </c>
      <c r="C23" s="5" t="s">
        <v>2724</v>
      </c>
      <c r="D23" s="5" t="s">
        <v>2708</v>
      </c>
      <c r="E23" s="5"/>
      <c r="F23" s="5"/>
      <c r="G23" s="5"/>
      <c r="H23" s="5"/>
      <c r="I23" s="5"/>
      <c r="J23" s="5"/>
    </row>
    <row r="24" spans="1:10" ht="15">
      <c r="A24" s="5" t="s">
        <v>2727</v>
      </c>
      <c r="B24" s="5" t="s">
        <v>2728</v>
      </c>
      <c r="C24" s="5" t="s">
        <v>2707</v>
      </c>
      <c r="D24" s="5" t="s">
        <v>2729</v>
      </c>
      <c r="E24" s="5"/>
      <c r="F24" s="5"/>
      <c r="G24" s="5"/>
      <c r="H24" s="5"/>
      <c r="I24" s="5"/>
      <c r="J24" s="5"/>
    </row>
    <row r="25" spans="1:10" ht="15">
      <c r="A25" s="5" t="s">
        <v>2730</v>
      </c>
      <c r="B25" s="5" t="s">
        <v>2731</v>
      </c>
      <c r="C25" s="5" t="s">
        <v>2732</v>
      </c>
      <c r="D25" s="5" t="s">
        <v>2708</v>
      </c>
      <c r="E25" s="5"/>
      <c r="F25" s="5"/>
      <c r="G25" s="5"/>
      <c r="H25" s="5"/>
      <c r="I25" s="5"/>
      <c r="J25" s="5"/>
    </row>
    <row r="26" spans="1:10" ht="15">
      <c r="A26" s="5" t="s">
        <v>2733</v>
      </c>
      <c r="B26" s="5" t="s">
        <v>2734</v>
      </c>
      <c r="C26" s="5" t="s">
        <v>2724</v>
      </c>
      <c r="D26" s="5" t="s">
        <v>2708</v>
      </c>
      <c r="E26" s="5"/>
      <c r="F26" s="5"/>
      <c r="G26" s="5"/>
      <c r="H26" s="5"/>
      <c r="I26" s="5"/>
      <c r="J26" s="5"/>
    </row>
    <row r="27" spans="1:10" ht="15">
      <c r="A27" s="5" t="s">
        <v>2735</v>
      </c>
      <c r="B27" s="5" t="s">
        <v>2736</v>
      </c>
      <c r="C27" s="5" t="s">
        <v>2717</v>
      </c>
      <c r="D27" s="5" t="s">
        <v>2708</v>
      </c>
      <c r="E27" s="5"/>
      <c r="F27" s="5"/>
      <c r="G27" s="5"/>
      <c r="H27" s="5"/>
      <c r="I27" s="5"/>
      <c r="J27" s="5"/>
    </row>
    <row r="28" spans="1:10" ht="15">
      <c r="A28" s="5" t="s">
        <v>2737</v>
      </c>
      <c r="B28" s="5" t="s">
        <v>2738</v>
      </c>
      <c r="C28" s="5" t="s">
        <v>2717</v>
      </c>
      <c r="D28" s="5" t="s">
        <v>2708</v>
      </c>
      <c r="E28" s="5"/>
      <c r="F28" s="5"/>
      <c r="G28" s="5"/>
      <c r="H28" s="5"/>
      <c r="I28" s="5"/>
      <c r="J28" s="5"/>
    </row>
    <row r="29" spans="1:10" ht="15">
      <c r="A29" s="5" t="s">
        <v>2739</v>
      </c>
      <c r="B29" s="5" t="s">
        <v>2740</v>
      </c>
      <c r="C29" s="5" t="s">
        <v>2724</v>
      </c>
      <c r="D29" s="5" t="s">
        <v>2708</v>
      </c>
      <c r="E29" s="5"/>
      <c r="F29" s="5"/>
      <c r="G29" s="5"/>
      <c r="H29" s="5"/>
      <c r="I29" s="5"/>
      <c r="J29" s="5"/>
    </row>
    <row r="30" spans="1:10" ht="15">
      <c r="A30" s="5" t="s">
        <v>2741</v>
      </c>
      <c r="B30" s="5" t="s">
        <v>2742</v>
      </c>
      <c r="C30" s="5" t="s">
        <v>2707</v>
      </c>
      <c r="D30" s="5" t="s">
        <v>48</v>
      </c>
      <c r="E30" s="5"/>
      <c r="F30" s="5"/>
      <c r="G30" s="5"/>
      <c r="H30" s="5"/>
      <c r="I30" s="5"/>
      <c r="J30" s="5"/>
    </row>
    <row r="31" spans="1:10" ht="15">
      <c r="A31" s="5" t="s">
        <v>2743</v>
      </c>
      <c r="B31" s="5" t="s">
        <v>2744</v>
      </c>
      <c r="C31" s="5" t="s">
        <v>2745</v>
      </c>
      <c r="D31" s="5" t="s">
        <v>2708</v>
      </c>
      <c r="E31" s="5"/>
      <c r="F31" s="5"/>
      <c r="G31" s="5"/>
      <c r="H31" s="5"/>
      <c r="I31" s="5"/>
      <c r="J31" s="5"/>
    </row>
    <row r="32" spans="1:10" ht="15">
      <c r="A32" s="5" t="s">
        <v>2746</v>
      </c>
      <c r="B32" s="5" t="s">
        <v>2747</v>
      </c>
      <c r="C32" s="5" t="s">
        <v>2745</v>
      </c>
      <c r="D32" s="5" t="s">
        <v>2708</v>
      </c>
      <c r="E32" s="5"/>
      <c r="F32" s="5"/>
      <c r="G32" s="5"/>
      <c r="H32" s="5"/>
      <c r="I32" s="5"/>
      <c r="J32" s="5"/>
    </row>
    <row r="33" spans="1:10" ht="15">
      <c r="A33" s="5" t="s">
        <v>2748</v>
      </c>
      <c r="B33" s="5" t="s">
        <v>2749</v>
      </c>
      <c r="C33" s="5" t="s">
        <v>56</v>
      </c>
      <c r="D33" s="5" t="s">
        <v>2729</v>
      </c>
      <c r="E33" s="5"/>
      <c r="F33" s="5"/>
      <c r="G33" s="5"/>
      <c r="H33" s="5"/>
      <c r="I33" s="5"/>
      <c r="J33" s="5"/>
    </row>
    <row r="34" spans="1:10" ht="15">
      <c r="A34" s="5" t="s">
        <v>2750</v>
      </c>
      <c r="B34" s="5" t="s">
        <v>2751</v>
      </c>
      <c r="C34" s="5" t="s">
        <v>2752</v>
      </c>
      <c r="D34" s="5" t="s">
        <v>2729</v>
      </c>
      <c r="E34" s="5"/>
      <c r="F34" s="5"/>
      <c r="G34" s="5"/>
      <c r="H34" s="5"/>
      <c r="I34" s="5"/>
      <c r="J34" s="5" t="s">
        <v>2753</v>
      </c>
    </row>
    <row r="35" spans="1:10" ht="15">
      <c r="A35" s="5" t="s">
        <v>2754</v>
      </c>
      <c r="B35" s="5" t="s">
        <v>84</v>
      </c>
      <c r="C35" s="5" t="s">
        <v>2713</v>
      </c>
      <c r="D35" s="5" t="s">
        <v>2729</v>
      </c>
      <c r="E35" s="5"/>
      <c r="F35" s="5"/>
      <c r="G35" s="5"/>
      <c r="H35" s="5"/>
      <c r="I35" s="5"/>
      <c r="J35" s="5"/>
    </row>
    <row r="36" spans="1:10" ht="15">
      <c r="A36" s="5" t="s">
        <v>2755</v>
      </c>
      <c r="B36" s="5" t="s">
        <v>2756</v>
      </c>
      <c r="C36" s="5" t="s">
        <v>2714</v>
      </c>
      <c r="D36" s="5" t="s">
        <v>47</v>
      </c>
      <c r="E36" s="5"/>
      <c r="F36" s="5"/>
      <c r="G36" s="5"/>
      <c r="H36" s="5"/>
      <c r="I36" s="5"/>
      <c r="J36" s="5" t="s">
        <v>2757</v>
      </c>
    </row>
    <row r="37" spans="1:10" ht="15">
      <c r="A37" s="5" t="s">
        <v>192</v>
      </c>
      <c r="B37" s="5" t="s">
        <v>193</v>
      </c>
      <c r="C37" s="5" t="s">
        <v>353</v>
      </c>
      <c r="D37" s="5" t="s">
        <v>48</v>
      </c>
      <c r="E37" s="5"/>
      <c r="F37" s="5"/>
      <c r="G37" s="5"/>
      <c r="H37" s="5"/>
      <c r="I37" s="5"/>
      <c r="J37" s="5"/>
    </row>
    <row r="38" spans="1:10" ht="15">
      <c r="A38" s="5" t="s">
        <v>2758</v>
      </c>
      <c r="B38" s="5" t="s">
        <v>2759</v>
      </c>
      <c r="C38" s="5" t="s">
        <v>2760</v>
      </c>
      <c r="D38" s="5" t="s">
        <v>2729</v>
      </c>
      <c r="E38" s="5"/>
      <c r="F38" s="5"/>
      <c r="G38" s="5"/>
      <c r="H38" s="5"/>
      <c r="I38" s="5"/>
      <c r="J38" s="5" t="s">
        <v>87</v>
      </c>
    </row>
    <row r="39" spans="1:10">
      <c r="A39" s="137" t="s">
        <v>88</v>
      </c>
      <c r="B39" s="138"/>
      <c r="C39" s="138"/>
      <c r="D39" s="138"/>
      <c r="E39" s="138"/>
      <c r="F39" s="138"/>
      <c r="G39" s="138"/>
      <c r="H39" s="138"/>
      <c r="I39" s="138"/>
      <c r="J39" s="139"/>
    </row>
    <row r="40" spans="1:10">
      <c r="A40" s="137"/>
      <c r="B40" s="138"/>
      <c r="C40" s="138"/>
      <c r="D40" s="138"/>
      <c r="E40" s="138"/>
      <c r="F40" s="138"/>
      <c r="G40" s="138"/>
      <c r="H40" s="138"/>
      <c r="I40" s="138"/>
      <c r="J40" s="139"/>
    </row>
    <row r="41" spans="1:10">
      <c r="A41" s="137"/>
      <c r="B41" s="138"/>
      <c r="C41" s="138"/>
      <c r="D41" s="138"/>
      <c r="E41" s="138"/>
      <c r="F41" s="138"/>
      <c r="G41" s="138"/>
      <c r="H41" s="138"/>
      <c r="I41" s="138"/>
      <c r="J41" s="139"/>
    </row>
    <row r="42" spans="1:10">
      <c r="A42" s="137"/>
      <c r="B42" s="138"/>
      <c r="C42" s="138"/>
      <c r="D42" s="138"/>
      <c r="E42" s="138"/>
      <c r="F42" s="138"/>
      <c r="G42" s="138"/>
      <c r="H42" s="138"/>
      <c r="I42" s="138"/>
      <c r="J42" s="139"/>
    </row>
    <row r="43" spans="1:10">
      <c r="A43" s="137"/>
      <c r="B43" s="138"/>
      <c r="C43" s="138"/>
      <c r="D43" s="138"/>
      <c r="E43" s="138"/>
      <c r="F43" s="138"/>
      <c r="G43" s="138"/>
      <c r="H43" s="138"/>
      <c r="I43" s="138"/>
      <c r="J43" s="139"/>
    </row>
    <row r="44" spans="1:10">
      <c r="A44" s="140"/>
      <c r="B44" s="141"/>
      <c r="C44" s="141"/>
      <c r="D44" s="141"/>
      <c r="E44" s="141"/>
      <c r="F44" s="141"/>
      <c r="G44" s="141"/>
      <c r="H44" s="141"/>
      <c r="I44" s="141"/>
      <c r="J44" s="142"/>
    </row>
  </sheetData>
  <mergeCells count="2">
    <mergeCell ref="A1:J1"/>
    <mergeCell ref="A39:J44"/>
  </mergeCells>
  <phoneticPr fontId="2"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workbookViewId="0">
      <selection activeCell="A34" sqref="A34"/>
    </sheetView>
  </sheetViews>
  <sheetFormatPr defaultRowHeight="14.25"/>
  <cols>
    <col min="1" max="1" width="26.125" bestFit="1" customWidth="1"/>
    <col min="2" max="2" width="15.125" bestFit="1" customWidth="1"/>
    <col min="3" max="3" width="14.125" bestFit="1" customWidth="1"/>
    <col min="4" max="4" width="11.125" bestFit="1" customWidth="1"/>
    <col min="5" max="5" width="7.125" bestFit="1" customWidth="1"/>
    <col min="6" max="6" width="10" bestFit="1" customWidth="1"/>
    <col min="7" max="7" width="69.875" bestFit="1" customWidth="1"/>
  </cols>
  <sheetData>
    <row r="1" spans="1:8">
      <c r="A1" s="134" t="s">
        <v>1607</v>
      </c>
      <c r="B1" s="135"/>
      <c r="C1" s="135"/>
      <c r="D1" s="135"/>
      <c r="E1" s="135"/>
      <c r="F1" s="135"/>
      <c r="G1" s="136"/>
      <c r="H1" s="11" t="s">
        <v>156</v>
      </c>
    </row>
    <row r="2" spans="1:8" ht="15">
      <c r="A2" s="4" t="s">
        <v>38</v>
      </c>
      <c r="B2" s="4" t="s">
        <v>39</v>
      </c>
      <c r="C2" s="4" t="s">
        <v>40</v>
      </c>
      <c r="D2" s="4" t="s">
        <v>41</v>
      </c>
      <c r="E2" s="4" t="s">
        <v>42</v>
      </c>
      <c r="F2" s="4" t="s">
        <v>43</v>
      </c>
      <c r="G2" s="4" t="s">
        <v>44</v>
      </c>
    </row>
    <row r="3" spans="1:8" ht="15">
      <c r="A3" s="5" t="s">
        <v>2640</v>
      </c>
      <c r="B3" s="5" t="s">
        <v>46</v>
      </c>
      <c r="C3" s="5" t="s">
        <v>2641</v>
      </c>
      <c r="D3" s="5" t="s">
        <v>2642</v>
      </c>
      <c r="E3" s="5"/>
      <c r="F3" s="5"/>
      <c r="G3" s="5" t="s">
        <v>49</v>
      </c>
    </row>
    <row r="4" spans="1:8" ht="15">
      <c r="A4" s="5" t="s">
        <v>2643</v>
      </c>
      <c r="B4" s="5" t="s">
        <v>1608</v>
      </c>
      <c r="C4" s="5" t="s">
        <v>51</v>
      </c>
      <c r="D4" s="5" t="s">
        <v>47</v>
      </c>
      <c r="E4" s="5"/>
      <c r="F4" s="104" t="s">
        <v>2644</v>
      </c>
      <c r="G4" s="5" t="s">
        <v>1609</v>
      </c>
    </row>
    <row r="5" spans="1:8" ht="15">
      <c r="A5" s="5" t="s">
        <v>2645</v>
      </c>
      <c r="B5" s="5" t="s">
        <v>1610</v>
      </c>
      <c r="C5" s="5" t="s">
        <v>86</v>
      </c>
      <c r="D5" s="5" t="s">
        <v>47</v>
      </c>
      <c r="E5" s="5"/>
      <c r="F5" s="5"/>
      <c r="G5" s="5" t="s">
        <v>1611</v>
      </c>
    </row>
    <row r="6" spans="1:8" ht="15">
      <c r="A6" s="5" t="s">
        <v>1612</v>
      </c>
      <c r="B6" s="5" t="s">
        <v>1613</v>
      </c>
      <c r="C6" s="5" t="s">
        <v>56</v>
      </c>
      <c r="D6" s="5" t="s">
        <v>47</v>
      </c>
      <c r="E6" s="5"/>
      <c r="F6" s="5"/>
      <c r="G6" s="5"/>
    </row>
    <row r="7" spans="1:8" ht="15">
      <c r="A7" s="5" t="s">
        <v>1614</v>
      </c>
      <c r="B7" s="5" t="s">
        <v>1615</v>
      </c>
      <c r="C7" s="5" t="s">
        <v>2646</v>
      </c>
      <c r="D7" s="5" t="s">
        <v>47</v>
      </c>
      <c r="E7" s="5"/>
      <c r="F7" s="5"/>
      <c r="G7" s="5" t="s">
        <v>1611</v>
      </c>
    </row>
    <row r="8" spans="1:8" ht="15">
      <c r="A8" s="5" t="s">
        <v>1616</v>
      </c>
      <c r="B8" s="5" t="s">
        <v>1617</v>
      </c>
      <c r="C8" s="5" t="s">
        <v>56</v>
      </c>
      <c r="D8" s="5" t="s">
        <v>47</v>
      </c>
      <c r="E8" s="5"/>
      <c r="F8" s="5"/>
      <c r="G8" s="5"/>
    </row>
    <row r="9" spans="1:8" ht="15">
      <c r="A9" s="5" t="s">
        <v>2647</v>
      </c>
      <c r="B9" s="5" t="s">
        <v>1618</v>
      </c>
      <c r="C9" s="5" t="s">
        <v>86</v>
      </c>
      <c r="D9" s="5" t="s">
        <v>2644</v>
      </c>
      <c r="E9" s="5"/>
      <c r="F9" s="5"/>
      <c r="G9" s="5" t="s">
        <v>1619</v>
      </c>
    </row>
    <row r="10" spans="1:8" ht="15">
      <c r="A10" s="5" t="s">
        <v>1620</v>
      </c>
      <c r="B10" s="5" t="s">
        <v>1621</v>
      </c>
      <c r="C10" s="5" t="s">
        <v>2648</v>
      </c>
      <c r="D10" s="5" t="s">
        <v>2644</v>
      </c>
      <c r="E10" s="5"/>
      <c r="F10" s="5"/>
      <c r="G10" s="5" t="s">
        <v>1622</v>
      </c>
    </row>
    <row r="11" spans="1:8" ht="15">
      <c r="A11" s="17" t="s">
        <v>2649</v>
      </c>
      <c r="B11" s="17" t="s">
        <v>1623</v>
      </c>
      <c r="C11" s="17" t="s">
        <v>74</v>
      </c>
      <c r="D11" s="17" t="s">
        <v>48</v>
      </c>
      <c r="E11" s="17"/>
      <c r="F11" s="17"/>
      <c r="G11" s="17" t="s">
        <v>1624</v>
      </c>
    </row>
    <row r="12" spans="1:8" ht="15">
      <c r="A12" s="5" t="s">
        <v>82</v>
      </c>
      <c r="B12" s="5" t="s">
        <v>2650</v>
      </c>
      <c r="C12" s="5" t="s">
        <v>160</v>
      </c>
      <c r="D12" s="5" t="s">
        <v>48</v>
      </c>
      <c r="E12" s="5"/>
      <c r="F12" s="5"/>
      <c r="G12" s="5" t="s">
        <v>2651</v>
      </c>
    </row>
    <row r="13" spans="1:8" ht="15">
      <c r="A13" s="5" t="s">
        <v>81</v>
      </c>
      <c r="B13" s="5" t="s">
        <v>1408</v>
      </c>
      <c r="C13" s="5" t="s">
        <v>56</v>
      </c>
      <c r="D13" s="5" t="s">
        <v>48</v>
      </c>
      <c r="E13" s="5"/>
      <c r="F13" s="5"/>
      <c r="G13" s="5"/>
    </row>
    <row r="14" spans="1:8" ht="15">
      <c r="A14" s="5" t="s">
        <v>274</v>
      </c>
      <c r="B14" s="5" t="s">
        <v>1409</v>
      </c>
      <c r="C14" s="5" t="s">
        <v>2652</v>
      </c>
      <c r="D14" s="5" t="s">
        <v>48</v>
      </c>
      <c r="E14" s="5"/>
      <c r="F14" s="5"/>
      <c r="G14" s="5"/>
    </row>
    <row r="15" spans="1:8" ht="15">
      <c r="A15" s="5" t="s">
        <v>2653</v>
      </c>
      <c r="B15" s="5" t="s">
        <v>2654</v>
      </c>
      <c r="C15" s="5" t="s">
        <v>160</v>
      </c>
      <c r="D15" s="5" t="s">
        <v>48</v>
      </c>
      <c r="E15" s="5"/>
      <c r="F15" s="5"/>
      <c r="G15" s="5" t="s">
        <v>1406</v>
      </c>
    </row>
    <row r="16" spans="1:8" ht="15">
      <c r="A16" s="5" t="s">
        <v>1625</v>
      </c>
      <c r="B16" s="5" t="s">
        <v>2655</v>
      </c>
      <c r="C16" s="5" t="s">
        <v>2648</v>
      </c>
      <c r="D16" s="5" t="s">
        <v>48</v>
      </c>
      <c r="E16" s="5"/>
      <c r="F16" s="5"/>
      <c r="G16" s="5"/>
    </row>
    <row r="17" spans="1:7" ht="15">
      <c r="A17" s="5" t="s">
        <v>1626</v>
      </c>
      <c r="B17" s="5" t="s">
        <v>2656</v>
      </c>
      <c r="C17" s="5" t="s">
        <v>200</v>
      </c>
      <c r="D17" s="5" t="s">
        <v>48</v>
      </c>
      <c r="E17" s="5"/>
      <c r="F17" s="5"/>
      <c r="G17" s="5"/>
    </row>
    <row r="18" spans="1:7" ht="15">
      <c r="A18" s="5" t="s">
        <v>2657</v>
      </c>
      <c r="B18" s="5" t="s">
        <v>2658</v>
      </c>
      <c r="C18" s="5" t="s">
        <v>160</v>
      </c>
      <c r="D18" s="5" t="s">
        <v>48</v>
      </c>
      <c r="E18" s="5"/>
      <c r="F18" s="5"/>
      <c r="G18" s="5" t="s">
        <v>1406</v>
      </c>
    </row>
    <row r="19" spans="1:7" ht="15">
      <c r="A19" s="5" t="s">
        <v>2659</v>
      </c>
      <c r="B19" s="5" t="s">
        <v>1627</v>
      </c>
      <c r="C19" s="5" t="s">
        <v>56</v>
      </c>
      <c r="D19" s="5" t="s">
        <v>48</v>
      </c>
      <c r="E19" s="5"/>
      <c r="F19" s="5"/>
      <c r="G19" s="5"/>
    </row>
    <row r="20" spans="1:7" ht="15">
      <c r="A20" s="5" t="s">
        <v>517</v>
      </c>
      <c r="B20" s="5" t="s">
        <v>1628</v>
      </c>
      <c r="C20" s="5" t="s">
        <v>200</v>
      </c>
      <c r="D20" s="5" t="s">
        <v>2644</v>
      </c>
      <c r="E20" s="5"/>
      <c r="F20" s="5"/>
      <c r="G20" s="5"/>
    </row>
    <row r="21" spans="1:7" ht="15">
      <c r="A21" s="5" t="s">
        <v>2660</v>
      </c>
      <c r="B21" s="5" t="s">
        <v>2661</v>
      </c>
      <c r="C21" s="5" t="s">
        <v>160</v>
      </c>
      <c r="D21" s="5" t="s">
        <v>2644</v>
      </c>
      <c r="E21" s="5"/>
      <c r="F21" s="5"/>
      <c r="G21" s="5" t="s">
        <v>1406</v>
      </c>
    </row>
    <row r="22" spans="1:7" ht="15">
      <c r="A22" s="5" t="s">
        <v>2662</v>
      </c>
      <c r="B22" s="5" t="s">
        <v>1629</v>
      </c>
      <c r="C22" s="5" t="s">
        <v>56</v>
      </c>
      <c r="D22" s="5" t="s">
        <v>48</v>
      </c>
      <c r="E22" s="5"/>
      <c r="F22" s="5"/>
      <c r="G22" s="5"/>
    </row>
    <row r="23" spans="1:7" ht="15">
      <c r="A23" s="5" t="s">
        <v>1630</v>
      </c>
      <c r="B23" s="5" t="s">
        <v>1631</v>
      </c>
      <c r="C23" s="5" t="s">
        <v>200</v>
      </c>
      <c r="D23" s="5" t="s">
        <v>2644</v>
      </c>
      <c r="E23" s="5"/>
      <c r="F23" s="5"/>
      <c r="G23" s="5"/>
    </row>
    <row r="24" spans="1:7" ht="15">
      <c r="A24" s="5" t="s">
        <v>1632</v>
      </c>
      <c r="B24" s="5" t="s">
        <v>1633</v>
      </c>
      <c r="C24" s="5" t="s">
        <v>74</v>
      </c>
      <c r="D24" s="5" t="s">
        <v>48</v>
      </c>
      <c r="E24" s="5"/>
      <c r="F24" s="5"/>
      <c r="G24" s="5" t="s">
        <v>1634</v>
      </c>
    </row>
    <row r="25" spans="1:7" ht="15">
      <c r="A25" s="5" t="s">
        <v>3673</v>
      </c>
      <c r="B25" s="5" t="s">
        <v>3671</v>
      </c>
      <c r="C25" s="5" t="s">
        <v>74</v>
      </c>
      <c r="D25" s="5" t="s">
        <v>3672</v>
      </c>
      <c r="E25" s="5">
        <v>0</v>
      </c>
      <c r="F25" s="5"/>
      <c r="G25" s="5"/>
    </row>
    <row r="26" spans="1:7">
      <c r="A26" s="137" t="s">
        <v>1635</v>
      </c>
      <c r="B26" s="138"/>
      <c r="C26" s="138"/>
      <c r="D26" s="138"/>
      <c r="E26" s="138"/>
      <c r="F26" s="138"/>
      <c r="G26" s="139"/>
    </row>
    <row r="27" spans="1:7">
      <c r="A27" s="137"/>
      <c r="B27" s="138"/>
      <c r="C27" s="138"/>
      <c r="D27" s="138"/>
      <c r="E27" s="138"/>
      <c r="F27" s="138"/>
      <c r="G27" s="139"/>
    </row>
    <row r="28" spans="1:7">
      <c r="A28" s="137"/>
      <c r="B28" s="138"/>
      <c r="C28" s="138"/>
      <c r="D28" s="138"/>
      <c r="E28" s="138"/>
      <c r="F28" s="138"/>
      <c r="G28" s="139"/>
    </row>
    <row r="29" spans="1:7">
      <c r="A29" s="137"/>
      <c r="B29" s="138"/>
      <c r="C29" s="138"/>
      <c r="D29" s="138"/>
      <c r="E29" s="138"/>
      <c r="F29" s="138"/>
      <c r="G29" s="139"/>
    </row>
    <row r="30" spans="1:7">
      <c r="A30" s="137"/>
      <c r="B30" s="138"/>
      <c r="C30" s="138"/>
      <c r="D30" s="138"/>
      <c r="E30" s="138"/>
      <c r="F30" s="138"/>
      <c r="G30" s="139"/>
    </row>
    <row r="31" spans="1:7">
      <c r="A31" s="140"/>
      <c r="B31" s="141"/>
      <c r="C31" s="141"/>
      <c r="D31" s="141"/>
      <c r="E31" s="141"/>
      <c r="F31" s="141"/>
      <c r="G31" s="142"/>
    </row>
    <row r="35" spans="1:8">
      <c r="A35" s="134" t="s">
        <v>1636</v>
      </c>
      <c r="B35" s="135"/>
      <c r="C35" s="135"/>
      <c r="D35" s="135"/>
      <c r="E35" s="135"/>
      <c r="F35" s="135"/>
      <c r="G35" s="136"/>
      <c r="H35" s="11" t="s">
        <v>156</v>
      </c>
    </row>
    <row r="36" spans="1:8" ht="15">
      <c r="A36" s="4" t="s">
        <v>38</v>
      </c>
      <c r="B36" s="4" t="s">
        <v>39</v>
      </c>
      <c r="C36" s="4" t="s">
        <v>40</v>
      </c>
      <c r="D36" s="4" t="s">
        <v>41</v>
      </c>
      <c r="E36" s="4" t="s">
        <v>42</v>
      </c>
      <c r="F36" s="4" t="s">
        <v>43</v>
      </c>
      <c r="G36" s="4" t="s">
        <v>44</v>
      </c>
    </row>
    <row r="37" spans="1:8" ht="15">
      <c r="A37" s="5" t="s">
        <v>2663</v>
      </c>
      <c r="B37" s="5" t="s">
        <v>2664</v>
      </c>
      <c r="C37" s="5" t="s">
        <v>2665</v>
      </c>
      <c r="D37" s="5" t="s">
        <v>2666</v>
      </c>
      <c r="E37" s="5"/>
      <c r="F37" s="5"/>
      <c r="G37" s="14" t="s">
        <v>49</v>
      </c>
    </row>
    <row r="38" spans="1:8" ht="15">
      <c r="A38" s="5" t="s">
        <v>2667</v>
      </c>
      <c r="B38" s="5" t="s">
        <v>1637</v>
      </c>
      <c r="C38" s="5" t="s">
        <v>160</v>
      </c>
      <c r="D38" s="5" t="s">
        <v>2500</v>
      </c>
      <c r="E38" s="5"/>
      <c r="F38" s="7" t="s">
        <v>2502</v>
      </c>
      <c r="G38" s="16" t="s">
        <v>1638</v>
      </c>
    </row>
    <row r="39" spans="1:8" ht="15">
      <c r="A39" s="5" t="s">
        <v>644</v>
      </c>
      <c r="B39" s="5" t="s">
        <v>645</v>
      </c>
      <c r="C39" s="5" t="s">
        <v>51</v>
      </c>
      <c r="D39" s="5" t="s">
        <v>47</v>
      </c>
      <c r="E39" s="5"/>
      <c r="F39" s="7" t="s">
        <v>48</v>
      </c>
      <c r="G39" s="14" t="s">
        <v>1599</v>
      </c>
    </row>
    <row r="40" spans="1:8" ht="15">
      <c r="A40" s="5" t="s">
        <v>648</v>
      </c>
      <c r="B40" s="5" t="s">
        <v>2668</v>
      </c>
      <c r="C40" s="5" t="s">
        <v>56</v>
      </c>
      <c r="D40" s="5" t="s">
        <v>47</v>
      </c>
      <c r="E40" s="5"/>
      <c r="F40" s="5"/>
      <c r="G40" s="14" t="s">
        <v>1599</v>
      </c>
    </row>
    <row r="41" spans="1:8" ht="15">
      <c r="A41" s="5" t="s">
        <v>706</v>
      </c>
      <c r="B41" s="5" t="s">
        <v>1193</v>
      </c>
      <c r="C41" s="5" t="s">
        <v>56</v>
      </c>
      <c r="D41" s="17" t="s">
        <v>2502</v>
      </c>
      <c r="E41" s="5"/>
      <c r="F41" s="5"/>
      <c r="G41" s="14" t="s">
        <v>2669</v>
      </c>
    </row>
    <row r="42" spans="1:8" ht="15">
      <c r="A42" s="5" t="s">
        <v>1322</v>
      </c>
      <c r="B42" s="5" t="s">
        <v>1323</v>
      </c>
      <c r="C42" s="5" t="s">
        <v>56</v>
      </c>
      <c r="D42" s="17" t="s">
        <v>2502</v>
      </c>
      <c r="E42" s="5"/>
      <c r="F42" s="5"/>
      <c r="G42" s="14" t="s">
        <v>2669</v>
      </c>
    </row>
    <row r="43" spans="1:8" ht="15">
      <c r="A43" s="17" t="s">
        <v>1462</v>
      </c>
      <c r="B43" s="17" t="s">
        <v>1463</v>
      </c>
      <c r="C43" s="17" t="s">
        <v>51</v>
      </c>
      <c r="D43" s="17" t="s">
        <v>48</v>
      </c>
      <c r="E43" s="17"/>
      <c r="F43" s="17"/>
      <c r="G43" s="60"/>
    </row>
    <row r="44" spans="1:8" ht="15">
      <c r="A44" s="17" t="s">
        <v>2670</v>
      </c>
      <c r="B44" s="17" t="s">
        <v>1324</v>
      </c>
      <c r="C44" s="17" t="s">
        <v>2671</v>
      </c>
      <c r="D44" s="17" t="s">
        <v>48</v>
      </c>
      <c r="E44" s="17"/>
      <c r="F44" s="17"/>
      <c r="G44" s="17"/>
    </row>
    <row r="45" spans="1:8" ht="15">
      <c r="A45" s="17" t="s">
        <v>731</v>
      </c>
      <c r="B45" s="17" t="s">
        <v>2672</v>
      </c>
      <c r="C45" s="17" t="s">
        <v>144</v>
      </c>
      <c r="D45" s="17" t="s">
        <v>48</v>
      </c>
      <c r="E45" s="17"/>
      <c r="F45" s="17"/>
      <c r="G45" s="17"/>
    </row>
    <row r="46" spans="1:8" ht="15">
      <c r="A46" s="17" t="s">
        <v>2673</v>
      </c>
      <c r="B46" s="17" t="s">
        <v>1371</v>
      </c>
      <c r="C46" s="17" t="s">
        <v>2674</v>
      </c>
      <c r="D46" s="17" t="s">
        <v>48</v>
      </c>
      <c r="E46" s="17"/>
      <c r="F46" s="17"/>
      <c r="G46" s="17"/>
    </row>
    <row r="47" spans="1:8" ht="15">
      <c r="A47" s="17" t="s">
        <v>2675</v>
      </c>
      <c r="B47" s="17" t="s">
        <v>1372</v>
      </c>
      <c r="C47" s="17" t="s">
        <v>2674</v>
      </c>
      <c r="D47" s="17" t="s">
        <v>48</v>
      </c>
      <c r="E47" s="17"/>
      <c r="F47" s="17"/>
      <c r="G47" s="17"/>
    </row>
    <row r="48" spans="1:8" ht="15">
      <c r="A48" s="17" t="s">
        <v>738</v>
      </c>
      <c r="B48" s="17" t="s">
        <v>1375</v>
      </c>
      <c r="C48" s="17" t="s">
        <v>144</v>
      </c>
      <c r="D48" s="17" t="s">
        <v>48</v>
      </c>
      <c r="E48" s="17"/>
      <c r="F48" s="17"/>
      <c r="G48" s="17"/>
    </row>
    <row r="49" spans="1:7" ht="15">
      <c r="A49" s="17" t="s">
        <v>2676</v>
      </c>
      <c r="B49" s="17" t="s">
        <v>740</v>
      </c>
      <c r="C49" s="17" t="s">
        <v>144</v>
      </c>
      <c r="D49" s="17" t="s">
        <v>2500</v>
      </c>
      <c r="E49" s="17"/>
      <c r="F49" s="17"/>
      <c r="G49" s="17"/>
    </row>
    <row r="50" spans="1:7" ht="15">
      <c r="A50" s="5" t="s">
        <v>1639</v>
      </c>
      <c r="B50" s="5" t="s">
        <v>1640</v>
      </c>
      <c r="C50" s="5" t="s">
        <v>86</v>
      </c>
      <c r="D50" s="5" t="s">
        <v>48</v>
      </c>
      <c r="E50" s="5"/>
      <c r="F50" s="5"/>
      <c r="G50" s="14" t="s">
        <v>1641</v>
      </c>
    </row>
    <row r="51" spans="1:7" ht="15">
      <c r="A51" s="5" t="s">
        <v>2677</v>
      </c>
      <c r="B51" s="5" t="s">
        <v>1642</v>
      </c>
      <c r="C51" s="5" t="s">
        <v>353</v>
      </c>
      <c r="D51" s="5" t="s">
        <v>2502</v>
      </c>
      <c r="E51" s="5"/>
      <c r="F51" s="5"/>
      <c r="G51" s="14" t="s">
        <v>1641</v>
      </c>
    </row>
    <row r="52" spans="1:7" ht="15">
      <c r="A52" s="5" t="s">
        <v>1643</v>
      </c>
      <c r="B52" s="5" t="s">
        <v>1640</v>
      </c>
      <c r="C52" s="5" t="s">
        <v>2678</v>
      </c>
      <c r="D52" s="5" t="s">
        <v>48</v>
      </c>
      <c r="E52" s="5"/>
      <c r="F52" s="5"/>
      <c r="G52" s="14" t="s">
        <v>1641</v>
      </c>
    </row>
    <row r="53" spans="1:7" ht="15">
      <c r="A53" s="5" t="s">
        <v>1644</v>
      </c>
      <c r="B53" s="5" t="s">
        <v>1642</v>
      </c>
      <c r="C53" s="5" t="s">
        <v>353</v>
      </c>
      <c r="D53" s="5" t="s">
        <v>48</v>
      </c>
      <c r="E53" s="5"/>
      <c r="F53" s="5"/>
      <c r="G53" s="14" t="s">
        <v>1641</v>
      </c>
    </row>
    <row r="54" spans="1:7" ht="15">
      <c r="A54" s="5" t="s">
        <v>724</v>
      </c>
      <c r="B54" s="5" t="s">
        <v>2679</v>
      </c>
      <c r="C54" s="5" t="s">
        <v>56</v>
      </c>
      <c r="D54" s="5" t="s">
        <v>48</v>
      </c>
      <c r="E54" s="5"/>
      <c r="F54" s="5"/>
      <c r="G54" s="14" t="s">
        <v>1599</v>
      </c>
    </row>
    <row r="55" spans="1:7" ht="15">
      <c r="A55" s="5" t="s">
        <v>2680</v>
      </c>
      <c r="B55" s="29" t="s">
        <v>2681</v>
      </c>
      <c r="C55" s="5" t="s">
        <v>86</v>
      </c>
      <c r="D55" s="5" t="s">
        <v>48</v>
      </c>
      <c r="E55" s="5"/>
      <c r="F55" s="5"/>
      <c r="G55" s="14" t="s">
        <v>1599</v>
      </c>
    </row>
    <row r="56" spans="1:7" ht="15">
      <c r="A56" s="5" t="s">
        <v>1096</v>
      </c>
      <c r="B56" s="5" t="s">
        <v>1097</v>
      </c>
      <c r="C56" s="5" t="s">
        <v>56</v>
      </c>
      <c r="D56" s="5" t="s">
        <v>48</v>
      </c>
      <c r="E56" s="5"/>
      <c r="F56" s="5"/>
      <c r="G56" s="14" t="s">
        <v>2669</v>
      </c>
    </row>
    <row r="57" spans="1:7" ht="15">
      <c r="A57" s="5" t="s">
        <v>1013</v>
      </c>
      <c r="B57" s="5" t="s">
        <v>1645</v>
      </c>
      <c r="C57" s="5" t="s">
        <v>86</v>
      </c>
      <c r="D57" s="5" t="s">
        <v>48</v>
      </c>
      <c r="E57" s="5"/>
      <c r="F57" s="5"/>
      <c r="G57" s="14" t="s">
        <v>1251</v>
      </c>
    </row>
    <row r="58" spans="1:7" ht="15">
      <c r="A58" s="5" t="s">
        <v>1107</v>
      </c>
      <c r="B58" s="5" t="s">
        <v>2682</v>
      </c>
      <c r="C58" s="5" t="s">
        <v>56</v>
      </c>
      <c r="D58" s="5" t="s">
        <v>2502</v>
      </c>
      <c r="E58" s="5"/>
      <c r="F58" s="5"/>
      <c r="G58" s="14" t="s">
        <v>1251</v>
      </c>
    </row>
    <row r="59" spans="1:7" ht="15">
      <c r="A59" s="5" t="s">
        <v>766</v>
      </c>
      <c r="B59" s="5" t="s">
        <v>2683</v>
      </c>
      <c r="C59" s="5" t="s">
        <v>2678</v>
      </c>
      <c r="D59" s="5" t="s">
        <v>48</v>
      </c>
      <c r="E59" s="5"/>
      <c r="F59" s="5"/>
      <c r="G59" s="14" t="s">
        <v>1248</v>
      </c>
    </row>
    <row r="60" spans="1:7" ht="15">
      <c r="A60" s="5" t="s">
        <v>2684</v>
      </c>
      <c r="B60" s="5" t="s">
        <v>2685</v>
      </c>
      <c r="C60" s="5" t="s">
        <v>56</v>
      </c>
      <c r="D60" s="5" t="s">
        <v>48</v>
      </c>
      <c r="E60" s="5"/>
      <c r="F60" s="5"/>
      <c r="G60" s="14" t="s">
        <v>1248</v>
      </c>
    </row>
    <row r="61" spans="1:7" ht="15">
      <c r="A61" s="5" t="s">
        <v>2686</v>
      </c>
      <c r="B61" s="5" t="s">
        <v>1646</v>
      </c>
      <c r="C61" s="5" t="s">
        <v>86</v>
      </c>
      <c r="D61" s="5" t="s">
        <v>47</v>
      </c>
      <c r="E61" s="13"/>
      <c r="F61" s="13"/>
      <c r="G61" s="14"/>
    </row>
    <row r="62" spans="1:7" ht="15">
      <c r="A62" s="5" t="s">
        <v>3684</v>
      </c>
      <c r="B62" s="6" t="s">
        <v>3685</v>
      </c>
      <c r="C62" s="5" t="s">
        <v>86</v>
      </c>
      <c r="D62" s="5" t="s">
        <v>48</v>
      </c>
      <c r="E62" s="13"/>
      <c r="F62" s="13"/>
      <c r="G62" s="14"/>
    </row>
    <row r="63" spans="1:7" ht="15">
      <c r="A63" s="5" t="s">
        <v>3686</v>
      </c>
      <c r="B63" s="6" t="s">
        <v>3687</v>
      </c>
      <c r="C63" s="5" t="s">
        <v>86</v>
      </c>
      <c r="D63" s="5" t="s">
        <v>48</v>
      </c>
      <c r="E63" s="13"/>
      <c r="F63" s="13"/>
      <c r="G63" s="14"/>
    </row>
    <row r="64" spans="1:7" ht="15">
      <c r="A64" s="17" t="s">
        <v>717</v>
      </c>
      <c r="B64" s="17" t="s">
        <v>1368</v>
      </c>
      <c r="C64" s="17" t="s">
        <v>86</v>
      </c>
      <c r="D64" s="17" t="s">
        <v>2502</v>
      </c>
      <c r="E64" s="17"/>
      <c r="F64" s="17"/>
      <c r="G64" s="17"/>
    </row>
    <row r="65" spans="1:7" ht="15">
      <c r="A65" s="17" t="s">
        <v>2687</v>
      </c>
      <c r="B65" s="17" t="s">
        <v>1369</v>
      </c>
      <c r="C65" s="17" t="s">
        <v>56</v>
      </c>
      <c r="D65" s="17" t="s">
        <v>47</v>
      </c>
      <c r="E65" s="17"/>
      <c r="F65" s="17"/>
      <c r="G65" s="17"/>
    </row>
    <row r="66" spans="1:7" ht="15">
      <c r="A66" s="5" t="s">
        <v>2688</v>
      </c>
      <c r="B66" s="5" t="s">
        <v>1647</v>
      </c>
      <c r="C66" s="5" t="s">
        <v>2678</v>
      </c>
      <c r="D66" s="17" t="s">
        <v>48</v>
      </c>
      <c r="E66" s="13"/>
      <c r="F66" s="13"/>
      <c r="G66" s="14"/>
    </row>
    <row r="67" spans="1:7" ht="15">
      <c r="A67" s="5" t="s">
        <v>2689</v>
      </c>
      <c r="B67" s="5" t="s">
        <v>1648</v>
      </c>
      <c r="C67" s="5" t="s">
        <v>2690</v>
      </c>
      <c r="D67" s="17" t="s">
        <v>48</v>
      </c>
      <c r="E67" s="5"/>
      <c r="F67" s="5"/>
      <c r="G67" s="14"/>
    </row>
    <row r="68" spans="1:7" ht="15">
      <c r="A68" s="5" t="s">
        <v>1380</v>
      </c>
      <c r="B68" s="5" t="s">
        <v>1649</v>
      </c>
      <c r="C68" s="5" t="s">
        <v>2674</v>
      </c>
      <c r="D68" s="5" t="s">
        <v>47</v>
      </c>
      <c r="E68" s="5"/>
      <c r="F68" s="5"/>
      <c r="G68" s="21"/>
    </row>
    <row r="69" spans="1:7" ht="15">
      <c r="A69" s="5" t="s">
        <v>2691</v>
      </c>
      <c r="B69" s="5" t="s">
        <v>1650</v>
      </c>
      <c r="C69" s="5" t="s">
        <v>200</v>
      </c>
      <c r="D69" s="5" t="s">
        <v>48</v>
      </c>
      <c r="E69" s="5"/>
      <c r="F69" s="5"/>
      <c r="G69" s="21"/>
    </row>
    <row r="70" spans="1:7" ht="15">
      <c r="A70" s="5" t="s">
        <v>837</v>
      </c>
      <c r="B70" s="5" t="s">
        <v>838</v>
      </c>
      <c r="C70" s="5" t="s">
        <v>200</v>
      </c>
      <c r="D70" s="5" t="s">
        <v>48</v>
      </c>
      <c r="E70" s="61"/>
      <c r="F70" s="61"/>
      <c r="G70" s="62" t="s">
        <v>1651</v>
      </c>
    </row>
    <row r="71" spans="1:7" ht="15">
      <c r="A71" s="5" t="s">
        <v>374</v>
      </c>
      <c r="B71" s="5" t="s">
        <v>1652</v>
      </c>
      <c r="C71" s="5" t="s">
        <v>200</v>
      </c>
      <c r="D71" s="5" t="s">
        <v>47</v>
      </c>
      <c r="E71" s="5"/>
      <c r="F71" s="5"/>
      <c r="G71" s="63"/>
    </row>
    <row r="72" spans="1:7">
      <c r="A72" s="137" t="s">
        <v>1653</v>
      </c>
      <c r="B72" s="138"/>
      <c r="C72" s="138"/>
      <c r="D72" s="138"/>
      <c r="E72" s="138"/>
      <c r="F72" s="138"/>
      <c r="G72" s="139"/>
    </row>
    <row r="73" spans="1:7">
      <c r="A73" s="137"/>
      <c r="B73" s="138"/>
      <c r="C73" s="138"/>
      <c r="D73" s="138"/>
      <c r="E73" s="138"/>
      <c r="F73" s="138"/>
      <c r="G73" s="139"/>
    </row>
    <row r="74" spans="1:7">
      <c r="A74" s="137"/>
      <c r="B74" s="138"/>
      <c r="C74" s="138"/>
      <c r="D74" s="138"/>
      <c r="E74" s="138"/>
      <c r="F74" s="138"/>
      <c r="G74" s="139"/>
    </row>
    <row r="75" spans="1:7">
      <c r="A75" s="137"/>
      <c r="B75" s="138"/>
      <c r="C75" s="138"/>
      <c r="D75" s="138"/>
      <c r="E75" s="138"/>
      <c r="F75" s="138"/>
      <c r="G75" s="139"/>
    </row>
    <row r="76" spans="1:7">
      <c r="A76" s="137"/>
      <c r="B76" s="138"/>
      <c r="C76" s="138"/>
      <c r="D76" s="138"/>
      <c r="E76" s="138"/>
      <c r="F76" s="138"/>
      <c r="G76" s="139"/>
    </row>
    <row r="77" spans="1:7">
      <c r="A77" s="140"/>
      <c r="B77" s="141"/>
      <c r="C77" s="141"/>
      <c r="D77" s="141"/>
      <c r="E77" s="141"/>
      <c r="F77" s="141"/>
      <c r="G77" s="142"/>
    </row>
  </sheetData>
  <mergeCells count="4">
    <mergeCell ref="A1:G1"/>
    <mergeCell ref="A26:G31"/>
    <mergeCell ref="A35:G35"/>
    <mergeCell ref="A72:G77"/>
  </mergeCells>
  <phoneticPr fontId="2" type="noConversion"/>
  <hyperlinks>
    <hyperlink ref="H1" location="APP信息相关表!D45" display="返回"/>
    <hyperlink ref="H35" location="APP信息相关表!D46" display="返回"/>
  </hyperlinks>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31" workbookViewId="0">
      <selection activeCell="I47" sqref="I47"/>
    </sheetView>
  </sheetViews>
  <sheetFormatPr defaultRowHeight="14.25"/>
  <cols>
    <col min="1" max="1" width="17.125" bestFit="1" customWidth="1"/>
    <col min="2" max="2" width="27.25" bestFit="1" customWidth="1"/>
    <col min="4" max="4" width="11.125" bestFit="1" customWidth="1"/>
    <col min="5" max="5" width="7.125" bestFit="1" customWidth="1"/>
    <col min="6" max="7" width="10" bestFit="1" customWidth="1"/>
  </cols>
  <sheetData>
    <row r="1" spans="1:8">
      <c r="A1" s="134" t="s">
        <v>1675</v>
      </c>
      <c r="B1" s="135"/>
      <c r="C1" s="135"/>
      <c r="D1" s="135"/>
      <c r="E1" s="135"/>
      <c r="F1" s="135"/>
      <c r="G1" s="136"/>
      <c r="H1" s="11" t="s">
        <v>156</v>
      </c>
    </row>
    <row r="2" spans="1:8" ht="15">
      <c r="A2" s="4" t="s">
        <v>38</v>
      </c>
      <c r="B2" s="4" t="s">
        <v>39</v>
      </c>
      <c r="C2" s="4" t="s">
        <v>40</v>
      </c>
      <c r="D2" s="4" t="s">
        <v>41</v>
      </c>
      <c r="E2" s="4" t="s">
        <v>42</v>
      </c>
      <c r="F2" s="4" t="s">
        <v>43</v>
      </c>
      <c r="G2" s="4" t="s">
        <v>44</v>
      </c>
    </row>
    <row r="3" spans="1:8" ht="27">
      <c r="A3" s="64" t="s">
        <v>1676</v>
      </c>
      <c r="B3" s="64" t="s">
        <v>1676</v>
      </c>
      <c r="C3" s="64" t="s">
        <v>1677</v>
      </c>
      <c r="D3" s="65" t="s">
        <v>1678</v>
      </c>
      <c r="E3" s="5"/>
      <c r="F3" s="5"/>
      <c r="G3" s="38" t="s">
        <v>1679</v>
      </c>
    </row>
    <row r="4" spans="1:8" ht="27">
      <c r="A4" s="5" t="s">
        <v>1680</v>
      </c>
      <c r="B4" s="1" t="s">
        <v>1681</v>
      </c>
      <c r="C4" s="64" t="s">
        <v>1682</v>
      </c>
      <c r="D4" s="60"/>
      <c r="E4" s="17"/>
      <c r="F4" s="17"/>
      <c r="G4" s="38"/>
    </row>
    <row r="5" spans="1:8" ht="27">
      <c r="A5" s="64" t="s">
        <v>1683</v>
      </c>
      <c r="B5" s="1" t="s">
        <v>1684</v>
      </c>
      <c r="C5" s="64" t="s">
        <v>1685</v>
      </c>
      <c r="D5" s="1"/>
      <c r="E5" s="5"/>
      <c r="F5" s="5"/>
      <c r="G5" s="32"/>
    </row>
    <row r="6" spans="1:8" ht="27">
      <c r="A6" s="64" t="s">
        <v>1686</v>
      </c>
      <c r="B6" s="1" t="s">
        <v>1687</v>
      </c>
      <c r="C6" s="64" t="s">
        <v>1688</v>
      </c>
      <c r="D6" s="1"/>
      <c r="E6" s="5"/>
      <c r="F6" s="5"/>
      <c r="G6" s="32"/>
    </row>
    <row r="7" spans="1:8" ht="15">
      <c r="A7" s="64" t="s">
        <v>1689</v>
      </c>
      <c r="B7" s="1" t="s">
        <v>1690</v>
      </c>
      <c r="C7" s="64" t="s">
        <v>1691</v>
      </c>
      <c r="D7" s="1"/>
      <c r="E7" s="5"/>
      <c r="F7" s="5"/>
      <c r="G7" s="32"/>
    </row>
    <row r="8" spans="1:8" ht="15">
      <c r="A8" s="64" t="s">
        <v>1692</v>
      </c>
      <c r="B8" s="1" t="s">
        <v>1693</v>
      </c>
      <c r="C8" s="64" t="s">
        <v>1691</v>
      </c>
      <c r="D8" s="1"/>
      <c r="E8" s="5"/>
      <c r="F8" s="5"/>
      <c r="G8" s="32"/>
    </row>
    <row r="9" spans="1:8" ht="27">
      <c r="A9" s="64" t="s">
        <v>1694</v>
      </c>
      <c r="B9" s="1" t="s">
        <v>1695</v>
      </c>
      <c r="C9" s="64" t="s">
        <v>1696</v>
      </c>
      <c r="D9" s="1"/>
      <c r="E9" s="5"/>
      <c r="F9" s="5"/>
      <c r="G9" s="32"/>
    </row>
    <row r="10" spans="1:8" ht="27">
      <c r="A10" s="64" t="s">
        <v>1697</v>
      </c>
      <c r="B10" s="1" t="s">
        <v>1698</v>
      </c>
      <c r="C10" s="64" t="s">
        <v>1682</v>
      </c>
      <c r="D10" s="1"/>
      <c r="E10" s="5"/>
      <c r="F10" s="5"/>
      <c r="G10" s="32"/>
    </row>
    <row r="11" spans="1:8" ht="27">
      <c r="A11" s="64" t="s">
        <v>1699</v>
      </c>
      <c r="B11" s="1" t="s">
        <v>1700</v>
      </c>
      <c r="C11" s="64" t="s">
        <v>1701</v>
      </c>
      <c r="D11" s="1"/>
      <c r="E11" s="5"/>
      <c r="F11" s="5"/>
      <c r="G11" s="32"/>
    </row>
    <row r="12" spans="1:8" ht="27">
      <c r="A12" s="64" t="s">
        <v>1702</v>
      </c>
      <c r="B12" s="1" t="s">
        <v>1703</v>
      </c>
      <c r="C12" s="64" t="s">
        <v>1696</v>
      </c>
      <c r="D12" s="1"/>
      <c r="E12" s="5"/>
      <c r="F12" s="5"/>
      <c r="G12" s="32"/>
    </row>
    <row r="13" spans="1:8" ht="27">
      <c r="A13" s="64" t="s">
        <v>1704</v>
      </c>
      <c r="B13" s="1" t="s">
        <v>1705</v>
      </c>
      <c r="C13" s="64" t="s">
        <v>1706</v>
      </c>
      <c r="D13" s="1"/>
      <c r="E13" s="5"/>
      <c r="F13" s="5"/>
      <c r="G13" s="32"/>
    </row>
    <row r="14" spans="1:8" ht="27">
      <c r="A14" s="64" t="s">
        <v>1707</v>
      </c>
      <c r="B14" s="1" t="s">
        <v>1708</v>
      </c>
      <c r="C14" s="64" t="s">
        <v>1706</v>
      </c>
      <c r="D14" s="1"/>
      <c r="E14" s="5"/>
      <c r="F14" s="5"/>
      <c r="G14" s="32"/>
    </row>
    <row r="15" spans="1:8" ht="27">
      <c r="A15" s="64" t="s">
        <v>1709</v>
      </c>
      <c r="B15" s="1" t="s">
        <v>1710</v>
      </c>
      <c r="C15" s="64" t="s">
        <v>1706</v>
      </c>
      <c r="D15" s="1"/>
      <c r="E15" s="5"/>
      <c r="F15" s="5"/>
      <c r="G15" s="32"/>
    </row>
    <row r="16" spans="1:8" ht="27">
      <c r="A16" s="64" t="s">
        <v>1711</v>
      </c>
      <c r="B16" s="1" t="s">
        <v>1712</v>
      </c>
      <c r="C16" s="64" t="s">
        <v>1713</v>
      </c>
      <c r="D16" s="1"/>
      <c r="E16" s="5"/>
      <c r="F16" s="5"/>
      <c r="G16" s="32"/>
    </row>
    <row r="17" spans="1:8" ht="27">
      <c r="A17" s="64" t="s">
        <v>1714</v>
      </c>
      <c r="B17" s="1" t="s">
        <v>1715</v>
      </c>
      <c r="C17" s="64" t="s">
        <v>1713</v>
      </c>
      <c r="D17" s="1"/>
      <c r="E17" s="5"/>
      <c r="F17" s="5"/>
      <c r="G17" s="32"/>
    </row>
    <row r="18" spans="1:8" ht="27">
      <c r="A18" s="64" t="s">
        <v>1716</v>
      </c>
      <c r="B18" s="1" t="s">
        <v>1717</v>
      </c>
      <c r="C18" s="64" t="s">
        <v>1718</v>
      </c>
      <c r="D18" s="1"/>
      <c r="E18" s="5"/>
      <c r="F18" s="5"/>
      <c r="G18" s="32"/>
    </row>
    <row r="19" spans="1:8" ht="27">
      <c r="A19" s="64" t="s">
        <v>1719</v>
      </c>
      <c r="B19" s="1" t="s">
        <v>1720</v>
      </c>
      <c r="C19" s="64" t="s">
        <v>1701</v>
      </c>
      <c r="D19" s="1"/>
      <c r="E19" s="5"/>
      <c r="F19" s="5"/>
      <c r="G19" s="32"/>
    </row>
    <row r="20" spans="1:8" ht="27">
      <c r="A20" s="64" t="s">
        <v>1721</v>
      </c>
      <c r="B20" s="1" t="s">
        <v>1722</v>
      </c>
      <c r="C20" s="64" t="s">
        <v>1718</v>
      </c>
      <c r="D20" s="1"/>
      <c r="E20" s="5"/>
      <c r="F20" s="5"/>
      <c r="G20" s="32"/>
    </row>
    <row r="21" spans="1:8">
      <c r="A21" s="137" t="s">
        <v>1723</v>
      </c>
      <c r="B21" s="138"/>
      <c r="C21" s="138"/>
      <c r="D21" s="138"/>
      <c r="E21" s="138"/>
      <c r="F21" s="138"/>
      <c r="G21" s="139"/>
    </row>
    <row r="22" spans="1:8">
      <c r="A22" s="137"/>
      <c r="B22" s="138"/>
      <c r="C22" s="138"/>
      <c r="D22" s="138"/>
      <c r="E22" s="138"/>
      <c r="F22" s="138"/>
      <c r="G22" s="139"/>
    </row>
    <row r="23" spans="1:8">
      <c r="A23" s="137"/>
      <c r="B23" s="138"/>
      <c r="C23" s="138"/>
      <c r="D23" s="138"/>
      <c r="E23" s="138"/>
      <c r="F23" s="138"/>
      <c r="G23" s="139"/>
    </row>
    <row r="24" spans="1:8">
      <c r="A24" s="137"/>
      <c r="B24" s="138"/>
      <c r="C24" s="138"/>
      <c r="D24" s="138"/>
      <c r="E24" s="138"/>
      <c r="F24" s="138"/>
      <c r="G24" s="139"/>
    </row>
    <row r="25" spans="1:8">
      <c r="A25" s="137"/>
      <c r="B25" s="138"/>
      <c r="C25" s="138"/>
      <c r="D25" s="138"/>
      <c r="E25" s="138"/>
      <c r="F25" s="138"/>
      <c r="G25" s="139"/>
    </row>
    <row r="26" spans="1:8">
      <c r="A26" s="140"/>
      <c r="B26" s="141"/>
      <c r="C26" s="141"/>
      <c r="D26" s="141"/>
      <c r="E26" s="141"/>
      <c r="F26" s="141"/>
      <c r="G26" s="142"/>
    </row>
    <row r="30" spans="1:8">
      <c r="A30" s="134" t="s">
        <v>1724</v>
      </c>
      <c r="B30" s="135"/>
      <c r="C30" s="135"/>
      <c r="D30" s="135"/>
      <c r="E30" s="135"/>
      <c r="F30" s="135"/>
      <c r="G30" s="136"/>
      <c r="H30" s="11" t="s">
        <v>156</v>
      </c>
    </row>
    <row r="31" spans="1:8" ht="15">
      <c r="A31" s="4" t="s">
        <v>38</v>
      </c>
      <c r="B31" s="4" t="s">
        <v>39</v>
      </c>
      <c r="C31" s="4" t="s">
        <v>40</v>
      </c>
      <c r="D31" s="4" t="s">
        <v>41</v>
      </c>
      <c r="E31" s="4" t="s">
        <v>42</v>
      </c>
      <c r="F31" s="4" t="s">
        <v>43</v>
      </c>
      <c r="G31" s="4" t="s">
        <v>44</v>
      </c>
    </row>
    <row r="32" spans="1:8" ht="27">
      <c r="A32" s="64" t="s">
        <v>1676</v>
      </c>
      <c r="B32" s="64" t="s">
        <v>1676</v>
      </c>
      <c r="C32" s="64" t="s">
        <v>1677</v>
      </c>
      <c r="D32" s="65" t="s">
        <v>1281</v>
      </c>
      <c r="E32" s="5"/>
      <c r="F32" s="5"/>
      <c r="G32" s="38" t="s">
        <v>1679</v>
      </c>
    </row>
    <row r="33" spans="1:7" ht="27">
      <c r="A33" s="5" t="s">
        <v>1680</v>
      </c>
      <c r="B33" s="1" t="s">
        <v>1681</v>
      </c>
      <c r="C33" s="64" t="s">
        <v>1682</v>
      </c>
      <c r="D33" s="60"/>
      <c r="E33" s="17"/>
      <c r="F33" s="17"/>
      <c r="G33" s="38"/>
    </row>
    <row r="34" spans="1:7" ht="27">
      <c r="A34" s="64" t="s">
        <v>1683</v>
      </c>
      <c r="B34" s="1" t="s">
        <v>1725</v>
      </c>
      <c r="C34" s="64" t="s">
        <v>1726</v>
      </c>
      <c r="D34" s="1"/>
      <c r="E34" s="5"/>
      <c r="F34" s="5"/>
      <c r="G34" s="32"/>
    </row>
    <row r="35" spans="1:7" ht="27">
      <c r="A35" s="64" t="s">
        <v>1727</v>
      </c>
      <c r="B35" s="1" t="s">
        <v>1687</v>
      </c>
      <c r="C35" s="64" t="s">
        <v>1713</v>
      </c>
      <c r="D35" s="1"/>
      <c r="E35" s="5"/>
      <c r="F35" s="5"/>
      <c r="G35" s="32"/>
    </row>
    <row r="36" spans="1:7" ht="15">
      <c r="A36" s="64" t="s">
        <v>1689</v>
      </c>
      <c r="B36" s="1" t="s">
        <v>1690</v>
      </c>
      <c r="C36" s="64" t="s">
        <v>1728</v>
      </c>
      <c r="D36" s="1"/>
      <c r="E36" s="5"/>
      <c r="F36" s="5"/>
      <c r="G36" s="32"/>
    </row>
    <row r="37" spans="1:7" ht="15">
      <c r="A37" s="64" t="s">
        <v>1692</v>
      </c>
      <c r="B37" s="1" t="s">
        <v>1693</v>
      </c>
      <c r="C37" s="64" t="s">
        <v>1691</v>
      </c>
      <c r="D37" s="1"/>
      <c r="E37" s="5"/>
      <c r="F37" s="5"/>
      <c r="G37" s="32"/>
    </row>
    <row r="38" spans="1:7" ht="27">
      <c r="A38" s="64" t="s">
        <v>1729</v>
      </c>
      <c r="B38" s="1" t="s">
        <v>1730</v>
      </c>
      <c r="C38" s="64" t="s">
        <v>1696</v>
      </c>
      <c r="D38" s="1"/>
      <c r="E38" s="5"/>
      <c r="F38" s="5"/>
      <c r="G38" s="32"/>
    </row>
    <row r="39" spans="1:7" ht="27">
      <c r="A39" s="64" t="s">
        <v>1702</v>
      </c>
      <c r="B39" s="1" t="s">
        <v>1731</v>
      </c>
      <c r="C39" s="64" t="s">
        <v>1696</v>
      </c>
      <c r="D39" s="1"/>
      <c r="E39" s="5"/>
      <c r="F39" s="5"/>
      <c r="G39" s="32"/>
    </row>
    <row r="40" spans="1:7" ht="27">
      <c r="A40" s="64" t="s">
        <v>1704</v>
      </c>
      <c r="B40" s="1" t="s">
        <v>1732</v>
      </c>
      <c r="C40" s="64" t="s">
        <v>1733</v>
      </c>
      <c r="D40" s="1"/>
      <c r="E40" s="5"/>
      <c r="F40" s="5"/>
      <c r="G40" s="32"/>
    </row>
    <row r="41" spans="1:7" ht="27">
      <c r="A41" s="64" t="s">
        <v>1707</v>
      </c>
      <c r="B41" s="1" t="s">
        <v>1708</v>
      </c>
      <c r="C41" s="64" t="s">
        <v>1733</v>
      </c>
      <c r="D41" s="1"/>
      <c r="E41" s="5"/>
      <c r="F41" s="5"/>
      <c r="G41" s="32"/>
    </row>
    <row r="42" spans="1:7" ht="27">
      <c r="A42" s="64" t="s">
        <v>1709</v>
      </c>
      <c r="B42" s="1" t="s">
        <v>1710</v>
      </c>
      <c r="C42" s="64" t="s">
        <v>1706</v>
      </c>
      <c r="D42" s="1"/>
      <c r="E42" s="5"/>
      <c r="F42" s="5"/>
      <c r="G42" s="32"/>
    </row>
    <row r="43" spans="1:7" ht="27">
      <c r="A43" s="64" t="s">
        <v>1734</v>
      </c>
      <c r="B43" s="1" t="s">
        <v>1735</v>
      </c>
      <c r="C43" s="64" t="s">
        <v>1713</v>
      </c>
      <c r="D43" s="1"/>
      <c r="E43" s="5"/>
      <c r="F43" s="5"/>
      <c r="G43" s="32"/>
    </row>
    <row r="44" spans="1:7" ht="27">
      <c r="A44" s="64" t="s">
        <v>1736</v>
      </c>
      <c r="B44" s="1" t="s">
        <v>1715</v>
      </c>
      <c r="C44" s="64" t="s">
        <v>1688</v>
      </c>
      <c r="D44" s="1"/>
      <c r="E44" s="5"/>
      <c r="F44" s="5"/>
      <c r="G44" s="32"/>
    </row>
    <row r="45" spans="1:7" ht="27">
      <c r="A45" s="64" t="s">
        <v>1716</v>
      </c>
      <c r="B45" s="1" t="s">
        <v>1737</v>
      </c>
      <c r="C45" s="64" t="s">
        <v>1718</v>
      </c>
      <c r="D45" s="1"/>
      <c r="E45" s="5"/>
      <c r="F45" s="5"/>
      <c r="G45" s="32"/>
    </row>
    <row r="46" spans="1:7" ht="27">
      <c r="A46" s="64" t="s">
        <v>1719</v>
      </c>
      <c r="B46" s="1" t="s">
        <v>1720</v>
      </c>
      <c r="C46" s="64" t="s">
        <v>1701</v>
      </c>
      <c r="D46" s="1"/>
      <c r="E46" s="5"/>
      <c r="F46" s="5"/>
      <c r="G46" s="32"/>
    </row>
    <row r="47" spans="1:7" ht="27">
      <c r="A47" s="64" t="s">
        <v>1721</v>
      </c>
      <c r="B47" s="1" t="s">
        <v>1738</v>
      </c>
      <c r="C47" s="64" t="s">
        <v>1718</v>
      </c>
      <c r="D47" s="1"/>
      <c r="E47" s="5"/>
      <c r="F47" s="5"/>
      <c r="G47" s="32"/>
    </row>
    <row r="48" spans="1:7">
      <c r="A48" s="137" t="s">
        <v>1739</v>
      </c>
      <c r="B48" s="138"/>
      <c r="C48" s="138"/>
      <c r="D48" s="138"/>
      <c r="E48" s="138"/>
      <c r="F48" s="138"/>
      <c r="G48" s="139"/>
    </row>
    <row r="49" spans="1:7">
      <c r="A49" s="137"/>
      <c r="B49" s="138"/>
      <c r="C49" s="138"/>
      <c r="D49" s="138"/>
      <c r="E49" s="138"/>
      <c r="F49" s="138"/>
      <c r="G49" s="139"/>
    </row>
    <row r="50" spans="1:7">
      <c r="A50" s="137"/>
      <c r="B50" s="138"/>
      <c r="C50" s="138"/>
      <c r="D50" s="138"/>
      <c r="E50" s="138"/>
      <c r="F50" s="138"/>
      <c r="G50" s="139"/>
    </row>
    <row r="51" spans="1:7">
      <c r="A51" s="137"/>
      <c r="B51" s="138"/>
      <c r="C51" s="138"/>
      <c r="D51" s="138"/>
      <c r="E51" s="138"/>
      <c r="F51" s="138"/>
      <c r="G51" s="139"/>
    </row>
    <row r="52" spans="1:7">
      <c r="A52" s="137"/>
      <c r="B52" s="138"/>
      <c r="C52" s="138"/>
      <c r="D52" s="138"/>
      <c r="E52" s="138"/>
      <c r="F52" s="138"/>
      <c r="G52" s="139"/>
    </row>
    <row r="53" spans="1:7">
      <c r="A53" s="140"/>
      <c r="B53" s="141"/>
      <c r="C53" s="141"/>
      <c r="D53" s="141"/>
      <c r="E53" s="141"/>
      <c r="F53" s="141"/>
      <c r="G53" s="142"/>
    </row>
  </sheetData>
  <mergeCells count="4">
    <mergeCell ref="A1:G1"/>
    <mergeCell ref="A21:G26"/>
    <mergeCell ref="A30:G30"/>
    <mergeCell ref="A48:G53"/>
  </mergeCells>
  <phoneticPr fontId="2" type="noConversion"/>
  <hyperlinks>
    <hyperlink ref="H1" location="APP信息相关表!D47" display="返回"/>
    <hyperlink ref="H30" location="APP信息相关表!D48" display="返回"/>
  </hyperlinks>
  <pageMargins left="0.7" right="0.7" top="0.75" bottom="0.75" header="0.3" footer="0.3"/>
  <pageSetup paperSize="9" orientation="portrait" horizontalDpi="200" verticalDpi="200" copies="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topLeftCell="A49" workbookViewId="0">
      <selection activeCell="H63" sqref="H63"/>
    </sheetView>
  </sheetViews>
  <sheetFormatPr defaultRowHeight="14.25"/>
  <cols>
    <col min="1" max="1" width="16.375" bestFit="1" customWidth="1"/>
    <col min="2" max="2" width="13.875" bestFit="1" customWidth="1"/>
    <col min="4" max="4" width="11.125" bestFit="1" customWidth="1"/>
    <col min="5" max="5" width="7.125" bestFit="1" customWidth="1"/>
    <col min="6" max="6" width="10" bestFit="1" customWidth="1"/>
    <col min="7" max="7" width="39.375" bestFit="1" customWidth="1"/>
  </cols>
  <sheetData>
    <row r="1" spans="1:8">
      <c r="A1" s="134" t="s">
        <v>1740</v>
      </c>
      <c r="B1" s="135"/>
      <c r="C1" s="135"/>
      <c r="D1" s="135"/>
      <c r="E1" s="135"/>
      <c r="F1" s="135"/>
      <c r="G1" s="136"/>
      <c r="H1" s="11" t="s">
        <v>156</v>
      </c>
    </row>
    <row r="2" spans="1:8" ht="15">
      <c r="A2" s="4" t="s">
        <v>38</v>
      </c>
      <c r="B2" s="4" t="s">
        <v>39</v>
      </c>
      <c r="C2" s="4" t="s">
        <v>40</v>
      </c>
      <c r="D2" s="4" t="s">
        <v>41</v>
      </c>
      <c r="E2" s="4" t="s">
        <v>42</v>
      </c>
      <c r="F2" s="4" t="s">
        <v>43</v>
      </c>
      <c r="G2" s="4" t="s">
        <v>44</v>
      </c>
    </row>
    <row r="3" spans="1:8" ht="15">
      <c r="A3" s="64" t="s">
        <v>1741</v>
      </c>
      <c r="B3" s="64" t="s">
        <v>1742</v>
      </c>
      <c r="C3" s="32"/>
      <c r="D3" s="5"/>
      <c r="E3" s="5"/>
      <c r="F3" s="5"/>
      <c r="G3" s="1"/>
    </row>
    <row r="4" spans="1:8" ht="15">
      <c r="A4" s="5" t="s">
        <v>1743</v>
      </c>
      <c r="B4" s="1" t="s">
        <v>1744</v>
      </c>
      <c r="C4" s="32"/>
      <c r="D4" s="5"/>
      <c r="E4" s="5"/>
      <c r="F4" s="5"/>
      <c r="G4" s="1"/>
    </row>
    <row r="5" spans="1:8" ht="15">
      <c r="A5" s="64" t="s">
        <v>1745</v>
      </c>
      <c r="B5" s="1" t="s">
        <v>1746</v>
      </c>
      <c r="C5" s="1"/>
      <c r="D5" s="5"/>
      <c r="E5" s="5"/>
      <c r="F5" s="5"/>
      <c r="G5" s="1" t="s">
        <v>1747</v>
      </c>
    </row>
    <row r="6" spans="1:8" ht="15">
      <c r="A6" s="64" t="s">
        <v>1748</v>
      </c>
      <c r="B6" s="1" t="s">
        <v>1749</v>
      </c>
      <c r="C6" s="32"/>
      <c r="D6" s="5"/>
      <c r="E6" s="5"/>
      <c r="F6" s="5"/>
      <c r="G6" s="1" t="s">
        <v>1750</v>
      </c>
    </row>
    <row r="7" spans="1:8" ht="85.5">
      <c r="A7" s="64" t="s">
        <v>1751</v>
      </c>
      <c r="B7" s="1" t="s">
        <v>1752</v>
      </c>
      <c r="C7" s="32"/>
      <c r="D7" s="5"/>
      <c r="E7" s="5"/>
      <c r="F7" s="5"/>
      <c r="G7" s="66" t="s">
        <v>1753</v>
      </c>
    </row>
    <row r="8" spans="1:8" ht="15">
      <c r="A8" s="64" t="s">
        <v>1754</v>
      </c>
      <c r="B8" s="1" t="s">
        <v>1755</v>
      </c>
      <c r="C8" s="32"/>
      <c r="D8" s="5"/>
      <c r="E8" s="5"/>
      <c r="F8" s="5"/>
      <c r="G8" s="1" t="s">
        <v>1756</v>
      </c>
    </row>
    <row r="9" spans="1:8" ht="15">
      <c r="A9" s="64" t="s">
        <v>1757</v>
      </c>
      <c r="B9" s="67" t="s">
        <v>1758</v>
      </c>
      <c r="C9" s="32"/>
      <c r="D9" s="5"/>
      <c r="E9" s="5"/>
      <c r="F9" s="5"/>
      <c r="G9" s="67" t="s">
        <v>1759</v>
      </c>
    </row>
    <row r="10" spans="1:8" ht="27">
      <c r="A10" s="64" t="s">
        <v>1760</v>
      </c>
      <c r="B10" s="67" t="s">
        <v>1761</v>
      </c>
      <c r="C10" s="32"/>
      <c r="D10" s="5"/>
      <c r="E10" s="5"/>
      <c r="F10" s="5"/>
      <c r="G10" s="67" t="s">
        <v>1762</v>
      </c>
    </row>
    <row r="11" spans="1:8" ht="15">
      <c r="A11" s="64" t="s">
        <v>1763</v>
      </c>
      <c r="B11" s="67" t="s">
        <v>1764</v>
      </c>
      <c r="C11" s="32"/>
      <c r="D11" s="5"/>
      <c r="E11" s="5"/>
      <c r="F11" s="5"/>
      <c r="G11" s="67" t="s">
        <v>1765</v>
      </c>
    </row>
    <row r="12" spans="1:8" ht="15">
      <c r="A12" s="64" t="s">
        <v>1766</v>
      </c>
      <c r="B12" s="67" t="s">
        <v>1767</v>
      </c>
      <c r="C12" s="32"/>
      <c r="D12" s="5"/>
      <c r="E12" s="5"/>
      <c r="F12" s="5"/>
      <c r="G12" s="67" t="s">
        <v>1768</v>
      </c>
    </row>
    <row r="13" spans="1:8" ht="15">
      <c r="A13" s="64" t="s">
        <v>1769</v>
      </c>
      <c r="B13" s="67" t="s">
        <v>1770</v>
      </c>
      <c r="C13" s="32"/>
      <c r="D13" s="5"/>
      <c r="E13" s="5"/>
      <c r="F13" s="5"/>
      <c r="G13" s="67" t="s">
        <v>1768</v>
      </c>
    </row>
    <row r="14" spans="1:8" ht="15">
      <c r="A14" s="64" t="s">
        <v>1771</v>
      </c>
      <c r="B14" s="67" t="s">
        <v>1772</v>
      </c>
      <c r="C14" s="32"/>
      <c r="D14" s="5"/>
      <c r="E14" s="5"/>
      <c r="F14" s="5"/>
      <c r="G14" s="67"/>
    </row>
    <row r="15" spans="1:8" ht="15">
      <c r="A15" s="64" t="s">
        <v>1773</v>
      </c>
      <c r="B15" s="67" t="s">
        <v>1774</v>
      </c>
      <c r="C15" s="32"/>
      <c r="D15" s="5"/>
      <c r="E15" s="5"/>
      <c r="F15" s="5"/>
      <c r="G15" s="67"/>
    </row>
    <row r="16" spans="1:8" ht="25.5">
      <c r="A16" s="68" t="s">
        <v>1775</v>
      </c>
      <c r="B16" s="69" t="s">
        <v>1776</v>
      </c>
      <c r="C16" s="32"/>
      <c r="D16" s="5"/>
      <c r="E16" s="5"/>
      <c r="F16" s="5"/>
      <c r="G16" s="69"/>
    </row>
    <row r="17" spans="1:8" ht="15">
      <c r="A17" s="68" t="s">
        <v>1777</v>
      </c>
      <c r="B17" s="69" t="s">
        <v>1778</v>
      </c>
      <c r="C17" s="32"/>
      <c r="D17" s="5"/>
      <c r="E17" s="5"/>
      <c r="F17" s="5"/>
      <c r="G17" s="69"/>
    </row>
    <row r="18" spans="1:8" ht="15">
      <c r="A18" s="64" t="s">
        <v>1779</v>
      </c>
      <c r="B18" s="67" t="s">
        <v>1780</v>
      </c>
      <c r="C18" s="32"/>
      <c r="D18" s="5"/>
      <c r="E18" s="5"/>
      <c r="F18" s="5"/>
      <c r="G18" s="67" t="s">
        <v>1781</v>
      </c>
    </row>
    <row r="19" spans="1:8" ht="27">
      <c r="A19" s="64" t="s">
        <v>1782</v>
      </c>
      <c r="B19" s="67" t="s">
        <v>1783</v>
      </c>
      <c r="C19" s="32"/>
      <c r="D19" s="5"/>
      <c r="E19" s="5"/>
      <c r="F19" s="5"/>
      <c r="G19" s="67" t="s">
        <v>1784</v>
      </c>
    </row>
    <row r="20" spans="1:8" ht="15">
      <c r="A20" s="64" t="s">
        <v>1785</v>
      </c>
      <c r="B20" s="26" t="s">
        <v>1786</v>
      </c>
      <c r="C20" s="32"/>
      <c r="D20" s="5"/>
      <c r="E20" s="5"/>
      <c r="F20" s="5"/>
      <c r="G20" s="26" t="s">
        <v>1787</v>
      </c>
    </row>
    <row r="21" spans="1:8" ht="15">
      <c r="A21" s="70" t="s">
        <v>1788</v>
      </c>
      <c r="B21" s="71" t="s">
        <v>1789</v>
      </c>
      <c r="C21" s="32"/>
      <c r="D21" s="5"/>
      <c r="E21" s="5"/>
      <c r="F21" s="5"/>
      <c r="G21" s="71" t="s">
        <v>1790</v>
      </c>
    </row>
    <row r="22" spans="1:8">
      <c r="A22" s="137" t="s">
        <v>1791</v>
      </c>
      <c r="B22" s="138"/>
      <c r="C22" s="138"/>
      <c r="D22" s="138"/>
      <c r="E22" s="138"/>
      <c r="F22" s="138"/>
      <c r="G22" s="139"/>
    </row>
    <row r="23" spans="1:8">
      <c r="A23" s="137"/>
      <c r="B23" s="138"/>
      <c r="C23" s="138"/>
      <c r="D23" s="138"/>
      <c r="E23" s="138"/>
      <c r="F23" s="138"/>
      <c r="G23" s="139"/>
    </row>
    <row r="24" spans="1:8">
      <c r="A24" s="137"/>
      <c r="B24" s="138"/>
      <c r="C24" s="138"/>
      <c r="D24" s="138"/>
      <c r="E24" s="138"/>
      <c r="F24" s="138"/>
      <c r="G24" s="139"/>
    </row>
    <row r="25" spans="1:8">
      <c r="A25" s="137"/>
      <c r="B25" s="138"/>
      <c r="C25" s="138"/>
      <c r="D25" s="138"/>
      <c r="E25" s="138"/>
      <c r="F25" s="138"/>
      <c r="G25" s="139"/>
    </row>
    <row r="26" spans="1:8">
      <c r="A26" s="137"/>
      <c r="B26" s="138"/>
      <c r="C26" s="138"/>
      <c r="D26" s="138"/>
      <c r="E26" s="138"/>
      <c r="F26" s="138"/>
      <c r="G26" s="139"/>
    </row>
    <row r="27" spans="1:8">
      <c r="A27" s="140"/>
      <c r="B27" s="141"/>
      <c r="C27" s="141"/>
      <c r="D27" s="141"/>
      <c r="E27" s="141"/>
      <c r="F27" s="141"/>
      <c r="G27" s="142"/>
    </row>
    <row r="29" spans="1:8">
      <c r="A29" s="72"/>
    </row>
    <row r="30" spans="1:8">
      <c r="A30" s="72"/>
    </row>
    <row r="31" spans="1:8">
      <c r="A31" s="134" t="s">
        <v>1792</v>
      </c>
      <c r="B31" s="135"/>
      <c r="C31" s="135"/>
      <c r="D31" s="135"/>
      <c r="E31" s="135"/>
      <c r="F31" s="135"/>
      <c r="G31" s="136"/>
      <c r="H31" s="11" t="s">
        <v>156</v>
      </c>
    </row>
    <row r="32" spans="1:8" ht="15">
      <c r="A32" s="4" t="s">
        <v>38</v>
      </c>
      <c r="B32" s="4" t="s">
        <v>39</v>
      </c>
      <c r="C32" s="4" t="s">
        <v>40</v>
      </c>
      <c r="D32" s="4" t="s">
        <v>41</v>
      </c>
      <c r="E32" s="4" t="s">
        <v>42</v>
      </c>
      <c r="F32" s="4" t="s">
        <v>43</v>
      </c>
      <c r="G32" s="4" t="s">
        <v>44</v>
      </c>
    </row>
    <row r="33" spans="1:7" ht="15">
      <c r="A33" s="64" t="s">
        <v>1793</v>
      </c>
      <c r="B33" s="64" t="s">
        <v>1793</v>
      </c>
      <c r="C33" s="32"/>
      <c r="D33" s="5"/>
      <c r="E33" s="5"/>
      <c r="F33" s="5"/>
      <c r="G33" s="1"/>
    </row>
    <row r="34" spans="1:7" ht="15">
      <c r="A34" s="64" t="s">
        <v>1794</v>
      </c>
      <c r="B34" s="67" t="s">
        <v>1795</v>
      </c>
      <c r="C34" s="32"/>
      <c r="D34" s="5"/>
      <c r="E34" s="5"/>
      <c r="F34" s="5"/>
      <c r="G34" s="1"/>
    </row>
    <row r="35" spans="1:7" ht="15">
      <c r="A35" s="64" t="s">
        <v>1796</v>
      </c>
      <c r="B35" s="1" t="s">
        <v>1797</v>
      </c>
      <c r="C35" s="32"/>
      <c r="D35" s="5"/>
      <c r="E35" s="5"/>
      <c r="F35" s="5"/>
      <c r="G35" s="1" t="s">
        <v>1798</v>
      </c>
    </row>
    <row r="36" spans="1:7" ht="15">
      <c r="A36" s="64" t="s">
        <v>1799</v>
      </c>
      <c r="B36" s="67" t="s">
        <v>1800</v>
      </c>
      <c r="C36" s="32"/>
      <c r="D36" s="5"/>
      <c r="E36" s="5"/>
      <c r="F36" s="5"/>
      <c r="G36" s="73" t="s">
        <v>1801</v>
      </c>
    </row>
    <row r="37" spans="1:7" ht="65.25">
      <c r="A37" s="64" t="s">
        <v>1802</v>
      </c>
      <c r="B37" s="67" t="s">
        <v>1803</v>
      </c>
      <c r="C37" s="32"/>
      <c r="D37" s="5"/>
      <c r="E37" s="5"/>
      <c r="F37" s="5"/>
      <c r="G37" s="73" t="s">
        <v>1804</v>
      </c>
    </row>
    <row r="38" spans="1:7" ht="15">
      <c r="A38" s="64" t="s">
        <v>1754</v>
      </c>
      <c r="B38" s="67" t="s">
        <v>1805</v>
      </c>
      <c r="C38" s="32"/>
      <c r="D38" s="5"/>
      <c r="E38" s="5"/>
      <c r="F38" s="5"/>
      <c r="G38" s="73" t="s">
        <v>1806</v>
      </c>
    </row>
    <row r="39" spans="1:7" ht="15">
      <c r="A39" s="64" t="s">
        <v>1807</v>
      </c>
      <c r="B39" s="69" t="s">
        <v>1808</v>
      </c>
      <c r="C39" s="32"/>
      <c r="D39" s="5"/>
      <c r="E39" s="5"/>
      <c r="F39" s="5"/>
      <c r="G39" s="73"/>
    </row>
    <row r="40" spans="1:7" ht="15">
      <c r="A40" s="64" t="s">
        <v>1809</v>
      </c>
      <c r="B40" s="67" t="s">
        <v>1758</v>
      </c>
      <c r="C40" s="32"/>
      <c r="D40" s="5"/>
      <c r="E40" s="5"/>
      <c r="F40" s="5"/>
      <c r="G40" s="67" t="s">
        <v>1759</v>
      </c>
    </row>
    <row r="41" spans="1:7" ht="15">
      <c r="A41" s="64" t="s">
        <v>1810</v>
      </c>
      <c r="B41" s="67" t="s">
        <v>1811</v>
      </c>
      <c r="C41" s="32"/>
      <c r="D41" s="5"/>
      <c r="E41" s="5"/>
      <c r="F41" s="5"/>
      <c r="G41" s="67" t="s">
        <v>1781</v>
      </c>
    </row>
    <row r="42" spans="1:7" ht="15">
      <c r="A42" s="64" t="s">
        <v>1812</v>
      </c>
      <c r="B42" s="67" t="s">
        <v>1813</v>
      </c>
      <c r="C42" s="32"/>
      <c r="D42" s="5"/>
      <c r="E42" s="5"/>
      <c r="F42" s="5"/>
      <c r="G42" s="67" t="s">
        <v>1814</v>
      </c>
    </row>
    <row r="43" spans="1:7" ht="15">
      <c r="A43" s="64" t="s">
        <v>1815</v>
      </c>
      <c r="B43" s="69" t="s">
        <v>1816</v>
      </c>
      <c r="C43" s="32"/>
      <c r="D43" s="5"/>
      <c r="E43" s="5"/>
      <c r="F43" s="5"/>
      <c r="G43" s="69" t="s">
        <v>1817</v>
      </c>
    </row>
    <row r="44" spans="1:7" ht="15">
      <c r="A44" s="64" t="s">
        <v>1818</v>
      </c>
      <c r="B44" s="67" t="s">
        <v>1819</v>
      </c>
      <c r="C44" s="1"/>
      <c r="D44" s="5"/>
      <c r="E44" s="5"/>
      <c r="F44" s="5"/>
      <c r="G44" s="67" t="s">
        <v>1820</v>
      </c>
    </row>
    <row r="45" spans="1:7" ht="15">
      <c r="A45" s="64" t="s">
        <v>1821</v>
      </c>
      <c r="B45" s="67" t="s">
        <v>1822</v>
      </c>
      <c r="C45" s="32"/>
      <c r="D45" s="5"/>
      <c r="E45" s="5"/>
      <c r="F45" s="5"/>
      <c r="G45" s="67" t="s">
        <v>1820</v>
      </c>
    </row>
    <row r="46" spans="1:7" ht="15">
      <c r="A46" s="64" t="s">
        <v>1823</v>
      </c>
      <c r="B46" s="67" t="s">
        <v>1786</v>
      </c>
      <c r="C46" s="32"/>
      <c r="D46" s="5"/>
      <c r="E46" s="5"/>
      <c r="F46" s="5"/>
      <c r="G46" s="73"/>
    </row>
    <row r="47" spans="1:7" ht="15">
      <c r="A47" s="64" t="s">
        <v>1824</v>
      </c>
      <c r="B47" s="67" t="s">
        <v>1825</v>
      </c>
      <c r="C47" s="32"/>
      <c r="D47" s="5"/>
      <c r="E47" s="5"/>
      <c r="F47" s="5"/>
      <c r="G47" s="26" t="s">
        <v>1826</v>
      </c>
    </row>
    <row r="48" spans="1:7" ht="15">
      <c r="A48" s="64" t="s">
        <v>1827</v>
      </c>
      <c r="B48" s="67" t="s">
        <v>1828</v>
      </c>
      <c r="C48" s="32"/>
      <c r="D48" s="5"/>
      <c r="E48" s="5"/>
      <c r="F48" s="5"/>
      <c r="G48" s="73"/>
    </row>
    <row r="49" spans="1:8" ht="15">
      <c r="A49" s="64" t="s">
        <v>1829</v>
      </c>
      <c r="B49" s="67" t="s">
        <v>1830</v>
      </c>
      <c r="C49" s="32"/>
      <c r="D49" s="5"/>
      <c r="E49" s="5"/>
      <c r="F49" s="5"/>
      <c r="G49" s="67" t="s">
        <v>1831</v>
      </c>
    </row>
    <row r="50" spans="1:8" ht="15">
      <c r="A50" s="64" t="s">
        <v>1832</v>
      </c>
      <c r="B50" s="67" t="s">
        <v>1833</v>
      </c>
      <c r="C50" s="32"/>
      <c r="D50" s="5"/>
      <c r="E50" s="5"/>
      <c r="F50" s="5"/>
      <c r="G50" s="67" t="s">
        <v>1768</v>
      </c>
    </row>
    <row r="51" spans="1:8" ht="15">
      <c r="A51" s="64" t="s">
        <v>1834</v>
      </c>
      <c r="B51" s="67" t="s">
        <v>1835</v>
      </c>
      <c r="C51" s="32"/>
      <c r="D51" s="5"/>
      <c r="E51" s="5"/>
      <c r="F51" s="5"/>
      <c r="G51" s="67" t="s">
        <v>1768</v>
      </c>
    </row>
    <row r="52" spans="1:8" ht="27">
      <c r="A52" s="64" t="s">
        <v>1836</v>
      </c>
      <c r="B52" s="67" t="s">
        <v>1837</v>
      </c>
      <c r="C52" s="32"/>
      <c r="D52" s="5"/>
      <c r="E52" s="5"/>
      <c r="F52" s="5"/>
      <c r="G52" s="67" t="s">
        <v>1838</v>
      </c>
    </row>
    <row r="53" spans="1:8" ht="15">
      <c r="A53" s="70" t="s">
        <v>1839</v>
      </c>
      <c r="B53" s="71" t="s">
        <v>1840</v>
      </c>
      <c r="C53" s="32"/>
      <c r="D53" s="5"/>
      <c r="E53" s="5"/>
      <c r="F53" s="5"/>
      <c r="G53" s="71" t="s">
        <v>1841</v>
      </c>
    </row>
    <row r="54" spans="1:8">
      <c r="A54" s="137" t="s">
        <v>1842</v>
      </c>
      <c r="B54" s="138"/>
      <c r="C54" s="138"/>
      <c r="D54" s="138"/>
      <c r="E54" s="138"/>
      <c r="F54" s="138"/>
      <c r="G54" s="139"/>
    </row>
    <row r="55" spans="1:8">
      <c r="A55" s="137"/>
      <c r="B55" s="138"/>
      <c r="C55" s="138"/>
      <c r="D55" s="138"/>
      <c r="E55" s="138"/>
      <c r="F55" s="138"/>
      <c r="G55" s="139"/>
    </row>
    <row r="56" spans="1:8">
      <c r="A56" s="137"/>
      <c r="B56" s="138"/>
      <c r="C56" s="138"/>
      <c r="D56" s="138"/>
      <c r="E56" s="138"/>
      <c r="F56" s="138"/>
      <c r="G56" s="139"/>
    </row>
    <row r="57" spans="1:8">
      <c r="A57" s="137"/>
      <c r="B57" s="138"/>
      <c r="C57" s="138"/>
      <c r="D57" s="138"/>
      <c r="E57" s="138"/>
      <c r="F57" s="138"/>
      <c r="G57" s="139"/>
    </row>
    <row r="58" spans="1:8">
      <c r="A58" s="137"/>
      <c r="B58" s="138"/>
      <c r="C58" s="138"/>
      <c r="D58" s="138"/>
      <c r="E58" s="138"/>
      <c r="F58" s="138"/>
      <c r="G58" s="139"/>
    </row>
    <row r="59" spans="1:8">
      <c r="A59" s="140"/>
      <c r="B59" s="141"/>
      <c r="C59" s="141"/>
      <c r="D59" s="141"/>
      <c r="E59" s="141"/>
      <c r="F59" s="141"/>
      <c r="G59" s="142"/>
    </row>
    <row r="63" spans="1:8">
      <c r="A63" s="134" t="s">
        <v>1843</v>
      </c>
      <c r="B63" s="135"/>
      <c r="C63" s="135"/>
      <c r="D63" s="135"/>
      <c r="E63" s="135"/>
      <c r="F63" s="135"/>
      <c r="G63" s="136"/>
      <c r="H63" s="11" t="s">
        <v>156</v>
      </c>
    </row>
    <row r="64" spans="1:8" ht="15">
      <c r="A64" s="4" t="s">
        <v>38</v>
      </c>
      <c r="B64" s="4" t="s">
        <v>39</v>
      </c>
      <c r="C64" s="4" t="s">
        <v>40</v>
      </c>
      <c r="D64" s="4" t="s">
        <v>41</v>
      </c>
      <c r="E64" s="4" t="s">
        <v>42</v>
      </c>
      <c r="F64" s="4" t="s">
        <v>43</v>
      </c>
      <c r="G64" s="4" t="s">
        <v>44</v>
      </c>
    </row>
    <row r="65" spans="1:7" ht="15">
      <c r="A65" s="64" t="s">
        <v>1844</v>
      </c>
      <c r="B65" s="64" t="s">
        <v>1844</v>
      </c>
      <c r="C65" s="32"/>
      <c r="D65" s="5"/>
      <c r="E65" s="5"/>
      <c r="F65" s="5"/>
      <c r="G65" s="1"/>
    </row>
    <row r="66" spans="1:7" ht="26.25">
      <c r="A66" s="64" t="s">
        <v>1845</v>
      </c>
      <c r="B66" s="67" t="s">
        <v>1846</v>
      </c>
      <c r="C66" s="32"/>
      <c r="D66" s="5"/>
      <c r="E66" s="5"/>
      <c r="F66" s="5"/>
      <c r="G66" s="67" t="s">
        <v>1847</v>
      </c>
    </row>
    <row r="67" spans="1:7" ht="15">
      <c r="A67" s="64" t="s">
        <v>1848</v>
      </c>
      <c r="B67" s="67" t="s">
        <v>1849</v>
      </c>
      <c r="C67" s="32"/>
      <c r="D67" s="5"/>
      <c r="E67" s="5"/>
      <c r="F67" s="5"/>
      <c r="G67" s="67"/>
    </row>
    <row r="68" spans="1:7" ht="25.5">
      <c r="A68" s="64" t="s">
        <v>1850</v>
      </c>
      <c r="B68" s="67" t="s">
        <v>1851</v>
      </c>
      <c r="C68" s="32"/>
      <c r="D68" s="5"/>
      <c r="E68" s="5"/>
      <c r="F68" s="5"/>
      <c r="G68" s="67" t="s">
        <v>1852</v>
      </c>
    </row>
    <row r="69" spans="1:7" ht="26.25">
      <c r="A69" s="64" t="s">
        <v>1853</v>
      </c>
      <c r="B69" s="67" t="s">
        <v>1854</v>
      </c>
      <c r="C69" s="32"/>
      <c r="D69" s="5"/>
      <c r="E69" s="5"/>
      <c r="F69" s="5"/>
      <c r="G69" s="73" t="s">
        <v>1855</v>
      </c>
    </row>
    <row r="70" spans="1:7" ht="15">
      <c r="A70" s="64" t="s">
        <v>1856</v>
      </c>
      <c r="B70" s="67" t="s">
        <v>1857</v>
      </c>
      <c r="C70" s="32"/>
      <c r="D70" s="5"/>
      <c r="E70" s="5"/>
      <c r="F70" s="5"/>
      <c r="G70" s="67" t="s">
        <v>1858</v>
      </c>
    </row>
    <row r="71" spans="1:7" ht="15">
      <c r="A71" s="64" t="s">
        <v>1859</v>
      </c>
      <c r="B71" s="67" t="s">
        <v>1860</v>
      </c>
      <c r="C71" s="32"/>
      <c r="D71" s="5"/>
      <c r="E71" s="5"/>
      <c r="F71" s="5"/>
      <c r="G71" s="73" t="s">
        <v>1861</v>
      </c>
    </row>
    <row r="72" spans="1:7" ht="15">
      <c r="A72" s="64" t="s">
        <v>1862</v>
      </c>
      <c r="B72" s="67" t="s">
        <v>1863</v>
      </c>
      <c r="C72" s="32"/>
      <c r="D72" s="5"/>
      <c r="E72" s="5"/>
      <c r="F72" s="5"/>
      <c r="G72" s="73" t="s">
        <v>1864</v>
      </c>
    </row>
    <row r="73" spans="1:7" ht="26.25">
      <c r="A73" s="64" t="s">
        <v>1865</v>
      </c>
      <c r="B73" s="67" t="s">
        <v>1866</v>
      </c>
      <c r="C73" s="32"/>
      <c r="D73" s="5"/>
      <c r="E73" s="5"/>
      <c r="F73" s="5"/>
      <c r="G73" s="73" t="s">
        <v>1867</v>
      </c>
    </row>
    <row r="74" spans="1:7" ht="15">
      <c r="A74" s="64" t="s">
        <v>1868</v>
      </c>
      <c r="B74" s="67" t="s">
        <v>1869</v>
      </c>
      <c r="C74" s="32"/>
      <c r="D74" s="5"/>
      <c r="E74" s="5"/>
      <c r="F74" s="5"/>
      <c r="G74" s="73"/>
    </row>
    <row r="75" spans="1:7" ht="25.5">
      <c r="A75" s="64" t="s">
        <v>1870</v>
      </c>
      <c r="B75" s="67" t="s">
        <v>1871</v>
      </c>
      <c r="C75" s="32"/>
      <c r="D75" s="5"/>
      <c r="E75" s="5"/>
      <c r="F75" s="5"/>
      <c r="G75" s="73"/>
    </row>
    <row r="76" spans="1:7" ht="26.25">
      <c r="A76" s="64" t="s">
        <v>1872</v>
      </c>
      <c r="B76" s="69" t="s">
        <v>1873</v>
      </c>
      <c r="C76" s="1"/>
      <c r="D76" s="5"/>
      <c r="E76" s="5"/>
      <c r="F76" s="5"/>
      <c r="G76" s="67" t="s">
        <v>1874</v>
      </c>
    </row>
    <row r="77" spans="1:7" ht="40.5">
      <c r="A77" s="64" t="s">
        <v>1875</v>
      </c>
      <c r="B77" s="67" t="s">
        <v>1876</v>
      </c>
      <c r="C77" s="32"/>
      <c r="D77" s="5"/>
      <c r="E77" s="5"/>
      <c r="F77" s="5"/>
      <c r="G77" s="73" t="s">
        <v>1877</v>
      </c>
    </row>
    <row r="78" spans="1:7" ht="37.5">
      <c r="A78" s="64" t="s">
        <v>1878</v>
      </c>
      <c r="B78" s="67" t="s">
        <v>1879</v>
      </c>
      <c r="C78" s="32"/>
      <c r="D78" s="5"/>
      <c r="E78" s="5"/>
      <c r="F78" s="5"/>
      <c r="G78" s="73" t="s">
        <v>1880</v>
      </c>
    </row>
    <row r="79" spans="1:7" ht="15">
      <c r="A79" s="64" t="s">
        <v>1881</v>
      </c>
      <c r="B79" s="74" t="s">
        <v>1882</v>
      </c>
      <c r="C79" s="32"/>
      <c r="D79" s="5"/>
      <c r="E79" s="5"/>
      <c r="F79" s="5"/>
      <c r="G79" s="67" t="s">
        <v>1883</v>
      </c>
    </row>
    <row r="80" spans="1:7" ht="15">
      <c r="A80" s="64" t="s">
        <v>1884</v>
      </c>
      <c r="B80" s="74" t="s">
        <v>1885</v>
      </c>
      <c r="C80" s="32"/>
      <c r="D80" s="5"/>
      <c r="E80" s="5"/>
      <c r="F80" s="5"/>
      <c r="G80" s="67" t="s">
        <v>1886</v>
      </c>
    </row>
    <row r="81" spans="1:7" ht="15">
      <c r="A81" s="64" t="s">
        <v>1887</v>
      </c>
      <c r="B81" s="67" t="s">
        <v>1888</v>
      </c>
      <c r="C81" s="32"/>
      <c r="D81" s="5"/>
      <c r="E81" s="5"/>
      <c r="F81" s="5"/>
      <c r="G81" s="1"/>
    </row>
    <row r="82" spans="1:7" ht="15">
      <c r="A82" s="64" t="s">
        <v>1889</v>
      </c>
      <c r="B82" s="67" t="s">
        <v>1890</v>
      </c>
      <c r="C82" s="32"/>
      <c r="D82" s="5"/>
      <c r="E82" s="5"/>
      <c r="F82" s="5"/>
      <c r="G82" s="67" t="s">
        <v>1891</v>
      </c>
    </row>
    <row r="83" spans="1:7" ht="15">
      <c r="A83" s="64" t="s">
        <v>1892</v>
      </c>
      <c r="B83" s="67" t="s">
        <v>1893</v>
      </c>
      <c r="C83" s="32"/>
      <c r="D83" s="5"/>
      <c r="E83" s="5"/>
      <c r="F83" s="5"/>
      <c r="G83" s="67" t="s">
        <v>1768</v>
      </c>
    </row>
    <row r="84" spans="1:7" ht="15">
      <c r="A84" s="64" t="s">
        <v>1894</v>
      </c>
      <c r="B84" s="67" t="s">
        <v>1895</v>
      </c>
      <c r="C84" s="32"/>
      <c r="D84" s="5"/>
      <c r="E84" s="5"/>
      <c r="F84" s="5"/>
      <c r="G84" s="67" t="s">
        <v>1768</v>
      </c>
    </row>
    <row r="85" spans="1:7" ht="15">
      <c r="A85" s="64" t="s">
        <v>1896</v>
      </c>
      <c r="B85" s="67" t="s">
        <v>1897</v>
      </c>
      <c r="C85" s="32"/>
      <c r="D85" s="5"/>
      <c r="E85" s="5"/>
      <c r="F85" s="5"/>
      <c r="G85" s="73"/>
    </row>
    <row r="86" spans="1:7" ht="26.25">
      <c r="A86" s="64" t="s">
        <v>1898</v>
      </c>
      <c r="B86" s="67" t="s">
        <v>1899</v>
      </c>
      <c r="C86" s="32"/>
      <c r="D86" s="5"/>
      <c r="E86" s="5"/>
      <c r="F86" s="5"/>
      <c r="G86" s="73" t="s">
        <v>1900</v>
      </c>
    </row>
    <row r="87" spans="1:7">
      <c r="A87" s="137" t="s">
        <v>1901</v>
      </c>
      <c r="B87" s="138"/>
      <c r="C87" s="138"/>
      <c r="D87" s="138"/>
      <c r="E87" s="138"/>
      <c r="F87" s="138"/>
      <c r="G87" s="139"/>
    </row>
    <row r="88" spans="1:7">
      <c r="A88" s="137"/>
      <c r="B88" s="138"/>
      <c r="C88" s="138"/>
      <c r="D88" s="138"/>
      <c r="E88" s="138"/>
      <c r="F88" s="138"/>
      <c r="G88" s="139"/>
    </row>
    <row r="89" spans="1:7">
      <c r="A89" s="137"/>
      <c r="B89" s="138"/>
      <c r="C89" s="138"/>
      <c r="D89" s="138"/>
      <c r="E89" s="138"/>
      <c r="F89" s="138"/>
      <c r="G89" s="139"/>
    </row>
    <row r="90" spans="1:7">
      <c r="A90" s="137"/>
      <c r="B90" s="138"/>
      <c r="C90" s="138"/>
      <c r="D90" s="138"/>
      <c r="E90" s="138"/>
      <c r="F90" s="138"/>
      <c r="G90" s="139"/>
    </row>
    <row r="91" spans="1:7">
      <c r="A91" s="137"/>
      <c r="B91" s="138"/>
      <c r="C91" s="138"/>
      <c r="D91" s="138"/>
      <c r="E91" s="138"/>
      <c r="F91" s="138"/>
      <c r="G91" s="139"/>
    </row>
    <row r="92" spans="1:7">
      <c r="A92" s="140"/>
      <c r="B92" s="141"/>
      <c r="C92" s="141"/>
      <c r="D92" s="141"/>
      <c r="E92" s="141"/>
      <c r="F92" s="141"/>
      <c r="G92" s="142"/>
    </row>
  </sheetData>
  <mergeCells count="6">
    <mergeCell ref="A87:G92"/>
    <mergeCell ref="A1:G1"/>
    <mergeCell ref="A22:G27"/>
    <mergeCell ref="A31:G31"/>
    <mergeCell ref="A54:G59"/>
    <mergeCell ref="A63:G63"/>
  </mergeCells>
  <phoneticPr fontId="2" type="noConversion"/>
  <hyperlinks>
    <hyperlink ref="G38" location="_标准科室编码" display="_标准科室编码"/>
    <hyperlink ref="G79" location="_用法标准" display="_用法标准"/>
    <hyperlink ref="H1" location="APP信息相关表!D49" display="返回"/>
    <hyperlink ref="H31" location="APP信息相关表!D50" display="返回"/>
    <hyperlink ref="H63" location="APP信息相关表!D51" display="返回"/>
  </hyperlinks>
  <pageMargins left="0.7" right="0.7" top="0.75" bottom="0.75" header="0.3" footer="0.3"/>
  <pageSetup paperSize="9" orientation="portrait" horizontalDpi="200" verticalDpi="200" copies="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H1" sqref="H1"/>
    </sheetView>
  </sheetViews>
  <sheetFormatPr defaultRowHeight="14.25"/>
  <cols>
    <col min="1" max="1" width="9.375" bestFit="1" customWidth="1"/>
    <col min="2" max="2" width="8.75" bestFit="1" customWidth="1"/>
    <col min="4" max="4" width="11.125" bestFit="1" customWidth="1"/>
    <col min="5" max="5" width="7.125" bestFit="1" customWidth="1"/>
    <col min="6" max="6" width="10" bestFit="1" customWidth="1"/>
    <col min="7" max="7" width="5.25" bestFit="1" customWidth="1"/>
  </cols>
  <sheetData>
    <row r="1" spans="1:8">
      <c r="A1" s="134" t="s">
        <v>1902</v>
      </c>
      <c r="B1" s="135"/>
      <c r="C1" s="135"/>
      <c r="D1" s="135"/>
      <c r="E1" s="135"/>
      <c r="F1" s="135"/>
      <c r="G1" s="136"/>
      <c r="H1" s="11" t="s">
        <v>156</v>
      </c>
    </row>
    <row r="2" spans="1:8" ht="15">
      <c r="A2" s="4" t="s">
        <v>38</v>
      </c>
      <c r="B2" s="4" t="s">
        <v>39</v>
      </c>
      <c r="C2" s="37" t="s">
        <v>1903</v>
      </c>
      <c r="D2" s="4" t="s">
        <v>41</v>
      </c>
      <c r="E2" s="4" t="s">
        <v>42</v>
      </c>
      <c r="F2" s="4" t="s">
        <v>43</v>
      </c>
      <c r="G2" s="4" t="s">
        <v>44</v>
      </c>
    </row>
    <row r="3" spans="1:8" ht="15">
      <c r="A3" s="64" t="s">
        <v>1904</v>
      </c>
      <c r="B3" s="64" t="s">
        <v>1904</v>
      </c>
      <c r="C3" s="32"/>
      <c r="D3" s="5" t="s">
        <v>1348</v>
      </c>
      <c r="E3" s="5"/>
      <c r="F3" s="5"/>
      <c r="G3" s="75"/>
    </row>
    <row r="4" spans="1:8" ht="27">
      <c r="A4" s="64" t="s">
        <v>1905</v>
      </c>
      <c r="B4" s="67" t="s">
        <v>1906</v>
      </c>
      <c r="C4" s="32"/>
      <c r="D4" s="5"/>
      <c r="E4" s="5"/>
      <c r="F4" s="5"/>
      <c r="G4" s="32"/>
    </row>
    <row r="5" spans="1:8" ht="25.5">
      <c r="A5" s="64" t="s">
        <v>1907</v>
      </c>
      <c r="B5" s="67" t="s">
        <v>1908</v>
      </c>
      <c r="C5" s="32"/>
      <c r="D5" s="5"/>
      <c r="E5" s="5"/>
      <c r="F5" s="5"/>
      <c r="G5" s="32"/>
    </row>
    <row r="6" spans="1:8" ht="15">
      <c r="A6" s="64" t="s">
        <v>1909</v>
      </c>
      <c r="B6" s="73" t="s">
        <v>1910</v>
      </c>
      <c r="C6" s="32"/>
      <c r="D6" s="5"/>
      <c r="E6" s="5"/>
      <c r="F6" s="5"/>
      <c r="G6" s="32"/>
    </row>
    <row r="7" spans="1:8" ht="15">
      <c r="A7" s="64" t="s">
        <v>1911</v>
      </c>
      <c r="B7" s="73" t="s">
        <v>1912</v>
      </c>
      <c r="C7" s="32"/>
      <c r="D7" s="5"/>
      <c r="E7" s="5"/>
      <c r="F7" s="5"/>
      <c r="G7" s="76"/>
    </row>
    <row r="8" spans="1:8">
      <c r="A8" s="137" t="s">
        <v>1913</v>
      </c>
      <c r="B8" s="138"/>
      <c r="C8" s="138"/>
      <c r="D8" s="138"/>
      <c r="E8" s="138"/>
      <c r="F8" s="138"/>
      <c r="G8" s="139"/>
    </row>
    <row r="9" spans="1:8">
      <c r="A9" s="137"/>
      <c r="B9" s="138"/>
      <c r="C9" s="138"/>
      <c r="D9" s="138"/>
      <c r="E9" s="138"/>
      <c r="F9" s="138"/>
      <c r="G9" s="139"/>
    </row>
    <row r="10" spans="1:8">
      <c r="A10" s="137"/>
      <c r="B10" s="138"/>
      <c r="C10" s="138"/>
      <c r="D10" s="138"/>
      <c r="E10" s="138"/>
      <c r="F10" s="138"/>
      <c r="G10" s="139"/>
    </row>
    <row r="11" spans="1:8">
      <c r="A11" s="137"/>
      <c r="B11" s="138"/>
      <c r="C11" s="138"/>
      <c r="D11" s="138"/>
      <c r="E11" s="138"/>
      <c r="F11" s="138"/>
      <c r="G11" s="139"/>
    </row>
    <row r="12" spans="1:8">
      <c r="A12" s="137"/>
      <c r="B12" s="138"/>
      <c r="C12" s="138"/>
      <c r="D12" s="138"/>
      <c r="E12" s="138"/>
      <c r="F12" s="138"/>
      <c r="G12" s="139"/>
    </row>
    <row r="13" spans="1:8">
      <c r="A13" s="140"/>
      <c r="B13" s="141"/>
      <c r="C13" s="141"/>
      <c r="D13" s="141"/>
      <c r="E13" s="141"/>
      <c r="F13" s="141"/>
      <c r="G13" s="142"/>
    </row>
  </sheetData>
  <mergeCells count="2">
    <mergeCell ref="A1:G1"/>
    <mergeCell ref="A8:G13"/>
  </mergeCells>
  <phoneticPr fontId="2" type="noConversion"/>
  <hyperlinks>
    <hyperlink ref="H1" location="APP信息相关表!D52" display="返回"/>
  </hyperlinks>
  <pageMargins left="0.7" right="0.7" top="0.75" bottom="0.75" header="0.3" footer="0.3"/>
  <pageSetup paperSize="9" orientation="portrait" horizontalDpi="200" verticalDpi="200" copies="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G32" sqref="G32"/>
    </sheetView>
  </sheetViews>
  <sheetFormatPr defaultRowHeight="14.25"/>
  <cols>
    <col min="1" max="1" width="18" bestFit="1" customWidth="1"/>
    <col min="2" max="2" width="13" bestFit="1" customWidth="1"/>
    <col min="4" max="4" width="11.125" bestFit="1" customWidth="1"/>
    <col min="5" max="5" width="7.125" bestFit="1" customWidth="1"/>
    <col min="6" max="6" width="10" bestFit="1" customWidth="1"/>
    <col min="7" max="7" width="77" bestFit="1" customWidth="1"/>
  </cols>
  <sheetData>
    <row r="1" spans="1:8">
      <c r="A1" s="134" t="s">
        <v>1914</v>
      </c>
      <c r="B1" s="135"/>
      <c r="C1" s="135"/>
      <c r="D1" s="135"/>
      <c r="E1" s="135"/>
      <c r="F1" s="135"/>
      <c r="G1" s="136"/>
      <c r="H1" s="11" t="s">
        <v>156</v>
      </c>
    </row>
    <row r="2" spans="1:8" ht="15">
      <c r="A2" s="9" t="s">
        <v>38</v>
      </c>
      <c r="B2" s="9" t="s">
        <v>39</v>
      </c>
      <c r="C2" s="9" t="s">
        <v>40</v>
      </c>
      <c r="D2" s="9" t="s">
        <v>41</v>
      </c>
      <c r="E2" s="9" t="s">
        <v>42</v>
      </c>
      <c r="F2" s="9" t="s">
        <v>43</v>
      </c>
      <c r="G2" s="9" t="s">
        <v>44</v>
      </c>
    </row>
    <row r="3" spans="1:8" ht="15">
      <c r="A3" s="5" t="s">
        <v>1915</v>
      </c>
      <c r="B3" s="5" t="s">
        <v>1915</v>
      </c>
      <c r="C3" s="5"/>
      <c r="D3" s="5"/>
      <c r="E3" s="5"/>
      <c r="F3" s="5"/>
      <c r="G3" s="5"/>
    </row>
    <row r="4" spans="1:8" ht="15">
      <c r="A4" s="5" t="s">
        <v>1916</v>
      </c>
      <c r="B4" s="5" t="s">
        <v>1917</v>
      </c>
      <c r="C4" s="5"/>
      <c r="D4" s="5"/>
      <c r="E4" s="5"/>
      <c r="F4" s="5"/>
      <c r="G4" s="5"/>
    </row>
    <row r="5" spans="1:8" ht="15">
      <c r="A5" s="5" t="s">
        <v>1918</v>
      </c>
      <c r="B5" s="5" t="s">
        <v>1919</v>
      </c>
      <c r="C5" s="5"/>
      <c r="D5" s="5"/>
      <c r="E5" s="5"/>
      <c r="F5" s="5"/>
      <c r="G5" s="5"/>
    </row>
    <row r="6" spans="1:8" ht="15">
      <c r="A6" s="5" t="s">
        <v>1920</v>
      </c>
      <c r="B6" s="5" t="s">
        <v>1921</v>
      </c>
      <c r="C6" s="5"/>
      <c r="D6" s="5"/>
      <c r="E6" s="5"/>
      <c r="F6" s="5"/>
      <c r="G6" s="5" t="s">
        <v>1922</v>
      </c>
    </row>
    <row r="7" spans="1:8" ht="15">
      <c r="A7" s="5" t="s">
        <v>1923</v>
      </c>
      <c r="B7" s="5" t="s">
        <v>1924</v>
      </c>
      <c r="C7" s="5"/>
      <c r="D7" s="5"/>
      <c r="E7" s="5"/>
      <c r="F7" s="5"/>
      <c r="G7" s="5" t="s">
        <v>1925</v>
      </c>
    </row>
    <row r="8" spans="1:8">
      <c r="A8" s="137" t="s">
        <v>1926</v>
      </c>
      <c r="B8" s="138"/>
      <c r="C8" s="138"/>
      <c r="D8" s="138"/>
      <c r="E8" s="138"/>
      <c r="F8" s="138"/>
      <c r="G8" s="139"/>
    </row>
    <row r="9" spans="1:8">
      <c r="A9" s="137"/>
      <c r="B9" s="138"/>
      <c r="C9" s="138"/>
      <c r="D9" s="138"/>
      <c r="E9" s="138"/>
      <c r="F9" s="138"/>
      <c r="G9" s="139"/>
    </row>
    <row r="10" spans="1:8">
      <c r="A10" s="137"/>
      <c r="B10" s="138"/>
      <c r="C10" s="138"/>
      <c r="D10" s="138"/>
      <c r="E10" s="138"/>
      <c r="F10" s="138"/>
      <c r="G10" s="139"/>
    </row>
    <row r="11" spans="1:8">
      <c r="A11" s="137"/>
      <c r="B11" s="138"/>
      <c r="C11" s="138"/>
      <c r="D11" s="138"/>
      <c r="E11" s="138"/>
      <c r="F11" s="138"/>
      <c r="G11" s="139"/>
    </row>
    <row r="12" spans="1:8">
      <c r="A12" s="137"/>
      <c r="B12" s="138"/>
      <c r="C12" s="138"/>
      <c r="D12" s="138"/>
      <c r="E12" s="138"/>
      <c r="F12" s="138"/>
      <c r="G12" s="139"/>
    </row>
    <row r="13" spans="1:8">
      <c r="A13" s="140"/>
      <c r="B13" s="141"/>
      <c r="C13" s="141"/>
      <c r="D13" s="141"/>
      <c r="E13" s="141"/>
      <c r="F13" s="141"/>
      <c r="G13" s="142"/>
    </row>
    <row r="17" spans="1:8">
      <c r="A17" s="134" t="s">
        <v>1927</v>
      </c>
      <c r="B17" s="135"/>
      <c r="C17" s="135"/>
      <c r="D17" s="135"/>
      <c r="E17" s="135"/>
      <c r="F17" s="135"/>
      <c r="G17" s="136"/>
      <c r="H17" s="11" t="s">
        <v>156</v>
      </c>
    </row>
    <row r="18" spans="1:8" ht="15">
      <c r="A18" s="9" t="s">
        <v>38</v>
      </c>
      <c r="B18" s="9" t="s">
        <v>39</v>
      </c>
      <c r="C18" s="9" t="s">
        <v>40</v>
      </c>
      <c r="D18" s="9" t="s">
        <v>41</v>
      </c>
      <c r="E18" s="9" t="s">
        <v>42</v>
      </c>
      <c r="F18" s="9" t="s">
        <v>43</v>
      </c>
      <c r="G18" s="9" t="s">
        <v>44</v>
      </c>
    </row>
    <row r="19" spans="1:8" ht="15">
      <c r="A19" s="5" t="s">
        <v>1915</v>
      </c>
      <c r="B19" s="5" t="s">
        <v>100</v>
      </c>
      <c r="C19" s="5"/>
      <c r="D19" s="5"/>
      <c r="E19" s="5"/>
      <c r="F19" s="5"/>
      <c r="G19" s="5"/>
    </row>
    <row r="20" spans="1:8" ht="15">
      <c r="A20" s="5" t="s">
        <v>1916</v>
      </c>
      <c r="B20" s="5" t="s">
        <v>1928</v>
      </c>
      <c r="C20" s="5"/>
      <c r="D20" s="5"/>
      <c r="E20" s="5"/>
      <c r="F20" s="5"/>
      <c r="G20" s="5"/>
    </row>
    <row r="21" spans="1:8" ht="15">
      <c r="A21" s="5" t="s">
        <v>1918</v>
      </c>
      <c r="B21" s="5" t="s">
        <v>1919</v>
      </c>
      <c r="C21" s="5"/>
      <c r="D21" s="5"/>
      <c r="E21" s="5"/>
      <c r="F21" s="5"/>
      <c r="G21" s="5"/>
    </row>
    <row r="22" spans="1:8" ht="15">
      <c r="A22" s="5" t="s">
        <v>1929</v>
      </c>
      <c r="B22" s="5" t="s">
        <v>1930</v>
      </c>
      <c r="C22" s="5"/>
      <c r="D22" s="5"/>
      <c r="E22" s="5"/>
      <c r="F22" s="5"/>
      <c r="G22" s="5" t="s">
        <v>1931</v>
      </c>
    </row>
    <row r="23" spans="1:8" ht="15">
      <c r="A23" s="5" t="s">
        <v>1920</v>
      </c>
      <c r="B23" s="5" t="s">
        <v>1921</v>
      </c>
      <c r="C23" s="5"/>
      <c r="D23" s="5"/>
      <c r="E23" s="5"/>
      <c r="F23" s="5"/>
      <c r="G23" s="5" t="s">
        <v>1932</v>
      </c>
    </row>
    <row r="24" spans="1:8" ht="15">
      <c r="A24" s="5" t="s">
        <v>1933</v>
      </c>
      <c r="B24" s="5" t="s">
        <v>1934</v>
      </c>
      <c r="C24" s="5"/>
      <c r="D24" s="5"/>
      <c r="E24" s="5"/>
      <c r="F24" s="5"/>
      <c r="G24" s="5"/>
    </row>
    <row r="25" spans="1:8" ht="15">
      <c r="A25" s="5" t="s">
        <v>1923</v>
      </c>
      <c r="B25" s="5" t="s">
        <v>1924</v>
      </c>
      <c r="C25" s="5"/>
      <c r="D25" s="5"/>
      <c r="E25" s="5"/>
      <c r="F25" s="5"/>
      <c r="G25" s="5" t="s">
        <v>1925</v>
      </c>
    </row>
    <row r="26" spans="1:8">
      <c r="A26" s="137" t="s">
        <v>1935</v>
      </c>
      <c r="B26" s="138"/>
      <c r="C26" s="138"/>
      <c r="D26" s="138"/>
      <c r="E26" s="138"/>
      <c r="F26" s="138"/>
      <c r="G26" s="139"/>
    </row>
    <row r="27" spans="1:8">
      <c r="A27" s="137"/>
      <c r="B27" s="138"/>
      <c r="C27" s="138"/>
      <c r="D27" s="138"/>
      <c r="E27" s="138"/>
      <c r="F27" s="138"/>
      <c r="G27" s="139"/>
    </row>
    <row r="28" spans="1:8">
      <c r="A28" s="137"/>
      <c r="B28" s="138"/>
      <c r="C28" s="138"/>
      <c r="D28" s="138"/>
      <c r="E28" s="138"/>
      <c r="F28" s="138"/>
      <c r="G28" s="139"/>
    </row>
    <row r="29" spans="1:8">
      <c r="A29" s="137"/>
      <c r="B29" s="138"/>
      <c r="C29" s="138"/>
      <c r="D29" s="138"/>
      <c r="E29" s="138"/>
      <c r="F29" s="138"/>
      <c r="G29" s="139"/>
    </row>
    <row r="30" spans="1:8">
      <c r="A30" s="137"/>
      <c r="B30" s="138"/>
      <c r="C30" s="138"/>
      <c r="D30" s="138"/>
      <c r="E30" s="138"/>
      <c r="F30" s="138"/>
      <c r="G30" s="139"/>
    </row>
    <row r="31" spans="1:8">
      <c r="A31" s="140"/>
      <c r="B31" s="141"/>
      <c r="C31" s="141"/>
      <c r="D31" s="141"/>
      <c r="E31" s="141"/>
      <c r="F31" s="141"/>
      <c r="G31" s="142"/>
    </row>
  </sheetData>
  <mergeCells count="4">
    <mergeCell ref="A1:G1"/>
    <mergeCell ref="A8:G13"/>
    <mergeCell ref="A17:G17"/>
    <mergeCell ref="A26:G31"/>
  </mergeCells>
  <phoneticPr fontId="2" type="noConversion"/>
  <hyperlinks>
    <hyperlink ref="H1" location="APP信息相关表!D53" display="返回"/>
    <hyperlink ref="H17" location="APP信息相关表!D54" display="返回"/>
  </hyperlinks>
  <pageMargins left="0.7" right="0.7" top="0.75" bottom="0.75" header="0.3" footer="0.3"/>
  <pageSetup paperSize="9" orientation="portrait" horizontalDpi="200" verticalDpi="200" copies="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7"/>
  <sheetViews>
    <sheetView topLeftCell="A25" workbookViewId="0">
      <selection activeCell="H1" sqref="H1"/>
    </sheetView>
  </sheetViews>
  <sheetFormatPr defaultRowHeight="14.25"/>
  <cols>
    <col min="1" max="1" width="33" bestFit="1" customWidth="1"/>
    <col min="2" max="2" width="40.25" bestFit="1" customWidth="1"/>
    <col min="3" max="3" width="15.5" bestFit="1" customWidth="1"/>
    <col min="4" max="4" width="11.125" bestFit="1" customWidth="1"/>
    <col min="5" max="5" width="7.125" bestFit="1" customWidth="1"/>
    <col min="6" max="6" width="10" bestFit="1" customWidth="1"/>
    <col min="7" max="7" width="30.75" customWidth="1"/>
  </cols>
  <sheetData>
    <row r="1" spans="1:8">
      <c r="A1" s="134" t="s">
        <v>1936</v>
      </c>
      <c r="B1" s="135"/>
      <c r="C1" s="135"/>
      <c r="D1" s="135"/>
      <c r="E1" s="135"/>
      <c r="F1" s="135"/>
      <c r="G1" s="136"/>
      <c r="H1" s="11" t="s">
        <v>156</v>
      </c>
    </row>
    <row r="2" spans="1:8" ht="15">
      <c r="A2" s="9" t="s">
        <v>38</v>
      </c>
      <c r="B2" s="9" t="s">
        <v>39</v>
      </c>
      <c r="C2" s="9" t="s">
        <v>40</v>
      </c>
      <c r="D2" s="9" t="s">
        <v>41</v>
      </c>
      <c r="E2" s="9" t="s">
        <v>42</v>
      </c>
      <c r="F2" s="9" t="s">
        <v>43</v>
      </c>
      <c r="G2" s="9" t="s">
        <v>44</v>
      </c>
    </row>
    <row r="3" spans="1:8" ht="15">
      <c r="A3" s="78" t="s">
        <v>1937</v>
      </c>
      <c r="B3" s="79" t="s">
        <v>1744</v>
      </c>
      <c r="C3" s="78"/>
      <c r="D3" s="5" t="s">
        <v>78</v>
      </c>
      <c r="E3" s="5"/>
      <c r="F3" s="5"/>
      <c r="G3" s="79"/>
    </row>
    <row r="4" spans="1:8" ht="15">
      <c r="A4" s="78" t="s">
        <v>1938</v>
      </c>
      <c r="B4" s="77" t="s">
        <v>1786</v>
      </c>
      <c r="C4" s="78" t="s">
        <v>1939</v>
      </c>
      <c r="D4" s="5"/>
      <c r="E4" s="5"/>
      <c r="F4" s="5"/>
      <c r="G4" s="79"/>
    </row>
    <row r="5" spans="1:8" ht="15">
      <c r="A5" s="78" t="s">
        <v>1940</v>
      </c>
      <c r="B5" s="77" t="s">
        <v>1941</v>
      </c>
      <c r="C5" s="78" t="s">
        <v>1942</v>
      </c>
      <c r="D5" s="5"/>
      <c r="E5" s="5"/>
      <c r="F5" s="5"/>
      <c r="G5" s="79"/>
    </row>
    <row r="6" spans="1:8" ht="15">
      <c r="A6" s="78" t="s">
        <v>1943</v>
      </c>
      <c r="B6" s="77" t="s">
        <v>1944</v>
      </c>
      <c r="C6" s="78" t="s">
        <v>1945</v>
      </c>
      <c r="D6" s="5"/>
      <c r="E6" s="5"/>
      <c r="F6" s="5"/>
      <c r="G6" s="79"/>
    </row>
    <row r="7" spans="1:8" ht="15">
      <c r="A7" s="78" t="s">
        <v>1946</v>
      </c>
      <c r="B7" s="77" t="s">
        <v>1947</v>
      </c>
      <c r="C7" s="78" t="s">
        <v>1948</v>
      </c>
      <c r="D7" s="5"/>
      <c r="E7" s="5"/>
      <c r="F7" s="5"/>
      <c r="G7" s="79"/>
    </row>
    <row r="8" spans="1:8" ht="15">
      <c r="A8" s="78" t="s">
        <v>1949</v>
      </c>
      <c r="B8" s="77" t="s">
        <v>1950</v>
      </c>
      <c r="C8" s="78" t="s">
        <v>1939</v>
      </c>
      <c r="D8" s="5"/>
      <c r="E8" s="5"/>
      <c r="F8" s="5"/>
      <c r="G8" s="79"/>
    </row>
    <row r="9" spans="1:8" ht="85.5">
      <c r="A9" s="78" t="s">
        <v>1951</v>
      </c>
      <c r="B9" s="77" t="s">
        <v>1952</v>
      </c>
      <c r="C9" s="78" t="s">
        <v>1953</v>
      </c>
      <c r="D9" s="5"/>
      <c r="E9" s="5"/>
      <c r="F9" s="5"/>
      <c r="G9" s="85" t="s">
        <v>2297</v>
      </c>
    </row>
    <row r="10" spans="1:8" ht="15">
      <c r="A10" s="78" t="s">
        <v>1954</v>
      </c>
      <c r="B10" s="77" t="s">
        <v>1955</v>
      </c>
      <c r="C10" s="78" t="s">
        <v>1956</v>
      </c>
      <c r="D10" s="5"/>
      <c r="E10" s="5"/>
      <c r="F10" s="5"/>
      <c r="G10" s="79"/>
    </row>
    <row r="11" spans="1:8" ht="15">
      <c r="A11" s="78" t="s">
        <v>1957</v>
      </c>
      <c r="B11" s="77" t="s">
        <v>1774</v>
      </c>
      <c r="C11" s="78" t="s">
        <v>1953</v>
      </c>
      <c r="D11" s="5"/>
      <c r="E11" s="5"/>
      <c r="F11" s="5"/>
      <c r="G11" s="80"/>
    </row>
    <row r="12" spans="1:8" ht="15">
      <c r="A12" s="78" t="s">
        <v>1958</v>
      </c>
      <c r="B12" s="77" t="s">
        <v>1776</v>
      </c>
      <c r="C12" s="78" t="s">
        <v>1945</v>
      </c>
      <c r="D12" s="5"/>
      <c r="E12" s="5"/>
      <c r="F12" s="5"/>
      <c r="G12" s="80"/>
    </row>
    <row r="13" spans="1:8" ht="15">
      <c r="A13" s="78" t="s">
        <v>1959</v>
      </c>
      <c r="B13" s="77" t="s">
        <v>1778</v>
      </c>
      <c r="C13" s="78" t="s">
        <v>1939</v>
      </c>
      <c r="D13" s="5"/>
      <c r="E13" s="5"/>
      <c r="F13" s="5"/>
      <c r="G13" s="80"/>
    </row>
    <row r="14" spans="1:8" ht="15">
      <c r="A14" s="78" t="s">
        <v>1960</v>
      </c>
      <c r="B14" s="77" t="s">
        <v>1961</v>
      </c>
      <c r="C14" s="78" t="s">
        <v>1953</v>
      </c>
      <c r="D14" s="5"/>
      <c r="E14" s="5"/>
      <c r="F14" s="5"/>
      <c r="G14" s="80"/>
    </row>
    <row r="15" spans="1:8" ht="15">
      <c r="A15" s="78" t="s">
        <v>1962</v>
      </c>
      <c r="B15" s="77" t="s">
        <v>1963</v>
      </c>
      <c r="C15" s="78" t="s">
        <v>1945</v>
      </c>
      <c r="D15" s="5"/>
      <c r="E15" s="5"/>
      <c r="F15" s="5"/>
      <c r="G15" s="81" t="s">
        <v>1964</v>
      </c>
    </row>
    <row r="16" spans="1:8" ht="15">
      <c r="A16" s="78" t="s">
        <v>1965</v>
      </c>
      <c r="B16" s="77" t="s">
        <v>1966</v>
      </c>
      <c r="C16" s="78" t="s">
        <v>1956</v>
      </c>
      <c r="D16" s="5"/>
      <c r="E16" s="5"/>
      <c r="F16" s="5"/>
      <c r="G16" s="81" t="s">
        <v>1964</v>
      </c>
    </row>
    <row r="17" spans="1:7" ht="15">
      <c r="A17" s="78" t="s">
        <v>1967</v>
      </c>
      <c r="B17" s="77" t="s">
        <v>1968</v>
      </c>
      <c r="C17" s="78" t="s">
        <v>1969</v>
      </c>
      <c r="D17" s="5"/>
      <c r="E17" s="5"/>
      <c r="F17" s="5"/>
      <c r="G17" s="80"/>
    </row>
    <row r="18" spans="1:7" ht="15">
      <c r="A18" s="78" t="s">
        <v>1970</v>
      </c>
      <c r="B18" s="77" t="s">
        <v>1971</v>
      </c>
      <c r="C18" s="78" t="s">
        <v>1945</v>
      </c>
      <c r="D18" s="5"/>
      <c r="E18" s="5"/>
      <c r="F18" s="5"/>
      <c r="G18" s="80"/>
    </row>
    <row r="19" spans="1:7" ht="15">
      <c r="A19" s="78" t="s">
        <v>1972</v>
      </c>
      <c r="B19" s="77" t="s">
        <v>1973</v>
      </c>
      <c r="C19" s="78" t="s">
        <v>1953</v>
      </c>
      <c r="D19" s="5"/>
      <c r="E19" s="5"/>
      <c r="F19" s="5"/>
      <c r="G19" s="82"/>
    </row>
    <row r="20" spans="1:7" ht="15">
      <c r="A20" s="78" t="s">
        <v>1974</v>
      </c>
      <c r="B20" s="77" t="s">
        <v>1975</v>
      </c>
      <c r="C20" s="78" t="s">
        <v>1953</v>
      </c>
      <c r="D20" s="5"/>
      <c r="E20" s="5"/>
      <c r="F20" s="5"/>
      <c r="G20" s="80"/>
    </row>
    <row r="21" spans="1:7" ht="15">
      <c r="A21" s="78" t="s">
        <v>1976</v>
      </c>
      <c r="B21" s="77" t="s">
        <v>1977</v>
      </c>
      <c r="C21" s="78" t="s">
        <v>1945</v>
      </c>
      <c r="D21" s="5"/>
      <c r="E21" s="5"/>
      <c r="F21" s="5"/>
      <c r="G21" s="80"/>
    </row>
    <row r="22" spans="1:7" ht="15">
      <c r="A22" s="78" t="s">
        <v>1978</v>
      </c>
      <c r="B22" s="77" t="s">
        <v>1979</v>
      </c>
      <c r="C22" s="78" t="s">
        <v>1953</v>
      </c>
      <c r="D22" s="5"/>
      <c r="E22" s="5"/>
      <c r="F22" s="5"/>
      <c r="G22" s="80"/>
    </row>
    <row r="23" spans="1:7" ht="15">
      <c r="A23" s="78" t="s">
        <v>1980</v>
      </c>
      <c r="B23" s="77" t="s">
        <v>1981</v>
      </c>
      <c r="C23" s="78" t="s">
        <v>1953</v>
      </c>
      <c r="D23" s="5"/>
      <c r="E23" s="5"/>
      <c r="F23" s="5"/>
      <c r="G23" s="81" t="s">
        <v>1982</v>
      </c>
    </row>
    <row r="24" spans="1:7" ht="15">
      <c r="A24" s="78" t="s">
        <v>1983</v>
      </c>
      <c r="B24" s="77" t="s">
        <v>1984</v>
      </c>
      <c r="C24" s="78" t="s">
        <v>1945</v>
      </c>
      <c r="D24" s="5"/>
      <c r="E24" s="5"/>
      <c r="F24" s="5"/>
      <c r="G24" s="80"/>
    </row>
    <row r="25" spans="1:7" ht="15">
      <c r="A25" s="78" t="s">
        <v>1985</v>
      </c>
      <c r="B25" s="77" t="s">
        <v>1986</v>
      </c>
      <c r="C25" s="78" t="s">
        <v>1969</v>
      </c>
      <c r="D25" s="5"/>
      <c r="E25" s="5"/>
      <c r="F25" s="5"/>
      <c r="G25" s="80"/>
    </row>
    <row r="26" spans="1:7" ht="15">
      <c r="A26" s="78" t="s">
        <v>1987</v>
      </c>
      <c r="B26" s="77" t="s">
        <v>1988</v>
      </c>
      <c r="C26" s="78" t="s">
        <v>1953</v>
      </c>
      <c r="D26" s="5"/>
      <c r="E26" s="5"/>
      <c r="F26" s="5"/>
      <c r="G26" s="79"/>
    </row>
    <row r="27" spans="1:7" ht="15">
      <c r="A27" s="78" t="s">
        <v>1989</v>
      </c>
      <c r="B27" s="77" t="s">
        <v>1990</v>
      </c>
      <c r="C27" s="78" t="s">
        <v>1945</v>
      </c>
      <c r="D27" s="5"/>
      <c r="E27" s="5"/>
      <c r="F27" s="5"/>
      <c r="G27" s="79"/>
    </row>
    <row r="28" spans="1:7" ht="15">
      <c r="A28" s="78" t="s">
        <v>1991</v>
      </c>
      <c r="B28" s="77" t="s">
        <v>1992</v>
      </c>
      <c r="C28" s="78" t="s">
        <v>1956</v>
      </c>
      <c r="D28" s="5"/>
      <c r="E28" s="5"/>
      <c r="F28" s="5"/>
      <c r="G28" s="79"/>
    </row>
    <row r="29" spans="1:7" ht="15">
      <c r="A29" s="78" t="s">
        <v>1993</v>
      </c>
      <c r="B29" s="77" t="s">
        <v>1994</v>
      </c>
      <c r="C29" s="78" t="s">
        <v>1953</v>
      </c>
      <c r="D29" s="5"/>
      <c r="E29" s="5"/>
      <c r="F29" s="5"/>
      <c r="G29" s="79"/>
    </row>
    <row r="30" spans="1:7" ht="15">
      <c r="A30" s="78" t="s">
        <v>1995</v>
      </c>
      <c r="B30" s="77" t="s">
        <v>1996</v>
      </c>
      <c r="C30" s="78" t="s">
        <v>1997</v>
      </c>
      <c r="D30" s="5"/>
      <c r="E30" s="5"/>
      <c r="F30" s="5"/>
      <c r="G30" s="79"/>
    </row>
    <row r="31" spans="1:7" ht="15">
      <c r="A31" s="78" t="s">
        <v>1998</v>
      </c>
      <c r="B31" s="77" t="s">
        <v>1999</v>
      </c>
      <c r="C31" s="78" t="s">
        <v>1942</v>
      </c>
      <c r="D31" s="5"/>
      <c r="E31" s="5"/>
      <c r="F31" s="5"/>
      <c r="G31" s="79"/>
    </row>
    <row r="32" spans="1:7" ht="15">
      <c r="A32" s="78" t="s">
        <v>2000</v>
      </c>
      <c r="B32" s="77" t="s">
        <v>2001</v>
      </c>
      <c r="C32" s="78" t="s">
        <v>2002</v>
      </c>
      <c r="D32" s="5"/>
      <c r="E32" s="5"/>
      <c r="F32" s="5"/>
      <c r="G32" s="79"/>
    </row>
    <row r="33" spans="1:7" ht="15">
      <c r="A33" s="78" t="s">
        <v>2003</v>
      </c>
      <c r="B33" s="77" t="s">
        <v>2004</v>
      </c>
      <c r="C33" s="78" t="s">
        <v>1969</v>
      </c>
      <c r="D33" s="5"/>
      <c r="E33" s="5"/>
      <c r="F33" s="5"/>
      <c r="G33" s="79"/>
    </row>
    <row r="34" spans="1:7" ht="15">
      <c r="A34" s="78" t="s">
        <v>2005</v>
      </c>
      <c r="B34" s="77" t="s">
        <v>2006</v>
      </c>
      <c r="C34" s="78" t="s">
        <v>1953</v>
      </c>
      <c r="D34" s="5"/>
      <c r="E34" s="5"/>
      <c r="F34" s="5"/>
      <c r="G34" s="79"/>
    </row>
    <row r="35" spans="1:7" ht="15">
      <c r="A35" s="78" t="s">
        <v>2007</v>
      </c>
      <c r="B35" s="77" t="s">
        <v>2008</v>
      </c>
      <c r="C35" s="78" t="s">
        <v>1953</v>
      </c>
      <c r="D35" s="5"/>
      <c r="E35" s="5"/>
      <c r="F35" s="5"/>
      <c r="G35" s="79"/>
    </row>
    <row r="36" spans="1:7" ht="15">
      <c r="A36" s="78" t="s">
        <v>2009</v>
      </c>
      <c r="B36" s="77" t="s">
        <v>2010</v>
      </c>
      <c r="C36" s="78" t="s">
        <v>1953</v>
      </c>
      <c r="D36" s="5"/>
      <c r="E36" s="5"/>
      <c r="F36" s="5"/>
      <c r="G36" s="79"/>
    </row>
    <row r="37" spans="1:7" ht="15">
      <c r="A37" s="78" t="s">
        <v>2011</v>
      </c>
      <c r="B37" s="77" t="s">
        <v>2012</v>
      </c>
      <c r="C37" s="78" t="s">
        <v>1953</v>
      </c>
      <c r="D37" s="5"/>
      <c r="E37" s="5"/>
      <c r="F37" s="5"/>
      <c r="G37" s="79"/>
    </row>
    <row r="38" spans="1:7" ht="15">
      <c r="A38" s="78" t="s">
        <v>2013</v>
      </c>
      <c r="B38" s="77" t="s">
        <v>2014</v>
      </c>
      <c r="C38" s="78" t="s">
        <v>2015</v>
      </c>
      <c r="D38" s="5"/>
      <c r="E38" s="5"/>
      <c r="F38" s="5"/>
      <c r="G38" s="79"/>
    </row>
    <row r="39" spans="1:7" ht="15">
      <c r="A39" s="78" t="s">
        <v>2016</v>
      </c>
      <c r="B39" s="77" t="s">
        <v>2017</v>
      </c>
      <c r="C39" s="78" t="s">
        <v>2015</v>
      </c>
      <c r="D39" s="5"/>
      <c r="E39" s="5"/>
      <c r="F39" s="5"/>
      <c r="G39" s="79"/>
    </row>
    <row r="40" spans="1:7" ht="15">
      <c r="A40" s="78" t="s">
        <v>2018</v>
      </c>
      <c r="B40" s="77" t="s">
        <v>2019</v>
      </c>
      <c r="C40" s="78" t="s">
        <v>2020</v>
      </c>
      <c r="D40" s="5"/>
      <c r="E40" s="5"/>
      <c r="F40" s="5"/>
      <c r="G40" s="79"/>
    </row>
    <row r="41" spans="1:7" ht="15">
      <c r="A41" s="78" t="s">
        <v>2021</v>
      </c>
      <c r="B41" s="77" t="s">
        <v>2022</v>
      </c>
      <c r="C41" s="78" t="s">
        <v>2023</v>
      </c>
      <c r="D41" s="5"/>
      <c r="E41" s="5"/>
      <c r="F41" s="5"/>
      <c r="G41" s="79"/>
    </row>
    <row r="42" spans="1:7" ht="15">
      <c r="A42" s="78" t="s">
        <v>2024</v>
      </c>
      <c r="B42" s="77" t="s">
        <v>2025</v>
      </c>
      <c r="C42" s="78" t="s">
        <v>1948</v>
      </c>
      <c r="D42" s="5"/>
      <c r="E42" s="5"/>
      <c r="F42" s="5"/>
      <c r="G42" s="79"/>
    </row>
    <row r="43" spans="1:7" ht="15">
      <c r="A43" s="78" t="s">
        <v>2026</v>
      </c>
      <c r="B43" s="77" t="s">
        <v>2027</v>
      </c>
      <c r="C43" s="78" t="s">
        <v>1939</v>
      </c>
      <c r="D43" s="5"/>
      <c r="E43" s="5"/>
      <c r="F43" s="5"/>
      <c r="G43" s="79"/>
    </row>
    <row r="44" spans="1:7" ht="15">
      <c r="A44" s="78" t="s">
        <v>2028</v>
      </c>
      <c r="B44" s="77" t="s">
        <v>2029</v>
      </c>
      <c r="C44" s="78" t="s">
        <v>1948</v>
      </c>
      <c r="D44" s="5"/>
      <c r="E44" s="5"/>
      <c r="F44" s="5"/>
      <c r="G44" s="79"/>
    </row>
    <row r="45" spans="1:7" ht="15">
      <c r="A45" s="78" t="s">
        <v>2030</v>
      </c>
      <c r="B45" s="77" t="s">
        <v>2031</v>
      </c>
      <c r="C45" s="78" t="s">
        <v>1953</v>
      </c>
      <c r="D45" s="5"/>
      <c r="E45" s="5"/>
      <c r="F45" s="5"/>
      <c r="G45" s="79"/>
    </row>
    <row r="46" spans="1:7" ht="15">
      <c r="A46" s="78" t="s">
        <v>2032</v>
      </c>
      <c r="B46" s="77" t="s">
        <v>2033</v>
      </c>
      <c r="C46" s="78" t="s">
        <v>1939</v>
      </c>
      <c r="D46" s="5"/>
      <c r="E46" s="5"/>
      <c r="F46" s="5"/>
      <c r="G46" s="79"/>
    </row>
    <row r="47" spans="1:7" ht="15">
      <c r="A47" s="78" t="s">
        <v>2034</v>
      </c>
      <c r="B47" s="77" t="s">
        <v>2035</v>
      </c>
      <c r="C47" s="78" t="s">
        <v>1953</v>
      </c>
      <c r="D47" s="5"/>
      <c r="E47" s="5"/>
      <c r="F47" s="5"/>
      <c r="G47" s="79"/>
    </row>
    <row r="48" spans="1:7" ht="15">
      <c r="A48" s="78" t="s">
        <v>2036</v>
      </c>
      <c r="B48" s="77" t="s">
        <v>2037</v>
      </c>
      <c r="C48" s="78" t="s">
        <v>1953</v>
      </c>
      <c r="D48" s="5"/>
      <c r="E48" s="5"/>
      <c r="F48" s="5"/>
      <c r="G48" s="79"/>
    </row>
    <row r="49" spans="1:7" ht="15">
      <c r="A49" s="78" t="s">
        <v>2038</v>
      </c>
      <c r="B49" s="77" t="s">
        <v>2039</v>
      </c>
      <c r="C49" s="78" t="s">
        <v>1969</v>
      </c>
      <c r="D49" s="5"/>
      <c r="E49" s="5"/>
      <c r="F49" s="5"/>
      <c r="G49" s="79"/>
    </row>
    <row r="50" spans="1:7" ht="15">
      <c r="A50" s="78" t="s">
        <v>2040</v>
      </c>
      <c r="B50" s="77" t="s">
        <v>2041</v>
      </c>
      <c r="C50" s="78" t="s">
        <v>1948</v>
      </c>
      <c r="D50" s="5"/>
      <c r="E50" s="5"/>
      <c r="F50" s="5"/>
      <c r="G50" s="79"/>
    </row>
    <row r="51" spans="1:7" ht="15">
      <c r="A51" s="78" t="s">
        <v>2042</v>
      </c>
      <c r="B51" s="77" t="s">
        <v>2043</v>
      </c>
      <c r="C51" s="78" t="s">
        <v>1953</v>
      </c>
      <c r="D51" s="5"/>
      <c r="E51" s="5"/>
      <c r="F51" s="5"/>
      <c r="G51" s="79"/>
    </row>
    <row r="52" spans="1:7" ht="15">
      <c r="A52" s="78" t="s">
        <v>2044</v>
      </c>
      <c r="B52" s="77" t="s">
        <v>2045</v>
      </c>
      <c r="C52" s="78" t="s">
        <v>1948</v>
      </c>
      <c r="D52" s="5"/>
      <c r="E52" s="5"/>
      <c r="F52" s="5"/>
      <c r="G52" s="79"/>
    </row>
    <row r="53" spans="1:7" ht="15">
      <c r="A53" s="78" t="s">
        <v>2046</v>
      </c>
      <c r="B53" s="77" t="s">
        <v>2047</v>
      </c>
      <c r="C53" s="78" t="s">
        <v>1953</v>
      </c>
      <c r="D53" s="5"/>
      <c r="E53" s="5"/>
      <c r="F53" s="5"/>
      <c r="G53" s="79"/>
    </row>
    <row r="54" spans="1:7" ht="15">
      <c r="A54" s="78" t="s">
        <v>2048</v>
      </c>
      <c r="B54" s="77" t="s">
        <v>2049</v>
      </c>
      <c r="C54" s="78" t="s">
        <v>1953</v>
      </c>
      <c r="D54" s="5"/>
      <c r="E54" s="5"/>
      <c r="F54" s="5"/>
      <c r="G54" s="79"/>
    </row>
    <row r="55" spans="1:7" ht="15">
      <c r="A55" s="78" t="s">
        <v>2050</v>
      </c>
      <c r="B55" s="77" t="s">
        <v>2051</v>
      </c>
      <c r="C55" s="78" t="s">
        <v>2052</v>
      </c>
      <c r="D55" s="5"/>
      <c r="E55" s="5"/>
      <c r="F55" s="5"/>
      <c r="G55" s="79"/>
    </row>
    <row r="56" spans="1:7" ht="15">
      <c r="A56" s="78" t="s">
        <v>2053</v>
      </c>
      <c r="B56" s="77" t="s">
        <v>2054</v>
      </c>
      <c r="C56" s="78" t="s">
        <v>1939</v>
      </c>
      <c r="D56" s="5"/>
      <c r="E56" s="5"/>
      <c r="F56" s="5"/>
      <c r="G56" s="79"/>
    </row>
    <row r="57" spans="1:7" ht="15">
      <c r="A57" s="78" t="s">
        <v>2055</v>
      </c>
      <c r="B57" s="77" t="s">
        <v>2056</v>
      </c>
      <c r="C57" s="78" t="s">
        <v>1939</v>
      </c>
      <c r="D57" s="5"/>
      <c r="E57" s="5"/>
      <c r="F57" s="5"/>
      <c r="G57" s="79"/>
    </row>
    <row r="58" spans="1:7" ht="15">
      <c r="A58" s="78" t="s">
        <v>2057</v>
      </c>
      <c r="B58" s="77" t="s">
        <v>2058</v>
      </c>
      <c r="C58" s="78" t="s">
        <v>2059</v>
      </c>
      <c r="D58" s="5"/>
      <c r="E58" s="5"/>
      <c r="F58" s="5"/>
      <c r="G58" s="79"/>
    </row>
    <row r="59" spans="1:7" ht="15">
      <c r="A59" s="78" t="s">
        <v>2060</v>
      </c>
      <c r="B59" s="77" t="s">
        <v>2061</v>
      </c>
      <c r="C59" s="78" t="s">
        <v>1939</v>
      </c>
      <c r="D59" s="5"/>
      <c r="E59" s="5"/>
      <c r="F59" s="5"/>
      <c r="G59" s="79"/>
    </row>
    <row r="60" spans="1:7" ht="15">
      <c r="A60" s="78" t="s">
        <v>2062</v>
      </c>
      <c r="B60" s="77" t="s">
        <v>2063</v>
      </c>
      <c r="C60" s="78" t="s">
        <v>2064</v>
      </c>
      <c r="D60" s="5"/>
      <c r="E60" s="5"/>
      <c r="F60" s="5"/>
      <c r="G60" s="79"/>
    </row>
    <row r="61" spans="1:7" ht="15">
      <c r="A61" s="78" t="s">
        <v>2065</v>
      </c>
      <c r="B61" s="77" t="s">
        <v>2066</v>
      </c>
      <c r="C61" s="78" t="s">
        <v>2020</v>
      </c>
      <c r="D61" s="5"/>
      <c r="E61" s="5"/>
      <c r="F61" s="5"/>
      <c r="G61" s="79"/>
    </row>
    <row r="62" spans="1:7" ht="15">
      <c r="A62" s="78" t="s">
        <v>2067</v>
      </c>
      <c r="B62" s="77" t="s">
        <v>2068</v>
      </c>
      <c r="C62" s="78" t="s">
        <v>2069</v>
      </c>
      <c r="D62" s="5"/>
      <c r="E62" s="5"/>
      <c r="F62" s="5"/>
      <c r="G62" s="79"/>
    </row>
    <row r="63" spans="1:7" ht="15">
      <c r="A63" s="78" t="s">
        <v>2070</v>
      </c>
      <c r="B63" s="77" t="s">
        <v>2071</v>
      </c>
      <c r="C63" s="78" t="s">
        <v>1939</v>
      </c>
      <c r="D63" s="5"/>
      <c r="E63" s="5"/>
      <c r="F63" s="5"/>
      <c r="G63" s="79"/>
    </row>
    <row r="64" spans="1:7" ht="15">
      <c r="A64" s="78" t="s">
        <v>2072</v>
      </c>
      <c r="B64" s="77" t="s">
        <v>2073</v>
      </c>
      <c r="C64" s="78" t="s">
        <v>1953</v>
      </c>
      <c r="D64" s="5"/>
      <c r="E64" s="5"/>
      <c r="F64" s="5"/>
      <c r="G64" s="79"/>
    </row>
    <row r="65" spans="1:7" ht="15">
      <c r="A65" s="78" t="s">
        <v>2074</v>
      </c>
      <c r="B65" s="77" t="s">
        <v>2075</v>
      </c>
      <c r="C65" s="78" t="s">
        <v>1953</v>
      </c>
      <c r="D65" s="5"/>
      <c r="E65" s="5"/>
      <c r="F65" s="5"/>
      <c r="G65" s="79"/>
    </row>
    <row r="66" spans="1:7" ht="15">
      <c r="A66" s="78" t="s">
        <v>2076</v>
      </c>
      <c r="B66" s="77" t="s">
        <v>2077</v>
      </c>
      <c r="C66" s="78" t="s">
        <v>1953</v>
      </c>
      <c r="D66" s="5"/>
      <c r="E66" s="5"/>
      <c r="F66" s="5"/>
      <c r="G66" s="79"/>
    </row>
    <row r="67" spans="1:7" ht="15">
      <c r="A67" s="78" t="s">
        <v>2078</v>
      </c>
      <c r="B67" s="77" t="s">
        <v>2079</v>
      </c>
      <c r="C67" s="78" t="s">
        <v>1953</v>
      </c>
      <c r="D67" s="5"/>
      <c r="E67" s="5"/>
      <c r="F67" s="5"/>
      <c r="G67" s="79"/>
    </row>
    <row r="68" spans="1:7" ht="15">
      <c r="A68" s="78" t="s">
        <v>2080</v>
      </c>
      <c r="B68" s="77" t="s">
        <v>2081</v>
      </c>
      <c r="C68" s="78" t="s">
        <v>1939</v>
      </c>
      <c r="D68" s="5"/>
      <c r="E68" s="5"/>
      <c r="F68" s="5"/>
      <c r="G68" s="79"/>
    </row>
    <row r="69" spans="1:7" ht="15">
      <c r="A69" s="78" t="s">
        <v>2082</v>
      </c>
      <c r="B69" s="77" t="s">
        <v>2083</v>
      </c>
      <c r="C69" s="78" t="s">
        <v>1939</v>
      </c>
      <c r="D69" s="5"/>
      <c r="E69" s="5"/>
      <c r="F69" s="5"/>
      <c r="G69" s="79"/>
    </row>
    <row r="70" spans="1:7" ht="15">
      <c r="A70" s="78" t="s">
        <v>2084</v>
      </c>
      <c r="B70" s="77" t="s">
        <v>2085</v>
      </c>
      <c r="C70" s="78" t="s">
        <v>1939</v>
      </c>
      <c r="D70" s="5"/>
      <c r="E70" s="5"/>
      <c r="F70" s="5"/>
      <c r="G70" s="79"/>
    </row>
    <row r="71" spans="1:7" ht="15">
      <c r="A71" s="78" t="s">
        <v>2086</v>
      </c>
      <c r="B71" s="77" t="s">
        <v>2087</v>
      </c>
      <c r="C71" s="78" t="s">
        <v>1939</v>
      </c>
      <c r="D71" s="5"/>
      <c r="E71" s="5"/>
      <c r="F71" s="5"/>
      <c r="G71" s="79"/>
    </row>
    <row r="72" spans="1:7" ht="15">
      <c r="A72" s="78" t="s">
        <v>2088</v>
      </c>
      <c r="B72" s="77" t="s">
        <v>2089</v>
      </c>
      <c r="C72" s="78" t="s">
        <v>1953</v>
      </c>
      <c r="D72" s="5"/>
      <c r="E72" s="5"/>
      <c r="F72" s="5"/>
      <c r="G72" s="79"/>
    </row>
    <row r="73" spans="1:7" ht="15">
      <c r="A73" s="78" t="s">
        <v>2090</v>
      </c>
      <c r="B73" s="77" t="s">
        <v>2091</v>
      </c>
      <c r="C73" s="78" t="s">
        <v>1953</v>
      </c>
      <c r="D73" s="5"/>
      <c r="E73" s="5"/>
      <c r="F73" s="5"/>
      <c r="G73" s="79"/>
    </row>
    <row r="74" spans="1:7" ht="15">
      <c r="A74" s="78" t="s">
        <v>2092</v>
      </c>
      <c r="B74" s="77" t="s">
        <v>2093</v>
      </c>
      <c r="C74" s="78" t="s">
        <v>1953</v>
      </c>
      <c r="D74" s="5"/>
      <c r="E74" s="5"/>
      <c r="F74" s="5"/>
      <c r="G74" s="79"/>
    </row>
    <row r="75" spans="1:7" ht="15">
      <c r="A75" s="78" t="s">
        <v>2094</v>
      </c>
      <c r="B75" s="77" t="s">
        <v>2095</v>
      </c>
      <c r="C75" s="78" t="s">
        <v>1953</v>
      </c>
      <c r="D75" s="5"/>
      <c r="E75" s="5"/>
      <c r="F75" s="5"/>
      <c r="G75" s="79"/>
    </row>
    <row r="76" spans="1:7" ht="15">
      <c r="A76" s="78" t="s">
        <v>2096</v>
      </c>
      <c r="B76" s="77" t="s">
        <v>2097</v>
      </c>
      <c r="C76" s="78" t="s">
        <v>1939</v>
      </c>
      <c r="D76" s="5"/>
      <c r="E76" s="5"/>
      <c r="F76" s="5"/>
      <c r="G76" s="79"/>
    </row>
    <row r="77" spans="1:7" ht="15">
      <c r="A77" s="78" t="s">
        <v>2098</v>
      </c>
      <c r="B77" s="77" t="s">
        <v>2099</v>
      </c>
      <c r="C77" s="78" t="s">
        <v>1939</v>
      </c>
      <c r="D77" s="5"/>
      <c r="E77" s="5"/>
      <c r="F77" s="5"/>
      <c r="G77" s="79"/>
    </row>
    <row r="78" spans="1:7" ht="15">
      <c r="A78" s="78" t="s">
        <v>2100</v>
      </c>
      <c r="B78" s="77" t="s">
        <v>2101</v>
      </c>
      <c r="C78" s="78" t="s">
        <v>1939</v>
      </c>
      <c r="D78" s="5"/>
      <c r="E78" s="5"/>
      <c r="F78" s="5"/>
      <c r="G78" s="79"/>
    </row>
    <row r="79" spans="1:7" ht="15">
      <c r="A79" s="78" t="s">
        <v>2102</v>
      </c>
      <c r="B79" s="77" t="s">
        <v>2103</v>
      </c>
      <c r="C79" s="78" t="s">
        <v>1953</v>
      </c>
      <c r="D79" s="5"/>
      <c r="E79" s="5"/>
      <c r="F79" s="5"/>
      <c r="G79" s="79"/>
    </row>
    <row r="80" spans="1:7" ht="15">
      <c r="A80" s="78" t="s">
        <v>2104</v>
      </c>
      <c r="B80" s="77" t="s">
        <v>2105</v>
      </c>
      <c r="C80" s="78" t="s">
        <v>1939</v>
      </c>
      <c r="D80" s="5"/>
      <c r="E80" s="5"/>
      <c r="F80" s="5"/>
      <c r="G80" s="79"/>
    </row>
    <row r="81" spans="1:7" ht="15">
      <c r="A81" s="78" t="s">
        <v>2106</v>
      </c>
      <c r="B81" s="77" t="s">
        <v>2107</v>
      </c>
      <c r="C81" s="78" t="s">
        <v>1939</v>
      </c>
      <c r="D81" s="5"/>
      <c r="E81" s="5"/>
      <c r="F81" s="5"/>
      <c r="G81" s="79"/>
    </row>
    <row r="82" spans="1:7" ht="15">
      <c r="A82" s="78" t="s">
        <v>2108</v>
      </c>
      <c r="B82" s="77" t="s">
        <v>2109</v>
      </c>
      <c r="C82" s="78" t="s">
        <v>1939</v>
      </c>
      <c r="D82" s="5"/>
      <c r="E82" s="5"/>
      <c r="F82" s="5"/>
      <c r="G82" s="79"/>
    </row>
    <row r="83" spans="1:7" ht="15">
      <c r="A83" s="78" t="s">
        <v>2110</v>
      </c>
      <c r="B83" s="77" t="s">
        <v>2111</v>
      </c>
      <c r="C83" s="78" t="s">
        <v>1939</v>
      </c>
      <c r="D83" s="5"/>
      <c r="E83" s="5"/>
      <c r="F83" s="5"/>
      <c r="G83" s="79"/>
    </row>
    <row r="84" spans="1:7" ht="15">
      <c r="A84" s="78" t="s">
        <v>2112</v>
      </c>
      <c r="B84" s="77" t="s">
        <v>2113</v>
      </c>
      <c r="C84" s="78" t="s">
        <v>1953</v>
      </c>
      <c r="D84" s="5"/>
      <c r="E84" s="5"/>
      <c r="F84" s="5"/>
      <c r="G84" s="79"/>
    </row>
    <row r="85" spans="1:7" ht="15">
      <c r="A85" s="78" t="s">
        <v>2114</v>
      </c>
      <c r="B85" s="77" t="s">
        <v>2115</v>
      </c>
      <c r="C85" s="78" t="s">
        <v>1953</v>
      </c>
      <c r="D85" s="5"/>
      <c r="E85" s="5"/>
      <c r="F85" s="5"/>
      <c r="G85" s="79"/>
    </row>
    <row r="86" spans="1:7" ht="15">
      <c r="A86" s="78" t="s">
        <v>2116</v>
      </c>
      <c r="B86" s="77" t="s">
        <v>2117</v>
      </c>
      <c r="C86" s="78" t="s">
        <v>1953</v>
      </c>
      <c r="D86" s="5"/>
      <c r="E86" s="5"/>
      <c r="F86" s="5"/>
      <c r="G86" s="79"/>
    </row>
    <row r="87" spans="1:7" ht="15">
      <c r="A87" s="78" t="s">
        <v>2118</v>
      </c>
      <c r="B87" s="77" t="s">
        <v>2119</v>
      </c>
      <c r="C87" s="78" t="s">
        <v>1939</v>
      </c>
      <c r="D87" s="5"/>
      <c r="E87" s="5"/>
      <c r="F87" s="5"/>
      <c r="G87" s="79"/>
    </row>
    <row r="88" spans="1:7" ht="15">
      <c r="A88" s="78" t="s">
        <v>2120</v>
      </c>
      <c r="B88" s="77" t="s">
        <v>2121</v>
      </c>
      <c r="C88" s="78" t="s">
        <v>1953</v>
      </c>
      <c r="D88" s="5"/>
      <c r="E88" s="5"/>
      <c r="F88" s="5"/>
      <c r="G88" s="79"/>
    </row>
    <row r="89" spans="1:7" ht="15">
      <c r="A89" s="78" t="s">
        <v>2122</v>
      </c>
      <c r="B89" s="77" t="s">
        <v>2123</v>
      </c>
      <c r="C89" s="78" t="s">
        <v>1953</v>
      </c>
      <c r="D89" s="5"/>
      <c r="E89" s="5"/>
      <c r="F89" s="5"/>
      <c r="G89" s="79"/>
    </row>
    <row r="90" spans="1:7" ht="15">
      <c r="A90" s="78" t="s">
        <v>2124</v>
      </c>
      <c r="B90" s="77" t="s">
        <v>2125</v>
      </c>
      <c r="C90" s="78" t="s">
        <v>1939</v>
      </c>
      <c r="D90" s="5"/>
      <c r="E90" s="5"/>
      <c r="F90" s="5"/>
      <c r="G90" s="79"/>
    </row>
    <row r="91" spans="1:7" ht="15">
      <c r="A91" s="78" t="s">
        <v>2126</v>
      </c>
      <c r="B91" s="77" t="s">
        <v>2127</v>
      </c>
      <c r="C91" s="78" t="s">
        <v>1953</v>
      </c>
      <c r="D91" s="5"/>
      <c r="E91" s="5"/>
      <c r="F91" s="5"/>
      <c r="G91" s="79"/>
    </row>
    <row r="92" spans="1:7" ht="15">
      <c r="A92" s="78" t="s">
        <v>2128</v>
      </c>
      <c r="B92" s="77" t="s">
        <v>2129</v>
      </c>
      <c r="C92" s="78" t="s">
        <v>1953</v>
      </c>
      <c r="D92" s="5"/>
      <c r="E92" s="5"/>
      <c r="F92" s="5"/>
      <c r="G92" s="79"/>
    </row>
    <row r="93" spans="1:7" ht="15">
      <c r="A93" s="78" t="s">
        <v>2130</v>
      </c>
      <c r="B93" s="77" t="s">
        <v>2131</v>
      </c>
      <c r="C93" s="78" t="s">
        <v>1953</v>
      </c>
      <c r="D93" s="5"/>
      <c r="E93" s="5"/>
      <c r="F93" s="5"/>
      <c r="G93" s="79"/>
    </row>
    <row r="94" spans="1:7" ht="15">
      <c r="A94" s="78" t="s">
        <v>2132</v>
      </c>
      <c r="B94" s="77" t="s">
        <v>2133</v>
      </c>
      <c r="C94" s="78" t="s">
        <v>1939</v>
      </c>
      <c r="D94" s="5"/>
      <c r="E94" s="5"/>
      <c r="F94" s="5"/>
      <c r="G94" s="79"/>
    </row>
    <row r="95" spans="1:7" ht="15">
      <c r="A95" s="78" t="s">
        <v>2134</v>
      </c>
      <c r="B95" s="77" t="s">
        <v>2135</v>
      </c>
      <c r="C95" s="78" t="s">
        <v>1953</v>
      </c>
      <c r="D95" s="5"/>
      <c r="E95" s="5"/>
      <c r="F95" s="5"/>
      <c r="G95" s="79"/>
    </row>
    <row r="96" spans="1:7" ht="15">
      <c r="A96" s="78" t="s">
        <v>2136</v>
      </c>
      <c r="B96" s="77" t="s">
        <v>2137</v>
      </c>
      <c r="C96" s="78" t="s">
        <v>1953</v>
      </c>
      <c r="D96" s="5"/>
      <c r="E96" s="5"/>
      <c r="F96" s="5"/>
      <c r="G96" s="79"/>
    </row>
    <row r="97" spans="1:7" ht="15">
      <c r="A97" s="78" t="s">
        <v>2138</v>
      </c>
      <c r="B97" s="77" t="s">
        <v>2139</v>
      </c>
      <c r="C97" s="78" t="s">
        <v>1953</v>
      </c>
      <c r="D97" s="5"/>
      <c r="E97" s="5"/>
      <c r="F97" s="5"/>
      <c r="G97" s="79"/>
    </row>
    <row r="98" spans="1:7" ht="15">
      <c r="A98" s="78" t="s">
        <v>2140</v>
      </c>
      <c r="B98" s="77" t="s">
        <v>2141</v>
      </c>
      <c r="C98" s="78" t="s">
        <v>1953</v>
      </c>
      <c r="D98" s="5"/>
      <c r="E98" s="5"/>
      <c r="F98" s="5"/>
      <c r="G98" s="79"/>
    </row>
    <row r="99" spans="1:7" ht="15">
      <c r="A99" s="78" t="s">
        <v>2142</v>
      </c>
      <c r="B99" s="77" t="s">
        <v>2143</v>
      </c>
      <c r="C99" s="78" t="s">
        <v>1939</v>
      </c>
      <c r="D99" s="5"/>
      <c r="E99" s="5"/>
      <c r="F99" s="5"/>
      <c r="G99" s="79"/>
    </row>
    <row r="100" spans="1:7" ht="15">
      <c r="A100" s="78" t="s">
        <v>2144</v>
      </c>
      <c r="B100" s="77" t="s">
        <v>2145</v>
      </c>
      <c r="C100" s="78" t="s">
        <v>1953</v>
      </c>
      <c r="D100" s="5"/>
      <c r="E100" s="5"/>
      <c r="F100" s="5"/>
      <c r="G100" s="79"/>
    </row>
    <row r="101" spans="1:7" ht="15">
      <c r="A101" s="78" t="s">
        <v>2146</v>
      </c>
      <c r="B101" s="77" t="s">
        <v>2147</v>
      </c>
      <c r="C101" s="78" t="s">
        <v>1939</v>
      </c>
      <c r="D101" s="5"/>
      <c r="E101" s="5"/>
      <c r="F101" s="5"/>
      <c r="G101" s="79"/>
    </row>
    <row r="102" spans="1:7" ht="15">
      <c r="A102" s="78" t="s">
        <v>2148</v>
      </c>
      <c r="B102" s="77" t="s">
        <v>2149</v>
      </c>
      <c r="C102" s="78" t="s">
        <v>1939</v>
      </c>
      <c r="D102" s="5"/>
      <c r="E102" s="5"/>
      <c r="F102" s="5"/>
      <c r="G102" s="79"/>
    </row>
    <row r="103" spans="1:7" ht="15">
      <c r="A103" s="78" t="s">
        <v>2150</v>
      </c>
      <c r="B103" s="77" t="s">
        <v>2151</v>
      </c>
      <c r="C103" s="78" t="s">
        <v>1953</v>
      </c>
      <c r="D103" s="5"/>
      <c r="E103" s="5"/>
      <c r="F103" s="5"/>
      <c r="G103" s="79"/>
    </row>
    <row r="104" spans="1:7" ht="15">
      <c r="A104" s="78" t="s">
        <v>2152</v>
      </c>
      <c r="B104" s="77" t="s">
        <v>2153</v>
      </c>
      <c r="C104" s="78" t="s">
        <v>1953</v>
      </c>
      <c r="D104" s="5"/>
      <c r="E104" s="5"/>
      <c r="F104" s="5"/>
      <c r="G104" s="79"/>
    </row>
    <row r="105" spans="1:7" ht="15">
      <c r="A105" s="78" t="s">
        <v>2154</v>
      </c>
      <c r="B105" s="77" t="s">
        <v>2155</v>
      </c>
      <c r="C105" s="78" t="s">
        <v>1953</v>
      </c>
      <c r="D105" s="5"/>
      <c r="E105" s="5"/>
      <c r="F105" s="5"/>
      <c r="G105" s="79"/>
    </row>
    <row r="106" spans="1:7" ht="15">
      <c r="A106" s="78" t="s">
        <v>2156</v>
      </c>
      <c r="B106" s="77" t="s">
        <v>2157</v>
      </c>
      <c r="C106" s="78" t="s">
        <v>2158</v>
      </c>
      <c r="D106" s="5"/>
      <c r="E106" s="5"/>
      <c r="F106" s="5"/>
      <c r="G106" s="79"/>
    </row>
    <row r="107" spans="1:7" ht="15">
      <c r="A107" s="78" t="s">
        <v>2159</v>
      </c>
      <c r="B107" s="77" t="s">
        <v>2160</v>
      </c>
      <c r="C107" s="78" t="s">
        <v>2069</v>
      </c>
      <c r="D107" s="5"/>
      <c r="E107" s="5"/>
      <c r="F107" s="5"/>
      <c r="G107" s="79"/>
    </row>
    <row r="108" spans="1:7" ht="15">
      <c r="A108" s="78" t="s">
        <v>2161</v>
      </c>
      <c r="B108" s="77" t="s">
        <v>2162</v>
      </c>
      <c r="C108" s="78" t="s">
        <v>2163</v>
      </c>
      <c r="D108" s="5"/>
      <c r="E108" s="5"/>
      <c r="F108" s="5"/>
      <c r="G108" s="79"/>
    </row>
    <row r="109" spans="1:7" ht="15">
      <c r="A109" s="78" t="s">
        <v>2164</v>
      </c>
      <c r="B109" s="77" t="s">
        <v>2165</v>
      </c>
      <c r="C109" s="78" t="s">
        <v>2166</v>
      </c>
      <c r="D109" s="5"/>
      <c r="E109" s="5"/>
      <c r="F109" s="5"/>
      <c r="G109" s="79"/>
    </row>
    <row r="110" spans="1:7" ht="15">
      <c r="A110" s="78" t="s">
        <v>2167</v>
      </c>
      <c r="B110" s="77" t="s">
        <v>2168</v>
      </c>
      <c r="C110" s="78" t="s">
        <v>2169</v>
      </c>
      <c r="D110" s="5"/>
      <c r="E110" s="5"/>
      <c r="F110" s="5"/>
      <c r="G110" s="79"/>
    </row>
    <row r="111" spans="1:7" ht="15">
      <c r="A111" s="78" t="s">
        <v>2170</v>
      </c>
      <c r="B111" s="77" t="s">
        <v>2171</v>
      </c>
      <c r="C111" s="78" t="s">
        <v>2172</v>
      </c>
      <c r="D111" s="5"/>
      <c r="E111" s="5"/>
      <c r="F111" s="5"/>
      <c r="G111" s="79"/>
    </row>
    <row r="112" spans="1:7" ht="15">
      <c r="A112" s="78" t="s">
        <v>2173</v>
      </c>
      <c r="B112" s="77" t="s">
        <v>2174</v>
      </c>
      <c r="C112" s="78" t="s">
        <v>2175</v>
      </c>
      <c r="D112" s="5"/>
      <c r="E112" s="5"/>
      <c r="F112" s="5"/>
      <c r="G112" s="79"/>
    </row>
    <row r="113" spans="1:7" ht="15">
      <c r="A113" s="78" t="s">
        <v>2176</v>
      </c>
      <c r="B113" s="77" t="s">
        <v>2177</v>
      </c>
      <c r="C113" s="78" t="s">
        <v>2175</v>
      </c>
      <c r="D113" s="5"/>
      <c r="E113" s="5"/>
      <c r="F113" s="5"/>
      <c r="G113" s="79"/>
    </row>
    <row r="114" spans="1:7" ht="15">
      <c r="A114" s="78" t="s">
        <v>2178</v>
      </c>
      <c r="B114" s="77" t="s">
        <v>2179</v>
      </c>
      <c r="C114" s="78" t="s">
        <v>1945</v>
      </c>
      <c r="D114" s="5"/>
      <c r="E114" s="5"/>
      <c r="F114" s="5"/>
      <c r="G114" s="79"/>
    </row>
    <row r="115" spans="1:7" ht="15">
      <c r="A115" s="78" t="s">
        <v>2180</v>
      </c>
      <c r="B115" s="77" t="s">
        <v>2181</v>
      </c>
      <c r="C115" s="78" t="s">
        <v>2175</v>
      </c>
      <c r="D115" s="5"/>
      <c r="E115" s="5"/>
      <c r="F115" s="5"/>
      <c r="G115" s="79"/>
    </row>
    <row r="116" spans="1:7" ht="15">
      <c r="A116" s="78" t="s">
        <v>2182</v>
      </c>
      <c r="B116" s="77" t="s">
        <v>2183</v>
      </c>
      <c r="C116" s="78" t="s">
        <v>1953</v>
      </c>
      <c r="D116" s="5"/>
      <c r="E116" s="5"/>
      <c r="F116" s="5"/>
      <c r="G116" s="79"/>
    </row>
    <row r="117" spans="1:7" ht="15">
      <c r="A117" s="78" t="s">
        <v>2184</v>
      </c>
      <c r="B117" s="77" t="s">
        <v>2185</v>
      </c>
      <c r="C117" s="78" t="s">
        <v>1939</v>
      </c>
      <c r="D117" s="5"/>
      <c r="E117" s="5"/>
      <c r="F117" s="5"/>
      <c r="G117" s="79"/>
    </row>
    <row r="118" spans="1:7" ht="15">
      <c r="A118" s="78" t="s">
        <v>2186</v>
      </c>
      <c r="B118" s="77" t="s">
        <v>2187</v>
      </c>
      <c r="C118" s="78" t="s">
        <v>1939</v>
      </c>
      <c r="D118" s="5"/>
      <c r="E118" s="5"/>
      <c r="F118" s="5"/>
      <c r="G118" s="79"/>
    </row>
    <row r="119" spans="1:7" ht="15">
      <c r="A119" s="78" t="s">
        <v>2188</v>
      </c>
      <c r="B119" s="77" t="s">
        <v>2189</v>
      </c>
      <c r="C119" s="78" t="s">
        <v>1953</v>
      </c>
      <c r="D119" s="5"/>
      <c r="E119" s="5"/>
      <c r="F119" s="5"/>
      <c r="G119" s="79"/>
    </row>
    <row r="120" spans="1:7" ht="15">
      <c r="A120" s="78" t="s">
        <v>2190</v>
      </c>
      <c r="B120" s="77" t="s">
        <v>2191</v>
      </c>
      <c r="C120" s="78" t="s">
        <v>1953</v>
      </c>
      <c r="D120" s="5"/>
      <c r="E120" s="5"/>
      <c r="F120" s="5"/>
      <c r="G120" s="79"/>
    </row>
    <row r="121" spans="1:7" ht="15">
      <c r="A121" s="78" t="s">
        <v>2192</v>
      </c>
      <c r="B121" s="77" t="s">
        <v>2193</v>
      </c>
      <c r="C121" s="78" t="s">
        <v>1939</v>
      </c>
      <c r="D121" s="5"/>
      <c r="E121" s="5"/>
      <c r="F121" s="5"/>
      <c r="G121" s="79"/>
    </row>
    <row r="122" spans="1:7" ht="15">
      <c r="A122" s="78" t="s">
        <v>2194</v>
      </c>
      <c r="B122" s="77" t="s">
        <v>2195</v>
      </c>
      <c r="C122" s="78" t="s">
        <v>1953</v>
      </c>
      <c r="D122" s="5"/>
      <c r="E122" s="5"/>
      <c r="F122" s="5"/>
      <c r="G122" s="79"/>
    </row>
    <row r="123" spans="1:7" ht="15">
      <c r="A123" s="78" t="s">
        <v>2196</v>
      </c>
      <c r="B123" s="77" t="s">
        <v>2197</v>
      </c>
      <c r="C123" s="78" t="s">
        <v>1953</v>
      </c>
      <c r="D123" s="5"/>
      <c r="E123" s="5"/>
      <c r="F123" s="5"/>
      <c r="G123" s="79"/>
    </row>
    <row r="124" spans="1:7" ht="15">
      <c r="A124" s="78" t="s">
        <v>2198</v>
      </c>
      <c r="B124" s="77" t="s">
        <v>2199</v>
      </c>
      <c r="C124" s="78" t="s">
        <v>1953</v>
      </c>
      <c r="D124" s="5"/>
      <c r="E124" s="5"/>
      <c r="F124" s="5"/>
      <c r="G124" s="79"/>
    </row>
    <row r="125" spans="1:7" ht="15">
      <c r="A125" s="78" t="s">
        <v>2200</v>
      </c>
      <c r="B125" s="77" t="s">
        <v>2201</v>
      </c>
      <c r="C125" s="78" t="s">
        <v>1953</v>
      </c>
      <c r="D125" s="5"/>
      <c r="E125" s="5"/>
      <c r="F125" s="5"/>
      <c r="G125" s="79"/>
    </row>
    <row r="126" spans="1:7" ht="15">
      <c r="A126" s="78" t="s">
        <v>2202</v>
      </c>
      <c r="B126" s="77" t="s">
        <v>2203</v>
      </c>
      <c r="C126" s="78" t="s">
        <v>1945</v>
      </c>
      <c r="D126" s="5"/>
      <c r="E126" s="5"/>
      <c r="F126" s="5"/>
      <c r="G126" s="79"/>
    </row>
    <row r="127" spans="1:7" ht="15">
      <c r="A127" s="78" t="s">
        <v>2204</v>
      </c>
      <c r="B127" s="77" t="s">
        <v>2205</v>
      </c>
      <c r="C127" s="78" t="s">
        <v>1945</v>
      </c>
      <c r="D127" s="5"/>
      <c r="E127" s="5"/>
      <c r="F127" s="5"/>
      <c r="G127" s="79"/>
    </row>
    <row r="128" spans="1:7" ht="15">
      <c r="A128" s="78" t="s">
        <v>2206</v>
      </c>
      <c r="B128" s="77" t="s">
        <v>2207</v>
      </c>
      <c r="C128" s="78" t="s">
        <v>2175</v>
      </c>
      <c r="D128" s="5"/>
      <c r="E128" s="5"/>
      <c r="F128" s="5"/>
      <c r="G128" s="79"/>
    </row>
    <row r="129" spans="1:7" ht="15">
      <c r="A129" s="78" t="s">
        <v>2208</v>
      </c>
      <c r="B129" s="77" t="s">
        <v>2209</v>
      </c>
      <c r="C129" s="78" t="s">
        <v>1945</v>
      </c>
      <c r="D129" s="5"/>
      <c r="E129" s="5"/>
      <c r="F129" s="5"/>
      <c r="G129" s="79"/>
    </row>
    <row r="130" spans="1:7" ht="15">
      <c r="A130" s="78" t="s">
        <v>2210</v>
      </c>
      <c r="B130" s="77" t="s">
        <v>2211</v>
      </c>
      <c r="C130" s="78" t="s">
        <v>1945</v>
      </c>
      <c r="D130" s="5"/>
      <c r="E130" s="5"/>
      <c r="F130" s="5"/>
      <c r="G130" s="79"/>
    </row>
    <row r="131" spans="1:7" ht="15">
      <c r="A131" s="78" t="s">
        <v>2212</v>
      </c>
      <c r="B131" s="77" t="s">
        <v>2213</v>
      </c>
      <c r="C131" s="78" t="s">
        <v>2175</v>
      </c>
      <c r="D131" s="5"/>
      <c r="E131" s="5"/>
      <c r="F131" s="5"/>
      <c r="G131" s="79"/>
    </row>
    <row r="132" spans="1:7" ht="15">
      <c r="A132" s="78" t="s">
        <v>2214</v>
      </c>
      <c r="B132" s="77" t="s">
        <v>2215</v>
      </c>
      <c r="C132" s="78" t="s">
        <v>1945</v>
      </c>
      <c r="D132" s="5"/>
      <c r="E132" s="5"/>
      <c r="F132" s="5"/>
      <c r="G132" s="79"/>
    </row>
    <row r="133" spans="1:7" ht="15">
      <c r="A133" s="78" t="s">
        <v>2216</v>
      </c>
      <c r="B133" s="77" t="s">
        <v>2217</v>
      </c>
      <c r="C133" s="78" t="s">
        <v>1939</v>
      </c>
      <c r="D133" s="5"/>
      <c r="E133" s="5"/>
      <c r="F133" s="5"/>
      <c r="G133" s="79"/>
    </row>
    <row r="134" spans="1:7" ht="15">
      <c r="A134" s="78" t="s">
        <v>2218</v>
      </c>
      <c r="B134" s="77" t="s">
        <v>2219</v>
      </c>
      <c r="C134" s="78" t="s">
        <v>1939</v>
      </c>
      <c r="D134" s="5"/>
      <c r="E134" s="5"/>
      <c r="F134" s="5"/>
      <c r="G134" s="79"/>
    </row>
    <row r="135" spans="1:7" ht="15">
      <c r="A135" s="78" t="s">
        <v>2220</v>
      </c>
      <c r="B135" s="77" t="s">
        <v>2221</v>
      </c>
      <c r="C135" s="78" t="s">
        <v>1939</v>
      </c>
      <c r="D135" s="5"/>
      <c r="E135" s="5"/>
      <c r="F135" s="5"/>
      <c r="G135" s="79"/>
    </row>
    <row r="136" spans="1:7" ht="15">
      <c r="A136" s="78" t="s">
        <v>2222</v>
      </c>
      <c r="B136" s="77" t="s">
        <v>2223</v>
      </c>
      <c r="C136" s="78" t="s">
        <v>1953</v>
      </c>
      <c r="D136" s="5"/>
      <c r="E136" s="5"/>
      <c r="F136" s="5"/>
      <c r="G136" s="79"/>
    </row>
    <row r="137" spans="1:7" ht="15">
      <c r="A137" s="78" t="s">
        <v>2224</v>
      </c>
      <c r="B137" s="77" t="s">
        <v>2225</v>
      </c>
      <c r="C137" s="78" t="s">
        <v>1953</v>
      </c>
      <c r="D137" s="5"/>
      <c r="E137" s="5"/>
      <c r="F137" s="5"/>
      <c r="G137" s="79"/>
    </row>
    <row r="138" spans="1:7" ht="15">
      <c r="A138" s="78" t="s">
        <v>2226</v>
      </c>
      <c r="B138" s="77" t="s">
        <v>2227</v>
      </c>
      <c r="C138" s="78" t="s">
        <v>1953</v>
      </c>
      <c r="D138" s="5"/>
      <c r="E138" s="5"/>
      <c r="F138" s="5"/>
      <c r="G138" s="79"/>
    </row>
    <row r="139" spans="1:7" ht="15">
      <c r="A139" s="78" t="s">
        <v>2228</v>
      </c>
      <c r="B139" s="77" t="s">
        <v>2229</v>
      </c>
      <c r="C139" s="78" t="s">
        <v>1939</v>
      </c>
      <c r="D139" s="5"/>
      <c r="E139" s="5"/>
      <c r="F139" s="5"/>
      <c r="G139" s="79"/>
    </row>
    <row r="140" spans="1:7" ht="15">
      <c r="A140" s="78" t="s">
        <v>2230</v>
      </c>
      <c r="B140" s="77" t="s">
        <v>2231</v>
      </c>
      <c r="C140" s="78" t="s">
        <v>2175</v>
      </c>
      <c r="D140" s="5"/>
      <c r="E140" s="5"/>
      <c r="F140" s="5"/>
      <c r="G140" s="79"/>
    </row>
    <row r="141" spans="1:7" ht="15">
      <c r="A141" s="78" t="s">
        <v>2232</v>
      </c>
      <c r="B141" s="77" t="s">
        <v>2233</v>
      </c>
      <c r="C141" s="78" t="s">
        <v>1939</v>
      </c>
      <c r="D141" s="5"/>
      <c r="E141" s="5"/>
      <c r="F141" s="5"/>
      <c r="G141" s="79"/>
    </row>
    <row r="142" spans="1:7" ht="15">
      <c r="A142" s="78" t="s">
        <v>2234</v>
      </c>
      <c r="B142" s="77" t="s">
        <v>2235</v>
      </c>
      <c r="C142" s="78" t="s">
        <v>1953</v>
      </c>
      <c r="D142" s="5"/>
      <c r="E142" s="5"/>
      <c r="F142" s="5"/>
      <c r="G142" s="79"/>
    </row>
    <row r="143" spans="1:7" ht="15">
      <c r="A143" s="78" t="s">
        <v>2236</v>
      </c>
      <c r="B143" s="77" t="s">
        <v>2237</v>
      </c>
      <c r="C143" s="78" t="s">
        <v>1945</v>
      </c>
      <c r="D143" s="5"/>
      <c r="E143" s="5"/>
      <c r="F143" s="5"/>
      <c r="G143" s="79"/>
    </row>
    <row r="144" spans="1:7" ht="15">
      <c r="A144" s="78" t="s">
        <v>2238</v>
      </c>
      <c r="B144" s="77" t="s">
        <v>2239</v>
      </c>
      <c r="C144" s="78" t="s">
        <v>1939</v>
      </c>
      <c r="D144" s="5"/>
      <c r="E144" s="5"/>
      <c r="F144" s="5"/>
      <c r="G144" s="79"/>
    </row>
    <row r="145" spans="1:7" ht="15">
      <c r="A145" s="78" t="s">
        <v>2240</v>
      </c>
      <c r="B145" s="77" t="s">
        <v>2241</v>
      </c>
      <c r="C145" s="78" t="s">
        <v>2242</v>
      </c>
      <c r="D145" s="5"/>
      <c r="E145" s="5"/>
      <c r="F145" s="5"/>
      <c r="G145" s="79"/>
    </row>
    <row r="146" spans="1:7" ht="15">
      <c r="A146" s="78" t="s">
        <v>2243</v>
      </c>
      <c r="B146" s="77" t="s">
        <v>2244</v>
      </c>
      <c r="C146" s="78" t="s">
        <v>1728</v>
      </c>
      <c r="D146" s="5"/>
      <c r="E146" s="5"/>
      <c r="F146" s="5"/>
      <c r="G146" s="79"/>
    </row>
    <row r="147" spans="1:7" ht="15">
      <c r="A147" s="78" t="s">
        <v>2245</v>
      </c>
      <c r="B147" s="77" t="s">
        <v>2246</v>
      </c>
      <c r="C147" s="78" t="s">
        <v>2247</v>
      </c>
      <c r="D147" s="5"/>
      <c r="E147" s="5"/>
      <c r="F147" s="5"/>
      <c r="G147" s="79"/>
    </row>
    <row r="148" spans="1:7" ht="15">
      <c r="A148" s="78" t="s">
        <v>2248</v>
      </c>
      <c r="B148" s="77" t="s">
        <v>2249</v>
      </c>
      <c r="C148" s="78" t="s">
        <v>1953</v>
      </c>
      <c r="D148" s="5"/>
      <c r="E148" s="5"/>
      <c r="F148" s="5"/>
      <c r="G148" s="79"/>
    </row>
    <row r="149" spans="1:7" ht="15">
      <c r="A149" s="78" t="s">
        <v>2250</v>
      </c>
      <c r="B149" s="83" t="s">
        <v>2251</v>
      </c>
      <c r="C149" s="78"/>
      <c r="D149" s="5"/>
      <c r="E149" s="5"/>
      <c r="F149" s="5"/>
      <c r="G149" s="79"/>
    </row>
    <row r="150" spans="1:7" ht="15">
      <c r="A150" s="78" t="s">
        <v>2252</v>
      </c>
      <c r="B150" s="83" t="s">
        <v>2253</v>
      </c>
      <c r="C150" s="78"/>
      <c r="D150" s="5"/>
      <c r="E150" s="5"/>
      <c r="F150" s="5"/>
      <c r="G150" s="79"/>
    </row>
    <row r="151" spans="1:7" ht="15">
      <c r="A151" s="78" t="s">
        <v>2254</v>
      </c>
      <c r="B151" s="83" t="s">
        <v>2255</v>
      </c>
      <c r="C151" s="78"/>
      <c r="D151" s="5"/>
      <c r="E151" s="5"/>
      <c r="F151" s="5"/>
      <c r="G151" s="79"/>
    </row>
    <row r="152" spans="1:7" ht="15">
      <c r="A152" s="78" t="s">
        <v>2256</v>
      </c>
      <c r="B152" s="83" t="s">
        <v>2257</v>
      </c>
      <c r="C152" s="78"/>
      <c r="D152" s="5"/>
      <c r="E152" s="5"/>
      <c r="F152" s="5"/>
      <c r="G152" s="79"/>
    </row>
    <row r="153" spans="1:7" ht="15">
      <c r="A153" s="78" t="s">
        <v>2258</v>
      </c>
      <c r="B153" s="83" t="s">
        <v>2259</v>
      </c>
      <c r="C153" s="78"/>
      <c r="D153" s="5"/>
      <c r="E153" s="5"/>
      <c r="F153" s="5"/>
      <c r="G153" s="79"/>
    </row>
    <row r="154" spans="1:7" ht="15">
      <c r="A154" s="78" t="s">
        <v>2260</v>
      </c>
      <c r="B154" s="83" t="s">
        <v>2261</v>
      </c>
      <c r="C154" s="78"/>
      <c r="D154" s="5"/>
      <c r="E154" s="5"/>
      <c r="F154" s="5"/>
      <c r="G154" s="79"/>
    </row>
    <row r="155" spans="1:7" ht="15">
      <c r="A155" s="78" t="s">
        <v>2262</v>
      </c>
      <c r="B155" s="83" t="s">
        <v>2263</v>
      </c>
      <c r="C155" s="78"/>
      <c r="D155" s="5"/>
      <c r="E155" s="5"/>
      <c r="F155" s="5"/>
      <c r="G155" s="79"/>
    </row>
    <row r="156" spans="1:7" ht="15">
      <c r="A156" s="78" t="s">
        <v>2264</v>
      </c>
      <c r="B156" s="83" t="s">
        <v>2265</v>
      </c>
      <c r="C156" s="78"/>
      <c r="D156" s="5"/>
      <c r="E156" s="5"/>
      <c r="F156" s="5"/>
      <c r="G156" s="79"/>
    </row>
    <row r="157" spans="1:7" ht="15">
      <c r="A157" s="78" t="s">
        <v>2266</v>
      </c>
      <c r="B157" s="83" t="s">
        <v>2267</v>
      </c>
      <c r="C157" s="78"/>
      <c r="D157" s="5"/>
      <c r="E157" s="5"/>
      <c r="F157" s="5"/>
      <c r="G157" s="79"/>
    </row>
    <row r="158" spans="1:7" ht="15">
      <c r="A158" s="78" t="s">
        <v>2268</v>
      </c>
      <c r="B158" s="83" t="s">
        <v>2269</v>
      </c>
      <c r="C158" s="78"/>
      <c r="D158" s="5"/>
      <c r="E158" s="5"/>
      <c r="F158" s="5"/>
      <c r="G158" s="79"/>
    </row>
    <row r="159" spans="1:7" ht="15">
      <c r="A159" s="78" t="s">
        <v>2270</v>
      </c>
      <c r="B159" s="83" t="s">
        <v>2271</v>
      </c>
      <c r="C159" s="78"/>
      <c r="D159" s="5"/>
      <c r="E159" s="5"/>
      <c r="F159" s="5"/>
      <c r="G159" s="79"/>
    </row>
    <row r="160" spans="1:7" ht="15">
      <c r="A160" s="78" t="s">
        <v>2272</v>
      </c>
      <c r="B160" s="83" t="s">
        <v>2273</v>
      </c>
      <c r="C160" s="78"/>
      <c r="D160" s="5"/>
      <c r="E160" s="5"/>
      <c r="F160" s="5"/>
      <c r="G160" s="79"/>
    </row>
    <row r="161" spans="1:7" ht="15">
      <c r="A161" s="78" t="s">
        <v>2274</v>
      </c>
      <c r="B161" s="83" t="s">
        <v>2275</v>
      </c>
      <c r="C161" s="78"/>
      <c r="D161" s="5"/>
      <c r="E161" s="5"/>
      <c r="F161" s="5"/>
      <c r="G161" s="79"/>
    </row>
    <row r="162" spans="1:7" ht="15">
      <c r="A162" s="78" t="s">
        <v>2276</v>
      </c>
      <c r="B162" s="83" t="s">
        <v>2277</v>
      </c>
      <c r="C162" s="78"/>
      <c r="D162" s="5"/>
      <c r="E162" s="5"/>
      <c r="F162" s="5"/>
      <c r="G162" s="79"/>
    </row>
    <row r="163" spans="1:7" ht="15">
      <c r="A163" s="78" t="s">
        <v>2278</v>
      </c>
      <c r="B163" s="83" t="s">
        <v>2279</v>
      </c>
      <c r="C163" s="78"/>
      <c r="D163" s="5"/>
      <c r="E163" s="5"/>
      <c r="F163" s="5"/>
      <c r="G163" s="79"/>
    </row>
    <row r="164" spans="1:7" ht="15">
      <c r="A164" s="78" t="s">
        <v>2280</v>
      </c>
      <c r="B164" s="83" t="s">
        <v>2281</v>
      </c>
      <c r="C164" s="78"/>
      <c r="D164" s="5"/>
      <c r="E164" s="5"/>
      <c r="F164" s="5"/>
      <c r="G164" s="79"/>
    </row>
    <row r="165" spans="1:7" ht="15">
      <c r="A165" s="78" t="s">
        <v>2282</v>
      </c>
      <c r="B165" s="83" t="s">
        <v>2283</v>
      </c>
      <c r="C165" s="78"/>
      <c r="D165" s="5"/>
      <c r="E165" s="5"/>
      <c r="F165" s="5"/>
      <c r="G165" s="79"/>
    </row>
    <row r="166" spans="1:7" ht="15">
      <c r="A166" s="78" t="s">
        <v>2284</v>
      </c>
      <c r="B166" s="83" t="s">
        <v>2285</v>
      </c>
      <c r="C166" s="78"/>
      <c r="D166" s="5"/>
      <c r="E166" s="5"/>
      <c r="F166" s="5"/>
      <c r="G166" s="79"/>
    </row>
    <row r="167" spans="1:7" ht="15">
      <c r="A167" s="78" t="s">
        <v>2286</v>
      </c>
      <c r="B167" s="83" t="s">
        <v>2287</v>
      </c>
      <c r="C167" s="78"/>
      <c r="D167" s="5"/>
      <c r="E167" s="5"/>
      <c r="F167" s="5"/>
      <c r="G167" s="79"/>
    </row>
    <row r="168" spans="1:7" ht="15">
      <c r="A168" s="78" t="s">
        <v>2288</v>
      </c>
      <c r="B168" s="83" t="s">
        <v>2289</v>
      </c>
      <c r="C168" s="78"/>
      <c r="D168" s="5"/>
      <c r="E168" s="5"/>
      <c r="F168" s="5"/>
      <c r="G168" s="79"/>
    </row>
    <row r="169" spans="1:7" ht="15">
      <c r="A169" s="78" t="s">
        <v>2290</v>
      </c>
      <c r="B169" s="84" t="s">
        <v>2291</v>
      </c>
      <c r="C169" s="78"/>
      <c r="D169" s="5"/>
      <c r="E169" s="5"/>
      <c r="F169" s="5"/>
      <c r="G169" s="79"/>
    </row>
    <row r="170" spans="1:7" ht="15">
      <c r="A170" s="78" t="s">
        <v>2292</v>
      </c>
      <c r="B170" s="84" t="s">
        <v>2293</v>
      </c>
      <c r="C170" s="78"/>
      <c r="D170" s="5"/>
      <c r="E170" s="5"/>
      <c r="F170" s="5"/>
      <c r="G170" s="79"/>
    </row>
    <row r="171" spans="1:7" ht="15">
      <c r="A171" s="78" t="s">
        <v>2294</v>
      </c>
      <c r="B171" s="84" t="s">
        <v>2295</v>
      </c>
      <c r="C171" s="78"/>
      <c r="D171" s="5"/>
      <c r="E171" s="5"/>
      <c r="F171" s="5"/>
      <c r="G171" s="79"/>
    </row>
    <row r="172" spans="1:7">
      <c r="A172" s="137" t="s">
        <v>2296</v>
      </c>
      <c r="B172" s="138"/>
      <c r="C172" s="138"/>
      <c r="D172" s="138"/>
      <c r="E172" s="138"/>
      <c r="F172" s="138"/>
      <c r="G172" s="139"/>
    </row>
    <row r="173" spans="1:7">
      <c r="A173" s="137"/>
      <c r="B173" s="138"/>
      <c r="C173" s="138"/>
      <c r="D173" s="138"/>
      <c r="E173" s="138"/>
      <c r="F173" s="138"/>
      <c r="G173" s="139"/>
    </row>
    <row r="174" spans="1:7">
      <c r="A174" s="137"/>
      <c r="B174" s="138"/>
      <c r="C174" s="138"/>
      <c r="D174" s="138"/>
      <c r="E174" s="138"/>
      <c r="F174" s="138"/>
      <c r="G174" s="139"/>
    </row>
    <row r="175" spans="1:7">
      <c r="A175" s="137"/>
      <c r="B175" s="138"/>
      <c r="C175" s="138"/>
      <c r="D175" s="138"/>
      <c r="E175" s="138"/>
      <c r="F175" s="138"/>
      <c r="G175" s="139"/>
    </row>
    <row r="176" spans="1:7">
      <c r="A176" s="137"/>
      <c r="B176" s="138"/>
      <c r="C176" s="138"/>
      <c r="D176" s="138"/>
      <c r="E176" s="138"/>
      <c r="F176" s="138"/>
      <c r="G176" s="139"/>
    </row>
    <row r="177" spans="1:7">
      <c r="A177" s="140"/>
      <c r="B177" s="141"/>
      <c r="C177" s="141"/>
      <c r="D177" s="141"/>
      <c r="E177" s="141"/>
      <c r="F177" s="141"/>
      <c r="G177" s="142"/>
    </row>
  </sheetData>
  <mergeCells count="2">
    <mergeCell ref="A1:G1"/>
    <mergeCell ref="A172:G177"/>
  </mergeCells>
  <phoneticPr fontId="2" type="noConversion"/>
  <hyperlinks>
    <hyperlink ref="H1" location="APP信息相关表!D55" display="返回"/>
  </hyperlinks>
  <pageMargins left="0.7" right="0.7" top="0.75" bottom="0.75" header="0.3" footer="0.3"/>
  <pageSetup paperSize="9" orientation="portrait" horizontalDpi="200" verticalDpi="200" copies="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27" sqref="F27"/>
    </sheetView>
  </sheetViews>
  <sheetFormatPr defaultRowHeight="14.25"/>
  <cols>
    <col min="1" max="1" width="12.125" bestFit="1" customWidth="1"/>
    <col min="2" max="2" width="16.625" bestFit="1" customWidth="1"/>
    <col min="3" max="3" width="18.375" bestFit="1" customWidth="1"/>
    <col min="4" max="4" width="14.25" bestFit="1" customWidth="1"/>
    <col min="5" max="5" width="8.875" bestFit="1" customWidth="1"/>
    <col min="6" max="6" width="12.875" bestFit="1" customWidth="1"/>
    <col min="7" max="7" width="16.75" bestFit="1" customWidth="1"/>
  </cols>
  <sheetData>
    <row r="1" spans="1:8" ht="18.75">
      <c r="A1" s="155" t="s">
        <v>2318</v>
      </c>
      <c r="B1" s="156"/>
      <c r="C1" s="156"/>
      <c r="D1" s="156"/>
      <c r="E1" s="156"/>
      <c r="F1" s="156"/>
      <c r="G1" s="157"/>
      <c r="H1" s="11" t="s">
        <v>156</v>
      </c>
    </row>
    <row r="2" spans="1:8" ht="18.75">
      <c r="A2" s="87" t="s">
        <v>2319</v>
      </c>
      <c r="B2" s="87" t="s">
        <v>2320</v>
      </c>
      <c r="C2" s="87" t="s">
        <v>2321</v>
      </c>
      <c r="D2" s="87" t="s">
        <v>2322</v>
      </c>
      <c r="E2" s="87" t="s">
        <v>2323</v>
      </c>
      <c r="F2" s="87" t="s">
        <v>2324</v>
      </c>
      <c r="G2" s="87" t="s">
        <v>2325</v>
      </c>
    </row>
    <row r="3" spans="1:8" ht="18.75">
      <c r="A3" s="88" t="s">
        <v>2326</v>
      </c>
      <c r="B3" s="88" t="s">
        <v>46</v>
      </c>
      <c r="C3" s="88" t="s">
        <v>160</v>
      </c>
      <c r="D3" s="88" t="s">
        <v>78</v>
      </c>
      <c r="E3" s="88"/>
      <c r="F3" s="88"/>
      <c r="G3" s="88" t="s">
        <v>161</v>
      </c>
    </row>
    <row r="4" spans="1:8" ht="18.75">
      <c r="A4" s="88" t="s">
        <v>296</v>
      </c>
      <c r="B4" s="89" t="s">
        <v>2327</v>
      </c>
      <c r="C4" s="88" t="s">
        <v>164</v>
      </c>
      <c r="D4" s="88" t="s">
        <v>2328</v>
      </c>
      <c r="E4" s="90"/>
      <c r="F4" s="90"/>
      <c r="G4" s="90"/>
    </row>
    <row r="5" spans="1:8" ht="18.75">
      <c r="A5" s="88" t="s">
        <v>2329</v>
      </c>
      <c r="B5" s="89" t="s">
        <v>2330</v>
      </c>
      <c r="C5" s="88" t="s">
        <v>2331</v>
      </c>
      <c r="D5" s="88" t="s">
        <v>2328</v>
      </c>
      <c r="E5" s="88"/>
      <c r="F5" s="88"/>
      <c r="G5" s="88" t="s">
        <v>2332</v>
      </c>
    </row>
    <row r="6" spans="1:8" ht="18.75">
      <c r="A6" s="88" t="s">
        <v>2333</v>
      </c>
      <c r="B6" s="89" t="s">
        <v>2334</v>
      </c>
      <c r="C6" s="88" t="s">
        <v>56</v>
      </c>
      <c r="D6" s="88" t="s">
        <v>2328</v>
      </c>
      <c r="E6" s="90"/>
      <c r="F6" s="90"/>
      <c r="G6" s="90" t="s">
        <v>2334</v>
      </c>
    </row>
    <row r="7" spans="1:8">
      <c r="A7" s="137" t="s">
        <v>2335</v>
      </c>
      <c r="B7" s="138"/>
      <c r="C7" s="138"/>
      <c r="D7" s="138"/>
      <c r="E7" s="138"/>
      <c r="F7" s="138"/>
      <c r="G7" s="139"/>
    </row>
    <row r="8" spans="1:8">
      <c r="A8" s="137"/>
      <c r="B8" s="138"/>
      <c r="C8" s="138"/>
      <c r="D8" s="138"/>
      <c r="E8" s="138"/>
      <c r="F8" s="138"/>
      <c r="G8" s="139"/>
    </row>
    <row r="9" spans="1:8">
      <c r="A9" s="137"/>
      <c r="B9" s="138"/>
      <c r="C9" s="138"/>
      <c r="D9" s="138"/>
      <c r="E9" s="138"/>
      <c r="F9" s="138"/>
      <c r="G9" s="139"/>
    </row>
    <row r="10" spans="1:8">
      <c r="A10" s="137"/>
      <c r="B10" s="138"/>
      <c r="C10" s="138"/>
      <c r="D10" s="138"/>
      <c r="E10" s="138"/>
      <c r="F10" s="138"/>
      <c r="G10" s="139"/>
    </row>
    <row r="11" spans="1:8">
      <c r="A11" s="137"/>
      <c r="B11" s="138"/>
      <c r="C11" s="138"/>
      <c r="D11" s="138"/>
      <c r="E11" s="138"/>
      <c r="F11" s="138"/>
      <c r="G11" s="139"/>
    </row>
    <row r="12" spans="1:8">
      <c r="A12" s="140"/>
      <c r="B12" s="141"/>
      <c r="C12" s="141"/>
      <c r="D12" s="141"/>
      <c r="E12" s="141"/>
      <c r="F12" s="141"/>
      <c r="G12" s="142"/>
    </row>
  </sheetData>
  <mergeCells count="2">
    <mergeCell ref="A1:G1"/>
    <mergeCell ref="A7:G12"/>
  </mergeCells>
  <phoneticPr fontId="2" type="noConversion"/>
  <hyperlinks>
    <hyperlink ref="H1" location="APP信息相关表!D56" display="返回"/>
  </hyperlinks>
  <pageMargins left="0.7" right="0.7" top="0.75" bottom="0.75" header="0.3" footer="0.3"/>
  <pageSetup paperSize="9" orientation="portrait" horizontalDpi="200" verticalDpi="200" copies="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H1" sqref="H1"/>
    </sheetView>
  </sheetViews>
  <sheetFormatPr defaultRowHeight="14.25"/>
  <cols>
    <col min="1" max="1" width="10.125" bestFit="1" customWidth="1"/>
    <col min="2" max="2" width="11" bestFit="1" customWidth="1"/>
    <col min="3" max="3" width="13.125" bestFit="1" customWidth="1"/>
    <col min="4" max="4" width="11.125" bestFit="1" customWidth="1"/>
    <col min="5" max="5" width="7.125" bestFit="1" customWidth="1"/>
    <col min="6" max="6" width="10" bestFit="1" customWidth="1"/>
    <col min="7" max="7" width="15.125" bestFit="1" customWidth="1"/>
  </cols>
  <sheetData>
    <row r="1" spans="1:8">
      <c r="A1" s="134" t="s">
        <v>2336</v>
      </c>
      <c r="B1" s="135"/>
      <c r="C1" s="135"/>
      <c r="D1" s="135"/>
      <c r="E1" s="135"/>
      <c r="F1" s="135"/>
      <c r="G1" s="136"/>
      <c r="H1" s="11" t="s">
        <v>156</v>
      </c>
    </row>
    <row r="2" spans="1:8" ht="15">
      <c r="A2" s="9" t="s">
        <v>38</v>
      </c>
      <c r="B2" s="9" t="s">
        <v>39</v>
      </c>
      <c r="C2" s="9" t="s">
        <v>40</v>
      </c>
      <c r="D2" s="9" t="s">
        <v>41</v>
      </c>
      <c r="E2" s="9" t="s">
        <v>42</v>
      </c>
      <c r="F2" s="9" t="s">
        <v>43</v>
      </c>
      <c r="G2" s="9" t="s">
        <v>44</v>
      </c>
    </row>
    <row r="3" spans="1:8" ht="15">
      <c r="A3" s="91" t="s">
        <v>1412</v>
      </c>
      <c r="B3" s="5" t="s">
        <v>2337</v>
      </c>
      <c r="C3" s="5" t="s">
        <v>2338</v>
      </c>
      <c r="D3" s="5" t="s">
        <v>78</v>
      </c>
      <c r="E3" s="5"/>
      <c r="F3" s="5" t="s">
        <v>57</v>
      </c>
      <c r="G3" s="29" t="s">
        <v>2339</v>
      </c>
    </row>
    <row r="4" spans="1:8" ht="15">
      <c r="A4" s="5" t="s">
        <v>2340</v>
      </c>
      <c r="B4" s="5" t="s">
        <v>2341</v>
      </c>
      <c r="C4" s="5" t="s">
        <v>2342</v>
      </c>
      <c r="D4" s="5" t="s">
        <v>2328</v>
      </c>
      <c r="E4" s="5"/>
      <c r="F4" s="23" t="s">
        <v>2328</v>
      </c>
      <c r="G4" s="5"/>
    </row>
    <row r="5" spans="1:8" ht="15">
      <c r="A5" s="5" t="s">
        <v>2343</v>
      </c>
      <c r="B5" s="5" t="s">
        <v>2344</v>
      </c>
      <c r="C5" s="5" t="s">
        <v>2342</v>
      </c>
      <c r="D5" s="5" t="s">
        <v>1293</v>
      </c>
      <c r="E5" s="5"/>
      <c r="F5" s="23" t="s">
        <v>78</v>
      </c>
      <c r="G5" s="5"/>
    </row>
    <row r="6" spans="1:8" ht="15">
      <c r="A6" s="5" t="s">
        <v>2345</v>
      </c>
      <c r="B6" s="5" t="s">
        <v>2346</v>
      </c>
      <c r="C6" s="5" t="s">
        <v>2342</v>
      </c>
      <c r="D6" s="5" t="s">
        <v>1298</v>
      </c>
      <c r="E6" s="5"/>
      <c r="F6" s="23" t="s">
        <v>78</v>
      </c>
      <c r="G6" s="5"/>
    </row>
    <row r="7" spans="1:8">
      <c r="A7" s="143" t="s">
        <v>2347</v>
      </c>
      <c r="B7" s="144"/>
      <c r="C7" s="144"/>
      <c r="D7" s="144"/>
      <c r="E7" s="144"/>
      <c r="F7" s="144"/>
      <c r="G7" s="151"/>
    </row>
    <row r="8" spans="1:8">
      <c r="A8" s="137"/>
      <c r="B8" s="138"/>
      <c r="C8" s="138"/>
      <c r="D8" s="138"/>
      <c r="E8" s="138"/>
      <c r="F8" s="138"/>
      <c r="G8" s="139"/>
    </row>
    <row r="9" spans="1:8">
      <c r="A9" s="137"/>
      <c r="B9" s="138"/>
      <c r="C9" s="138"/>
      <c r="D9" s="138"/>
      <c r="E9" s="138"/>
      <c r="F9" s="138"/>
      <c r="G9" s="139"/>
    </row>
    <row r="10" spans="1:8">
      <c r="A10" s="137"/>
      <c r="B10" s="138"/>
      <c r="C10" s="138"/>
      <c r="D10" s="138"/>
      <c r="E10" s="138"/>
      <c r="F10" s="138"/>
      <c r="G10" s="139"/>
    </row>
    <row r="11" spans="1:8">
      <c r="A11" s="137"/>
      <c r="B11" s="138"/>
      <c r="C11" s="138"/>
      <c r="D11" s="138"/>
      <c r="E11" s="138"/>
      <c r="F11" s="138"/>
      <c r="G11" s="139"/>
    </row>
    <row r="12" spans="1:8">
      <c r="A12" s="140"/>
      <c r="B12" s="141"/>
      <c r="C12" s="141"/>
      <c r="D12" s="141"/>
      <c r="E12" s="141"/>
      <c r="F12" s="141"/>
      <c r="G12" s="142"/>
    </row>
  </sheetData>
  <mergeCells count="2">
    <mergeCell ref="A1:G1"/>
    <mergeCell ref="A7:G12"/>
  </mergeCells>
  <phoneticPr fontId="2" type="noConversion"/>
  <hyperlinks>
    <hyperlink ref="H1" location="APP信息相关表!D57" display="返回"/>
  </hyperlinks>
  <pageMargins left="0.7" right="0.7" top="0.75" bottom="0.75" header="0.3" footer="0.3"/>
  <pageSetup paperSize="9"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A4" sqref="A4"/>
    </sheetView>
  </sheetViews>
  <sheetFormatPr defaultRowHeight="14.25"/>
  <cols>
    <col min="1" max="1" width="20.125" bestFit="1" customWidth="1"/>
    <col min="2" max="2" width="21.375" bestFit="1" customWidth="1"/>
    <col min="3" max="3" width="14.125" bestFit="1" customWidth="1"/>
    <col min="4" max="4" width="11.125" bestFit="1" customWidth="1"/>
    <col min="5" max="5" width="7.125" bestFit="1" customWidth="1"/>
    <col min="6" max="6" width="10" bestFit="1" customWidth="1"/>
    <col min="7" max="7" width="35.875" bestFit="1" customWidth="1"/>
  </cols>
  <sheetData>
    <row r="1" spans="1:8">
      <c r="A1" s="134" t="s">
        <v>2348</v>
      </c>
      <c r="B1" s="135"/>
      <c r="C1" s="135"/>
      <c r="D1" s="135"/>
      <c r="E1" s="135"/>
      <c r="F1" s="135"/>
      <c r="G1" s="136"/>
      <c r="H1" s="11" t="s">
        <v>156</v>
      </c>
    </row>
    <row r="2" spans="1:8" ht="15">
      <c r="A2" s="9" t="s">
        <v>38</v>
      </c>
      <c r="B2" s="9" t="s">
        <v>39</v>
      </c>
      <c r="C2" s="92" t="s">
        <v>2349</v>
      </c>
      <c r="D2" s="9" t="s">
        <v>41</v>
      </c>
      <c r="E2" s="9" t="s">
        <v>42</v>
      </c>
      <c r="F2" s="9" t="s">
        <v>43</v>
      </c>
      <c r="G2" s="9" t="s">
        <v>44</v>
      </c>
    </row>
    <row r="3" spans="1:8" ht="15">
      <c r="A3" s="5" t="s">
        <v>3621</v>
      </c>
      <c r="B3" s="5" t="s">
        <v>2350</v>
      </c>
      <c r="C3" s="5" t="s">
        <v>3622</v>
      </c>
      <c r="D3" s="5" t="s">
        <v>47</v>
      </c>
      <c r="E3" s="5"/>
      <c r="F3" s="5" t="s">
        <v>48</v>
      </c>
      <c r="G3" s="5" t="s">
        <v>2351</v>
      </c>
    </row>
    <row r="4" spans="1:8" ht="15">
      <c r="A4" s="5" t="s">
        <v>2352</v>
      </c>
      <c r="B4" s="5" t="s">
        <v>2353</v>
      </c>
      <c r="C4" s="5" t="s">
        <v>51</v>
      </c>
      <c r="D4" s="5" t="s">
        <v>48</v>
      </c>
      <c r="E4" s="5"/>
      <c r="F4" s="5"/>
      <c r="G4" s="5"/>
    </row>
    <row r="5" spans="1:8" ht="15">
      <c r="A5" s="5" t="s">
        <v>2354</v>
      </c>
      <c r="B5" s="5" t="s">
        <v>2355</v>
      </c>
      <c r="C5" s="5" t="s">
        <v>56</v>
      </c>
      <c r="D5" s="5" t="s">
        <v>47</v>
      </c>
      <c r="E5" s="5"/>
      <c r="F5" s="5" t="s">
        <v>48</v>
      </c>
      <c r="G5" s="5"/>
    </row>
    <row r="6" spans="1:8" ht="15">
      <c r="A6" s="5" t="s">
        <v>2356</v>
      </c>
      <c r="B6" s="5" t="s">
        <v>2357</v>
      </c>
      <c r="C6" s="5" t="s">
        <v>92</v>
      </c>
      <c r="D6" s="5" t="s">
        <v>47</v>
      </c>
      <c r="E6" s="5"/>
      <c r="F6" s="5"/>
      <c r="G6" s="5" t="s">
        <v>2358</v>
      </c>
    </row>
    <row r="7" spans="1:8" ht="15">
      <c r="A7" s="5" t="s">
        <v>3623</v>
      </c>
      <c r="B7" s="5" t="s">
        <v>2359</v>
      </c>
      <c r="C7" s="5" t="s">
        <v>56</v>
      </c>
      <c r="D7" s="5" t="s">
        <v>47</v>
      </c>
      <c r="E7" s="5"/>
      <c r="F7" s="5"/>
      <c r="G7" s="5"/>
    </row>
    <row r="8" spans="1:8" ht="15">
      <c r="A8" s="5" t="s">
        <v>2360</v>
      </c>
      <c r="B8" s="5" t="s">
        <v>2361</v>
      </c>
      <c r="C8" s="5" t="s">
        <v>92</v>
      </c>
      <c r="D8" s="5" t="s">
        <v>48</v>
      </c>
      <c r="E8" s="5"/>
      <c r="F8" s="5"/>
      <c r="G8" s="5" t="s">
        <v>2362</v>
      </c>
    </row>
    <row r="9" spans="1:8" ht="15">
      <c r="A9" s="5" t="s">
        <v>2363</v>
      </c>
      <c r="B9" s="5" t="s">
        <v>2364</v>
      </c>
      <c r="C9" s="5" t="s">
        <v>56</v>
      </c>
      <c r="D9" s="5" t="s">
        <v>48</v>
      </c>
      <c r="E9" s="5"/>
      <c r="F9" s="5"/>
      <c r="G9" s="5"/>
    </row>
    <row r="10" spans="1:8" ht="15">
      <c r="A10" s="5" t="s">
        <v>2595</v>
      </c>
      <c r="B10" s="5" t="s">
        <v>2365</v>
      </c>
      <c r="C10" s="5" t="s">
        <v>2366</v>
      </c>
      <c r="D10" s="5" t="s">
        <v>48</v>
      </c>
      <c r="E10" s="5"/>
      <c r="F10" s="5" t="s">
        <v>48</v>
      </c>
      <c r="G10" s="5"/>
    </row>
    <row r="11" spans="1:8" ht="15">
      <c r="A11" s="5" t="s">
        <v>2367</v>
      </c>
      <c r="B11" s="5" t="s">
        <v>2368</v>
      </c>
      <c r="C11" s="5" t="s">
        <v>2366</v>
      </c>
      <c r="D11" s="5" t="s">
        <v>48</v>
      </c>
      <c r="E11" s="5"/>
      <c r="F11" s="5" t="s">
        <v>48</v>
      </c>
      <c r="G11" s="5"/>
    </row>
    <row r="12" spans="1:8" ht="15">
      <c r="A12" s="5" t="s">
        <v>2369</v>
      </c>
      <c r="B12" s="5" t="s">
        <v>68</v>
      </c>
      <c r="C12" s="5" t="s">
        <v>74</v>
      </c>
      <c r="D12" s="5" t="s">
        <v>48</v>
      </c>
      <c r="E12" s="5"/>
      <c r="F12" s="5"/>
      <c r="G12" s="5" t="s">
        <v>225</v>
      </c>
    </row>
    <row r="13" spans="1:8" ht="15">
      <c r="A13" s="5" t="s">
        <v>71</v>
      </c>
      <c r="B13" s="5" t="s">
        <v>72</v>
      </c>
      <c r="C13" s="5" t="s">
        <v>73</v>
      </c>
      <c r="D13" s="5" t="s">
        <v>48</v>
      </c>
      <c r="E13" s="5"/>
      <c r="F13" s="5"/>
      <c r="G13" s="5"/>
    </row>
    <row r="14" spans="1:8" ht="15">
      <c r="A14" s="5" t="s">
        <v>2370</v>
      </c>
      <c r="B14" s="5" t="s">
        <v>3624</v>
      </c>
      <c r="C14" s="5" t="s">
        <v>51</v>
      </c>
      <c r="D14" s="5" t="s">
        <v>48</v>
      </c>
      <c r="E14" s="5"/>
      <c r="F14" s="5"/>
      <c r="G14" s="5"/>
    </row>
    <row r="15" spans="1:8" ht="15">
      <c r="A15" s="5" t="s">
        <v>2371</v>
      </c>
      <c r="B15" s="5" t="s">
        <v>2372</v>
      </c>
      <c r="C15" s="5" t="s">
        <v>613</v>
      </c>
      <c r="D15" s="5" t="s">
        <v>47</v>
      </c>
      <c r="E15" s="5"/>
      <c r="F15" s="5"/>
      <c r="G15" s="5"/>
    </row>
    <row r="16" spans="1:8" ht="15">
      <c r="A16" s="5" t="s">
        <v>2373</v>
      </c>
      <c r="B16" s="5" t="s">
        <v>3625</v>
      </c>
      <c r="C16" s="5" t="s">
        <v>92</v>
      </c>
      <c r="D16" s="5" t="s">
        <v>48</v>
      </c>
      <c r="E16" s="5"/>
      <c r="F16" s="5"/>
      <c r="G16" s="5" t="s">
        <v>2374</v>
      </c>
    </row>
    <row r="17" spans="1:7" ht="15">
      <c r="A17" s="5" t="s">
        <v>2375</v>
      </c>
      <c r="B17" s="5" t="s">
        <v>3626</v>
      </c>
      <c r="C17" s="5" t="s">
        <v>51</v>
      </c>
      <c r="D17" s="5" t="s">
        <v>48</v>
      </c>
      <c r="E17" s="5"/>
      <c r="F17" s="5"/>
      <c r="G17" s="5"/>
    </row>
    <row r="18" spans="1:7" ht="15">
      <c r="A18" s="5" t="s">
        <v>741</v>
      </c>
      <c r="B18" s="5" t="s">
        <v>2376</v>
      </c>
      <c r="C18" s="5" t="s">
        <v>74</v>
      </c>
      <c r="D18" s="5" t="s">
        <v>47</v>
      </c>
      <c r="E18" s="5"/>
      <c r="F18" s="5"/>
      <c r="G18" s="5" t="s">
        <v>2377</v>
      </c>
    </row>
    <row r="19" spans="1:7" ht="15">
      <c r="A19" s="5" t="s">
        <v>2378</v>
      </c>
      <c r="B19" s="5" t="s">
        <v>2379</v>
      </c>
      <c r="C19" s="5" t="s">
        <v>77</v>
      </c>
      <c r="D19" s="5" t="s">
        <v>48</v>
      </c>
      <c r="E19" s="5"/>
      <c r="F19" s="5"/>
      <c r="G19" s="5"/>
    </row>
    <row r="20" spans="1:7" ht="15">
      <c r="A20" s="5" t="s">
        <v>2380</v>
      </c>
      <c r="B20" s="5" t="s">
        <v>2381</v>
      </c>
      <c r="C20" s="5" t="s">
        <v>77</v>
      </c>
      <c r="D20" s="5" t="s">
        <v>48</v>
      </c>
      <c r="E20" s="5"/>
      <c r="F20" s="5"/>
      <c r="G20" s="5"/>
    </row>
    <row r="21" spans="1:7" ht="15">
      <c r="A21" s="5" t="s">
        <v>2382</v>
      </c>
      <c r="B21" s="5" t="s">
        <v>2383</v>
      </c>
      <c r="C21" s="5" t="s">
        <v>74</v>
      </c>
      <c r="D21" s="5" t="s">
        <v>3627</v>
      </c>
      <c r="E21" s="5"/>
      <c r="F21" s="5"/>
      <c r="G21" s="5" t="s">
        <v>3749</v>
      </c>
    </row>
    <row r="22" spans="1:7" ht="15">
      <c r="A22" s="5" t="s">
        <v>3750</v>
      </c>
      <c r="B22" s="5" t="s">
        <v>3753</v>
      </c>
      <c r="C22" s="5" t="s">
        <v>92</v>
      </c>
      <c r="D22" s="5" t="s">
        <v>47</v>
      </c>
      <c r="E22" s="5"/>
      <c r="F22" s="5"/>
      <c r="G22" s="5"/>
    </row>
    <row r="23" spans="1:7" ht="15">
      <c r="A23" s="5" t="s">
        <v>3751</v>
      </c>
      <c r="B23" s="5" t="s">
        <v>3752</v>
      </c>
      <c r="C23" s="5" t="s">
        <v>56</v>
      </c>
      <c r="D23" s="5" t="s">
        <v>47</v>
      </c>
      <c r="E23" s="5"/>
      <c r="F23" s="5"/>
      <c r="G23" s="5"/>
    </row>
    <row r="24" spans="1:7" ht="15">
      <c r="A24" s="5" t="s">
        <v>2384</v>
      </c>
      <c r="B24" s="5" t="s">
        <v>2385</v>
      </c>
      <c r="C24" s="5" t="s">
        <v>51</v>
      </c>
      <c r="D24" s="5" t="s">
        <v>3627</v>
      </c>
      <c r="E24" s="5"/>
      <c r="F24" s="5"/>
      <c r="G24" s="5"/>
    </row>
    <row r="25" spans="1:7" ht="15">
      <c r="A25" s="5" t="s">
        <v>2386</v>
      </c>
      <c r="B25" s="5" t="s">
        <v>2387</v>
      </c>
      <c r="C25" s="5" t="s">
        <v>73</v>
      </c>
      <c r="D25" s="5" t="s">
        <v>48</v>
      </c>
      <c r="E25" s="5"/>
      <c r="F25" s="5"/>
      <c r="G25" s="5"/>
    </row>
    <row r="26" spans="1:7" ht="15">
      <c r="A26" s="5" t="s">
        <v>2388</v>
      </c>
      <c r="B26" s="5" t="s">
        <v>2389</v>
      </c>
      <c r="C26" s="5" t="s">
        <v>73</v>
      </c>
      <c r="D26" s="5" t="s">
        <v>48</v>
      </c>
      <c r="E26" s="5"/>
      <c r="F26" s="5"/>
      <c r="G26" s="5"/>
    </row>
    <row r="27" spans="1:7" ht="15">
      <c r="A27" s="5" t="s">
        <v>2390</v>
      </c>
      <c r="B27" s="5" t="s">
        <v>2391</v>
      </c>
      <c r="C27" s="5" t="s">
        <v>2392</v>
      </c>
      <c r="D27" s="5" t="s">
        <v>3628</v>
      </c>
      <c r="E27" s="5">
        <v>0</v>
      </c>
      <c r="F27" s="5"/>
      <c r="G27" s="5" t="s">
        <v>2393</v>
      </c>
    </row>
    <row r="28" spans="1:7" ht="15">
      <c r="A28" s="5" t="s">
        <v>2394</v>
      </c>
      <c r="B28" s="5" t="s">
        <v>2395</v>
      </c>
      <c r="C28" s="5" t="s">
        <v>2392</v>
      </c>
      <c r="D28" s="5" t="s">
        <v>47</v>
      </c>
      <c r="E28" s="5">
        <v>0</v>
      </c>
      <c r="F28" s="5"/>
      <c r="G28" s="5" t="s">
        <v>3629</v>
      </c>
    </row>
    <row r="29" spans="1:7" ht="15">
      <c r="A29" s="5" t="s">
        <v>2396</v>
      </c>
      <c r="B29" s="5" t="s">
        <v>2397</v>
      </c>
      <c r="C29" s="5" t="s">
        <v>2392</v>
      </c>
      <c r="D29" s="5" t="s">
        <v>48</v>
      </c>
      <c r="E29" s="5"/>
      <c r="F29" s="5"/>
      <c r="G29" s="5" t="s">
        <v>2398</v>
      </c>
    </row>
    <row r="30" spans="1:7" ht="15">
      <c r="A30" s="5" t="s">
        <v>2399</v>
      </c>
      <c r="B30" s="5" t="s">
        <v>2400</v>
      </c>
      <c r="C30" s="5" t="s">
        <v>2392</v>
      </c>
      <c r="D30" s="5" t="s">
        <v>48</v>
      </c>
      <c r="E30" s="5"/>
      <c r="F30" s="5"/>
      <c r="G30" s="5" t="s">
        <v>2401</v>
      </c>
    </row>
    <row r="31" spans="1:7" ht="15">
      <c r="A31" s="5" t="s">
        <v>2403</v>
      </c>
      <c r="B31" s="5" t="s">
        <v>3630</v>
      </c>
      <c r="C31" s="5" t="s">
        <v>74</v>
      </c>
      <c r="D31" s="5" t="s">
        <v>48</v>
      </c>
      <c r="E31" s="5"/>
      <c r="F31" s="5"/>
      <c r="G31" s="5"/>
    </row>
    <row r="32" spans="1:7" ht="15">
      <c r="A32" s="5" t="s">
        <v>2405</v>
      </c>
      <c r="B32" s="5" t="s">
        <v>510</v>
      </c>
      <c r="C32" s="5" t="s">
        <v>73</v>
      </c>
      <c r="D32" s="5" t="s">
        <v>48</v>
      </c>
      <c r="E32" s="5"/>
      <c r="F32" s="5"/>
      <c r="G32" s="5"/>
    </row>
    <row r="33" spans="1:7" ht="15">
      <c r="A33" s="5" t="s">
        <v>3631</v>
      </c>
      <c r="B33" s="5" t="s">
        <v>1343</v>
      </c>
      <c r="C33" s="5" t="s">
        <v>56</v>
      </c>
      <c r="D33" s="5" t="s">
        <v>48</v>
      </c>
      <c r="E33" s="5"/>
      <c r="F33" s="5"/>
      <c r="G33" s="5"/>
    </row>
    <row r="34" spans="1:7" ht="14.25" customHeight="1">
      <c r="A34" s="158" t="s">
        <v>2406</v>
      </c>
      <c r="B34" s="159"/>
      <c r="C34" s="159"/>
      <c r="D34" s="159"/>
      <c r="E34" s="159"/>
      <c r="F34" s="159"/>
      <c r="G34" s="160"/>
    </row>
    <row r="35" spans="1:7">
      <c r="A35" s="161"/>
      <c r="B35" s="162"/>
      <c r="C35" s="162"/>
      <c r="D35" s="162"/>
      <c r="E35" s="162"/>
      <c r="F35" s="162"/>
      <c r="G35" s="163"/>
    </row>
    <row r="36" spans="1:7">
      <c r="A36" s="161"/>
      <c r="B36" s="162"/>
      <c r="C36" s="162"/>
      <c r="D36" s="162"/>
      <c r="E36" s="162"/>
      <c r="F36" s="162"/>
      <c r="G36" s="163"/>
    </row>
    <row r="37" spans="1:7">
      <c r="A37" s="161"/>
      <c r="B37" s="162"/>
      <c r="C37" s="162"/>
      <c r="D37" s="162"/>
      <c r="E37" s="162"/>
      <c r="F37" s="162"/>
      <c r="G37" s="163"/>
    </row>
    <row r="38" spans="1:7">
      <c r="A38" s="164"/>
      <c r="B38" s="165"/>
      <c r="C38" s="165"/>
      <c r="D38" s="165"/>
      <c r="E38" s="165"/>
      <c r="F38" s="165"/>
      <c r="G38" s="166"/>
    </row>
  </sheetData>
  <mergeCells count="2">
    <mergeCell ref="A1:G1"/>
    <mergeCell ref="A34:G38"/>
  </mergeCells>
  <phoneticPr fontId="2" type="noConversion"/>
  <hyperlinks>
    <hyperlink ref="H1" location="APP信息相关表!D58" display="返回"/>
  </hyperlinks>
  <pageMargins left="0.7" right="0.7" top="0.75" bottom="0.75" header="0.3" footer="0.3"/>
  <pageSetup paperSize="9" orientation="portrait" horizontalDpi="200" verticalDpi="200" copies="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B5" sqref="B5"/>
    </sheetView>
  </sheetViews>
  <sheetFormatPr defaultRowHeight="14.25"/>
  <cols>
    <col min="1" max="1" width="14.875" bestFit="1" customWidth="1"/>
    <col min="2" max="2" width="17.25" bestFit="1" customWidth="1"/>
    <col min="3" max="3" width="14.125" bestFit="1" customWidth="1"/>
    <col min="4" max="4" width="11.25" bestFit="1" customWidth="1"/>
    <col min="5" max="5" width="7.125" bestFit="1" customWidth="1"/>
    <col min="6" max="6" width="10.25" bestFit="1" customWidth="1"/>
    <col min="7" max="7" width="24.875" bestFit="1" customWidth="1"/>
  </cols>
  <sheetData>
    <row r="1" spans="1:8">
      <c r="A1" s="167" t="s">
        <v>2407</v>
      </c>
      <c r="B1" s="167"/>
      <c r="C1" s="167"/>
      <c r="D1" s="167"/>
      <c r="E1" s="167"/>
      <c r="F1" s="167"/>
      <c r="G1" s="167"/>
      <c r="H1" s="11" t="s">
        <v>156</v>
      </c>
    </row>
    <row r="2" spans="1:8">
      <c r="A2" s="93" t="s">
        <v>2408</v>
      </c>
      <c r="B2" s="93" t="s">
        <v>2409</v>
      </c>
      <c r="C2" s="93" t="s">
        <v>977</v>
      </c>
      <c r="D2" s="93" t="s">
        <v>2410</v>
      </c>
      <c r="E2" s="93" t="s">
        <v>2411</v>
      </c>
      <c r="F2" s="93" t="s">
        <v>2412</v>
      </c>
      <c r="G2" s="93" t="s">
        <v>2413</v>
      </c>
    </row>
    <row r="3" spans="1:8" ht="15">
      <c r="A3" s="5" t="s">
        <v>45</v>
      </c>
      <c r="B3" s="5" t="s">
        <v>2350</v>
      </c>
      <c r="C3" s="5" t="s">
        <v>160</v>
      </c>
      <c r="D3" s="5" t="s">
        <v>3477</v>
      </c>
      <c r="E3" s="5"/>
      <c r="F3" s="5" t="s">
        <v>48</v>
      </c>
      <c r="G3" s="5" t="s">
        <v>2414</v>
      </c>
    </row>
    <row r="4" spans="1:8" ht="15">
      <c r="A4" s="5" t="s">
        <v>2415</v>
      </c>
      <c r="B4" s="5" t="s">
        <v>3506</v>
      </c>
      <c r="C4" s="5" t="s">
        <v>613</v>
      </c>
      <c r="D4" s="5" t="s">
        <v>47</v>
      </c>
      <c r="E4" s="5"/>
      <c r="F4" s="7" t="s">
        <v>48</v>
      </c>
      <c r="G4" s="5" t="s">
        <v>2416</v>
      </c>
    </row>
    <row r="5" spans="1:8" ht="15">
      <c r="A5" s="5" t="s">
        <v>2402</v>
      </c>
      <c r="B5" s="5" t="s">
        <v>2417</v>
      </c>
      <c r="C5" s="5" t="s">
        <v>3476</v>
      </c>
      <c r="D5" s="5" t="s">
        <v>47</v>
      </c>
      <c r="E5" s="5"/>
      <c r="F5" s="5"/>
      <c r="G5" s="5"/>
    </row>
    <row r="6" spans="1:8" ht="15">
      <c r="A6" s="5" t="s">
        <v>3507</v>
      </c>
      <c r="B6" s="5" t="s">
        <v>2418</v>
      </c>
      <c r="C6" s="5" t="s">
        <v>51</v>
      </c>
      <c r="D6" s="5" t="s">
        <v>48</v>
      </c>
      <c r="E6" s="5"/>
      <c r="F6" s="5"/>
      <c r="G6" s="5"/>
    </row>
    <row r="7" spans="1:8" ht="15">
      <c r="A7" s="5" t="s">
        <v>3508</v>
      </c>
      <c r="B7" s="5" t="s">
        <v>199</v>
      </c>
      <c r="C7" s="5" t="s">
        <v>56</v>
      </c>
      <c r="D7" s="5" t="s">
        <v>47</v>
      </c>
      <c r="E7" s="5"/>
      <c r="F7" s="5"/>
      <c r="G7" s="5"/>
    </row>
    <row r="8" spans="1:8" ht="15">
      <c r="A8" s="5" t="s">
        <v>2595</v>
      </c>
      <c r="B8" s="5" t="s">
        <v>2419</v>
      </c>
      <c r="C8" s="5" t="s">
        <v>3228</v>
      </c>
      <c r="D8" s="5" t="s">
        <v>3477</v>
      </c>
      <c r="E8" s="5"/>
      <c r="F8" s="7" t="s">
        <v>3234</v>
      </c>
      <c r="G8" s="5"/>
    </row>
    <row r="9" spans="1:8" ht="15">
      <c r="A9" s="5" t="s">
        <v>3509</v>
      </c>
      <c r="B9" s="5" t="s">
        <v>2368</v>
      </c>
      <c r="C9" s="5" t="s">
        <v>56</v>
      </c>
      <c r="D9" s="5" t="s">
        <v>47</v>
      </c>
      <c r="E9" s="5"/>
      <c r="F9" s="7" t="s">
        <v>3234</v>
      </c>
      <c r="G9" s="5"/>
    </row>
    <row r="10" spans="1:8" ht="15">
      <c r="A10" s="5" t="s">
        <v>2420</v>
      </c>
      <c r="B10" s="5" t="s">
        <v>3510</v>
      </c>
      <c r="C10" s="5" t="s">
        <v>56</v>
      </c>
      <c r="D10" s="5" t="s">
        <v>3477</v>
      </c>
      <c r="E10" s="5"/>
      <c r="F10" s="5"/>
      <c r="G10" s="5"/>
    </row>
    <row r="11" spans="1:8" ht="15">
      <c r="A11" s="5" t="s">
        <v>3511</v>
      </c>
      <c r="B11" s="5" t="s">
        <v>2421</v>
      </c>
      <c r="C11" s="5" t="s">
        <v>3512</v>
      </c>
      <c r="D11" s="5" t="s">
        <v>3477</v>
      </c>
      <c r="E11" s="5">
        <v>0</v>
      </c>
      <c r="F11" s="5"/>
      <c r="G11" s="5" t="s">
        <v>2422</v>
      </c>
    </row>
    <row r="12" spans="1:8" ht="15">
      <c r="A12" s="5" t="s">
        <v>2423</v>
      </c>
      <c r="B12" s="114" t="s">
        <v>3663</v>
      </c>
      <c r="C12" s="5" t="s">
        <v>160</v>
      </c>
      <c r="D12" s="5" t="s">
        <v>3477</v>
      </c>
      <c r="E12" s="5">
        <v>1</v>
      </c>
      <c r="F12" s="5"/>
      <c r="G12" s="5" t="s">
        <v>3662</v>
      </c>
    </row>
    <row r="13" spans="1:8" ht="15">
      <c r="A13" s="5"/>
      <c r="B13" s="6" t="s">
        <v>3689</v>
      </c>
      <c r="C13" s="5"/>
      <c r="D13" s="5"/>
      <c r="E13" s="5"/>
      <c r="F13" s="5"/>
      <c r="G13" s="5"/>
    </row>
    <row r="14" spans="1:8" ht="15">
      <c r="A14" s="5"/>
      <c r="B14" s="6" t="s">
        <v>3692</v>
      </c>
      <c r="C14" s="5"/>
      <c r="D14" s="5"/>
      <c r="E14" s="5"/>
      <c r="F14" s="5"/>
      <c r="G14" s="5"/>
    </row>
    <row r="15" spans="1:8" ht="15">
      <c r="A15" s="5"/>
      <c r="B15" s="6" t="s">
        <v>3691</v>
      </c>
      <c r="C15" s="5"/>
      <c r="D15" s="5"/>
      <c r="E15" s="5"/>
      <c r="F15" s="5"/>
      <c r="G15" s="6" t="s">
        <v>3690</v>
      </c>
    </row>
    <row r="16" spans="1:8" ht="15">
      <c r="A16" s="5" t="s">
        <v>2424</v>
      </c>
      <c r="B16" s="5" t="s">
        <v>2425</v>
      </c>
      <c r="C16" s="5" t="s">
        <v>3500</v>
      </c>
      <c r="D16" s="5" t="s">
        <v>47</v>
      </c>
      <c r="E16" s="5"/>
      <c r="F16" s="5"/>
      <c r="G16" s="5" t="s">
        <v>3513</v>
      </c>
    </row>
    <row r="17" spans="1:7" ht="15">
      <c r="A17" s="5" t="s">
        <v>3514</v>
      </c>
      <c r="B17" s="5" t="s">
        <v>3515</v>
      </c>
      <c r="C17" s="5" t="s">
        <v>3500</v>
      </c>
      <c r="D17" s="5" t="s">
        <v>47</v>
      </c>
      <c r="E17" s="5"/>
      <c r="F17" s="5"/>
      <c r="G17" s="5" t="s">
        <v>3513</v>
      </c>
    </row>
    <row r="18" spans="1:7" ht="15">
      <c r="A18" s="5"/>
      <c r="B18" s="6" t="s">
        <v>3693</v>
      </c>
      <c r="C18" s="5"/>
      <c r="D18" s="5"/>
      <c r="E18" s="5"/>
      <c r="F18" s="5"/>
      <c r="G18" s="5"/>
    </row>
    <row r="19" spans="1:7" ht="15">
      <c r="A19" s="5" t="s">
        <v>741</v>
      </c>
      <c r="B19" s="5" t="s">
        <v>2376</v>
      </c>
      <c r="C19" s="5" t="s">
        <v>74</v>
      </c>
      <c r="D19" s="5" t="s">
        <v>47</v>
      </c>
      <c r="E19" s="5"/>
      <c r="F19" s="5"/>
      <c r="G19" s="5" t="s">
        <v>2426</v>
      </c>
    </row>
    <row r="20" spans="1:7" ht="15">
      <c r="A20" s="5" t="s">
        <v>3516</v>
      </c>
      <c r="B20" s="5" t="s">
        <v>2404</v>
      </c>
      <c r="C20" s="5" t="s">
        <v>3232</v>
      </c>
      <c r="D20" s="5" t="s">
        <v>48</v>
      </c>
      <c r="E20" s="5"/>
      <c r="F20" s="5"/>
      <c r="G20" s="5"/>
    </row>
    <row r="21" spans="1:7" ht="15">
      <c r="A21" s="5" t="s">
        <v>2405</v>
      </c>
      <c r="B21" s="5" t="s">
        <v>510</v>
      </c>
      <c r="C21" s="5" t="s">
        <v>73</v>
      </c>
      <c r="D21" s="5" t="s">
        <v>48</v>
      </c>
      <c r="E21" s="5"/>
      <c r="F21" s="5"/>
      <c r="G21" s="5"/>
    </row>
    <row r="22" spans="1:7" ht="15">
      <c r="A22" s="5" t="s">
        <v>192</v>
      </c>
      <c r="B22" s="5" t="s">
        <v>431</v>
      </c>
      <c r="C22" s="5" t="s">
        <v>77</v>
      </c>
      <c r="D22" s="5" t="s">
        <v>48</v>
      </c>
      <c r="E22" s="5"/>
      <c r="F22" s="5"/>
      <c r="G22" s="5"/>
    </row>
    <row r="23" spans="1:7" ht="14.25" customHeight="1">
      <c r="A23" s="158" t="s">
        <v>2427</v>
      </c>
      <c r="B23" s="168"/>
      <c r="C23" s="168"/>
      <c r="D23" s="168"/>
      <c r="E23" s="168"/>
      <c r="F23" s="168"/>
      <c r="G23" s="169"/>
    </row>
    <row r="24" spans="1:7">
      <c r="A24" s="170"/>
      <c r="B24" s="171"/>
      <c r="C24" s="171"/>
      <c r="D24" s="171"/>
      <c r="E24" s="171"/>
      <c r="F24" s="171"/>
      <c r="G24" s="172"/>
    </row>
    <row r="25" spans="1:7">
      <c r="A25" s="170"/>
      <c r="B25" s="171"/>
      <c r="C25" s="171"/>
      <c r="D25" s="171"/>
      <c r="E25" s="171"/>
      <c r="F25" s="171"/>
      <c r="G25" s="172"/>
    </row>
    <row r="26" spans="1:7">
      <c r="A26" s="170"/>
      <c r="B26" s="171"/>
      <c r="C26" s="171"/>
      <c r="D26" s="171"/>
      <c r="E26" s="171"/>
      <c r="F26" s="171"/>
      <c r="G26" s="172"/>
    </row>
    <row r="27" spans="1:7">
      <c r="A27" s="173"/>
      <c r="B27" s="174"/>
      <c r="C27" s="174"/>
      <c r="D27" s="174"/>
      <c r="E27" s="174"/>
      <c r="F27" s="174"/>
      <c r="G27" s="175"/>
    </row>
  </sheetData>
  <mergeCells count="2">
    <mergeCell ref="A1:G1"/>
    <mergeCell ref="A23:G27"/>
  </mergeCells>
  <phoneticPr fontId="2" type="noConversion"/>
  <hyperlinks>
    <hyperlink ref="H1" location="APP信息相关表!D59" display="返回"/>
  </hyperlinks>
  <pageMargins left="0.7" right="0.7" top="0.75" bottom="0.75" header="0.3" footer="0.3"/>
  <pageSetup paperSize="9"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opLeftCell="A40" workbookViewId="0">
      <selection activeCell="G68" sqref="G68"/>
    </sheetView>
  </sheetViews>
  <sheetFormatPr defaultRowHeight="14.25"/>
  <cols>
    <col min="1" max="1" width="24.5" bestFit="1" customWidth="1"/>
    <col min="2" max="2" width="14.875" bestFit="1" customWidth="1"/>
    <col min="3" max="3" width="14.125" bestFit="1" customWidth="1"/>
    <col min="4" max="4" width="11.125" bestFit="1" customWidth="1"/>
    <col min="5" max="5" width="7.125" bestFit="1" customWidth="1"/>
    <col min="6" max="6" width="10" bestFit="1" customWidth="1"/>
    <col min="7" max="7" width="29.625" bestFit="1" customWidth="1"/>
  </cols>
  <sheetData>
    <row r="1" spans="1:8">
      <c r="A1" s="134" t="s">
        <v>89</v>
      </c>
      <c r="B1" s="135"/>
      <c r="C1" s="135"/>
      <c r="D1" s="135"/>
      <c r="E1" s="135"/>
      <c r="F1" s="135"/>
      <c r="G1" s="136"/>
      <c r="H1" s="11" t="s">
        <v>156</v>
      </c>
    </row>
    <row r="2" spans="1:8" ht="15">
      <c r="A2" s="4" t="s">
        <v>38</v>
      </c>
      <c r="B2" s="4" t="s">
        <v>39</v>
      </c>
      <c r="C2" s="4" t="s">
        <v>40</v>
      </c>
      <c r="D2" s="4" t="s">
        <v>41</v>
      </c>
      <c r="E2" s="4" t="s">
        <v>42</v>
      </c>
      <c r="F2" s="4" t="s">
        <v>43</v>
      </c>
      <c r="G2" s="4" t="s">
        <v>44</v>
      </c>
    </row>
    <row r="3" spans="1:8" ht="15">
      <c r="A3" s="5" t="s">
        <v>90</v>
      </c>
      <c r="B3" s="5" t="s">
        <v>91</v>
      </c>
      <c r="C3" s="5" t="s">
        <v>92</v>
      </c>
      <c r="D3" s="5" t="s">
        <v>93</v>
      </c>
      <c r="E3" s="5"/>
      <c r="F3" s="5" t="s">
        <v>64</v>
      </c>
      <c r="G3" s="5" t="s">
        <v>94</v>
      </c>
    </row>
    <row r="4" spans="1:8" ht="15">
      <c r="A4" s="5" t="s">
        <v>95</v>
      </c>
      <c r="B4" s="5" t="s">
        <v>96</v>
      </c>
      <c r="C4" s="5" t="s">
        <v>56</v>
      </c>
      <c r="D4" s="5" t="s">
        <v>97</v>
      </c>
      <c r="E4" s="5"/>
      <c r="F4" s="5"/>
      <c r="G4" s="5"/>
    </row>
    <row r="5" spans="1:8">
      <c r="A5" s="137" t="s">
        <v>98</v>
      </c>
      <c r="B5" s="138"/>
      <c r="C5" s="138"/>
      <c r="D5" s="138"/>
      <c r="E5" s="138"/>
      <c r="F5" s="138"/>
      <c r="G5" s="139"/>
    </row>
    <row r="6" spans="1:8">
      <c r="A6" s="137"/>
      <c r="B6" s="138"/>
      <c r="C6" s="138"/>
      <c r="D6" s="138"/>
      <c r="E6" s="138"/>
      <c r="F6" s="138"/>
      <c r="G6" s="139"/>
    </row>
    <row r="7" spans="1:8">
      <c r="A7" s="137"/>
      <c r="B7" s="138"/>
      <c r="C7" s="138"/>
      <c r="D7" s="138"/>
      <c r="E7" s="138"/>
      <c r="F7" s="138"/>
      <c r="G7" s="139"/>
    </row>
    <row r="8" spans="1:8">
      <c r="A8" s="137"/>
      <c r="B8" s="138"/>
      <c r="C8" s="138"/>
      <c r="D8" s="138"/>
      <c r="E8" s="138"/>
      <c r="F8" s="138"/>
      <c r="G8" s="139"/>
    </row>
    <row r="9" spans="1:8">
      <c r="A9" s="137"/>
      <c r="B9" s="138"/>
      <c r="C9" s="138"/>
      <c r="D9" s="138"/>
      <c r="E9" s="138"/>
      <c r="F9" s="138"/>
      <c r="G9" s="139"/>
    </row>
    <row r="10" spans="1:8">
      <c r="A10" s="140"/>
      <c r="B10" s="141"/>
      <c r="C10" s="141"/>
      <c r="D10" s="141"/>
      <c r="E10" s="141"/>
      <c r="F10" s="141"/>
      <c r="G10" s="142"/>
    </row>
    <row r="13" spans="1:8">
      <c r="A13" s="134" t="s">
        <v>99</v>
      </c>
      <c r="B13" s="135"/>
      <c r="C13" s="135"/>
      <c r="D13" s="135"/>
      <c r="E13" s="135"/>
      <c r="F13" s="135"/>
      <c r="G13" s="136"/>
      <c r="H13" s="11" t="s">
        <v>156</v>
      </c>
    </row>
    <row r="14" spans="1:8" ht="15">
      <c r="A14" s="4" t="s">
        <v>38</v>
      </c>
      <c r="B14" s="4" t="s">
        <v>39</v>
      </c>
      <c r="C14" s="4" t="s">
        <v>40</v>
      </c>
      <c r="D14" s="4" t="s">
        <v>41</v>
      </c>
      <c r="E14" s="4" t="s">
        <v>42</v>
      </c>
      <c r="F14" s="4" t="s">
        <v>43</v>
      </c>
      <c r="G14" s="4" t="s">
        <v>44</v>
      </c>
      <c r="H14" s="10"/>
    </row>
    <row r="15" spans="1:8" ht="15">
      <c r="A15" s="5" t="s">
        <v>100</v>
      </c>
      <c r="B15" s="5" t="s">
        <v>101</v>
      </c>
      <c r="C15" s="5" t="s">
        <v>102</v>
      </c>
      <c r="D15" s="5" t="s">
        <v>103</v>
      </c>
      <c r="E15" s="5"/>
      <c r="F15" s="5"/>
      <c r="G15" s="5" t="s">
        <v>104</v>
      </c>
    </row>
    <row r="16" spans="1:8" ht="15">
      <c r="A16" s="5" t="s">
        <v>2761</v>
      </c>
      <c r="B16" s="5" t="s">
        <v>105</v>
      </c>
      <c r="C16" s="5" t="s">
        <v>56</v>
      </c>
      <c r="D16" s="5" t="s">
        <v>2762</v>
      </c>
      <c r="E16" s="7"/>
      <c r="F16" s="7" t="s">
        <v>64</v>
      </c>
      <c r="G16" s="7"/>
    </row>
    <row r="17" spans="1:8" ht="15">
      <c r="A17" s="5" t="s">
        <v>2763</v>
      </c>
      <c r="B17" s="5" t="s">
        <v>91</v>
      </c>
      <c r="C17" s="5" t="s">
        <v>92</v>
      </c>
      <c r="D17" s="5" t="s">
        <v>47</v>
      </c>
      <c r="E17" s="7"/>
      <c r="F17" s="7" t="s">
        <v>106</v>
      </c>
      <c r="G17" s="7"/>
    </row>
    <row r="18" spans="1:8" ht="15">
      <c r="A18" s="5" t="s">
        <v>95</v>
      </c>
      <c r="B18" s="5" t="s">
        <v>96</v>
      </c>
      <c r="C18" s="5" t="s">
        <v>56</v>
      </c>
      <c r="D18" s="5" t="s">
        <v>47</v>
      </c>
      <c r="E18" s="5"/>
      <c r="F18" s="5"/>
      <c r="G18" s="5"/>
    </row>
    <row r="19" spans="1:8">
      <c r="A19" s="137" t="s">
        <v>107</v>
      </c>
      <c r="B19" s="138"/>
      <c r="C19" s="138"/>
      <c r="D19" s="138"/>
      <c r="E19" s="138"/>
      <c r="F19" s="138"/>
      <c r="G19" s="139"/>
    </row>
    <row r="20" spans="1:8">
      <c r="A20" s="137"/>
      <c r="B20" s="138"/>
      <c r="C20" s="138"/>
      <c r="D20" s="138"/>
      <c r="E20" s="138"/>
      <c r="F20" s="138"/>
      <c r="G20" s="139"/>
    </row>
    <row r="21" spans="1:8">
      <c r="A21" s="137"/>
      <c r="B21" s="138"/>
      <c r="C21" s="138"/>
      <c r="D21" s="138"/>
      <c r="E21" s="138"/>
      <c r="F21" s="138"/>
      <c r="G21" s="139"/>
    </row>
    <row r="22" spans="1:8">
      <c r="A22" s="137"/>
      <c r="B22" s="138"/>
      <c r="C22" s="138"/>
      <c r="D22" s="138"/>
      <c r="E22" s="138"/>
      <c r="F22" s="138"/>
      <c r="G22" s="139"/>
    </row>
    <row r="23" spans="1:8">
      <c r="A23" s="137"/>
      <c r="B23" s="138"/>
      <c r="C23" s="138"/>
      <c r="D23" s="138"/>
      <c r="E23" s="138"/>
      <c r="F23" s="138"/>
      <c r="G23" s="139"/>
    </row>
    <row r="24" spans="1:8">
      <c r="A24" s="140"/>
      <c r="B24" s="141"/>
      <c r="C24" s="141"/>
      <c r="D24" s="141"/>
      <c r="E24" s="141"/>
      <c r="F24" s="141"/>
      <c r="G24" s="142"/>
    </row>
    <row r="27" spans="1:8">
      <c r="A27" s="134" t="s">
        <v>108</v>
      </c>
      <c r="B27" s="135"/>
      <c r="C27" s="135"/>
      <c r="D27" s="135"/>
      <c r="E27" s="135"/>
      <c r="F27" s="135"/>
      <c r="G27" s="136"/>
      <c r="H27" s="11" t="s">
        <v>156</v>
      </c>
    </row>
    <row r="28" spans="1:8" ht="15">
      <c r="A28" s="4" t="s">
        <v>38</v>
      </c>
      <c r="B28" s="4" t="s">
        <v>39</v>
      </c>
      <c r="C28" s="4" t="s">
        <v>40</v>
      </c>
      <c r="D28" s="4" t="s">
        <v>41</v>
      </c>
      <c r="E28" s="4" t="s">
        <v>42</v>
      </c>
      <c r="F28" s="4" t="s">
        <v>43</v>
      </c>
      <c r="G28" s="4" t="s">
        <v>44</v>
      </c>
    </row>
    <row r="29" spans="1:8" ht="15">
      <c r="A29" s="5" t="s">
        <v>90</v>
      </c>
      <c r="B29" s="5" t="s">
        <v>109</v>
      </c>
      <c r="C29" s="5" t="s">
        <v>92</v>
      </c>
      <c r="D29" s="5" t="s">
        <v>47</v>
      </c>
      <c r="E29" s="5"/>
      <c r="F29" s="5" t="s">
        <v>64</v>
      </c>
      <c r="G29" s="5" t="s">
        <v>94</v>
      </c>
    </row>
    <row r="30" spans="1:8" ht="15">
      <c r="A30" s="5" t="s">
        <v>110</v>
      </c>
      <c r="B30" s="5" t="s">
        <v>111</v>
      </c>
      <c r="C30" s="5" t="s">
        <v>56</v>
      </c>
      <c r="D30" s="5" t="s">
        <v>47</v>
      </c>
      <c r="E30" s="5"/>
      <c r="F30" s="5"/>
      <c r="G30" s="5"/>
    </row>
    <row r="31" spans="1:8" ht="15">
      <c r="A31" s="5" t="s">
        <v>112</v>
      </c>
      <c r="B31" s="5" t="s">
        <v>113</v>
      </c>
      <c r="C31" s="5" t="s">
        <v>114</v>
      </c>
      <c r="D31" s="5" t="s">
        <v>47</v>
      </c>
      <c r="E31" s="5"/>
      <c r="F31" s="5"/>
      <c r="G31" s="5" t="s">
        <v>115</v>
      </c>
    </row>
    <row r="32" spans="1:8">
      <c r="A32" s="137" t="s">
        <v>116</v>
      </c>
      <c r="B32" s="138"/>
      <c r="C32" s="138"/>
      <c r="D32" s="138"/>
      <c r="E32" s="138"/>
      <c r="F32" s="138"/>
      <c r="G32" s="139"/>
    </row>
    <row r="33" spans="1:8">
      <c r="A33" s="137"/>
      <c r="B33" s="138"/>
      <c r="C33" s="138"/>
      <c r="D33" s="138"/>
      <c r="E33" s="138"/>
      <c r="F33" s="138"/>
      <c r="G33" s="139"/>
    </row>
    <row r="34" spans="1:8">
      <c r="A34" s="137"/>
      <c r="B34" s="138"/>
      <c r="C34" s="138"/>
      <c r="D34" s="138"/>
      <c r="E34" s="138"/>
      <c r="F34" s="138"/>
      <c r="G34" s="139"/>
    </row>
    <row r="35" spans="1:8">
      <c r="A35" s="137"/>
      <c r="B35" s="138"/>
      <c r="C35" s="138"/>
      <c r="D35" s="138"/>
      <c r="E35" s="138"/>
      <c r="F35" s="138"/>
      <c r="G35" s="139"/>
    </row>
    <row r="36" spans="1:8">
      <c r="A36" s="137"/>
      <c r="B36" s="138"/>
      <c r="C36" s="138"/>
      <c r="D36" s="138"/>
      <c r="E36" s="138"/>
      <c r="F36" s="138"/>
      <c r="G36" s="139"/>
    </row>
    <row r="37" spans="1:8">
      <c r="A37" s="140"/>
      <c r="B37" s="141"/>
      <c r="C37" s="141"/>
      <c r="D37" s="141"/>
      <c r="E37" s="141"/>
      <c r="F37" s="141"/>
      <c r="G37" s="142"/>
    </row>
    <row r="40" spans="1:8">
      <c r="A40" s="134" t="s">
        <v>117</v>
      </c>
      <c r="B40" s="135"/>
      <c r="C40" s="135"/>
      <c r="D40" s="135"/>
      <c r="E40" s="135"/>
      <c r="F40" s="135"/>
      <c r="G40" s="136"/>
      <c r="H40" s="11" t="s">
        <v>156</v>
      </c>
    </row>
    <row r="41" spans="1:8" ht="15">
      <c r="A41" s="4" t="s">
        <v>38</v>
      </c>
      <c r="B41" s="4" t="s">
        <v>39</v>
      </c>
      <c r="C41" s="4" t="s">
        <v>40</v>
      </c>
      <c r="D41" s="4" t="s">
        <v>41</v>
      </c>
      <c r="E41" s="4" t="s">
        <v>42</v>
      </c>
      <c r="F41" s="4" t="s">
        <v>43</v>
      </c>
      <c r="G41" s="4" t="s">
        <v>44</v>
      </c>
    </row>
    <row r="42" spans="1:8" ht="15">
      <c r="A42" s="5" t="s">
        <v>90</v>
      </c>
      <c r="B42" s="5" t="s">
        <v>118</v>
      </c>
      <c r="C42" s="5" t="s">
        <v>92</v>
      </c>
      <c r="D42" s="5" t="s">
        <v>47</v>
      </c>
      <c r="E42" s="5"/>
      <c r="F42" s="5" t="s">
        <v>64</v>
      </c>
      <c r="G42" s="5" t="s">
        <v>94</v>
      </c>
    </row>
    <row r="43" spans="1:8" ht="15">
      <c r="A43" s="5" t="s">
        <v>119</v>
      </c>
      <c r="B43" s="5" t="s">
        <v>120</v>
      </c>
      <c r="C43" s="5" t="s">
        <v>56</v>
      </c>
      <c r="D43" s="5" t="s">
        <v>47</v>
      </c>
      <c r="E43" s="5"/>
      <c r="F43" s="5"/>
      <c r="G43" s="5"/>
    </row>
    <row r="44" spans="1:8" ht="15">
      <c r="A44" s="5" t="s">
        <v>121</v>
      </c>
      <c r="B44" s="5" t="s">
        <v>122</v>
      </c>
      <c r="C44" s="5" t="s">
        <v>92</v>
      </c>
      <c r="D44" s="5" t="s">
        <v>47</v>
      </c>
      <c r="E44" s="5">
        <v>0</v>
      </c>
      <c r="F44" s="5"/>
      <c r="G44" s="5" t="s">
        <v>123</v>
      </c>
    </row>
    <row r="45" spans="1:8" ht="15">
      <c r="A45" s="5" t="s">
        <v>124</v>
      </c>
      <c r="B45" s="5" t="s">
        <v>125</v>
      </c>
      <c r="C45" s="5" t="s">
        <v>92</v>
      </c>
      <c r="D45" s="5" t="s">
        <v>47</v>
      </c>
      <c r="E45" s="5"/>
      <c r="F45" s="5"/>
      <c r="G45" s="5" t="s">
        <v>126</v>
      </c>
    </row>
    <row r="46" spans="1:8" ht="15">
      <c r="A46" s="5" t="s">
        <v>110</v>
      </c>
      <c r="B46" s="5" t="s">
        <v>127</v>
      </c>
      <c r="C46" s="5" t="s">
        <v>56</v>
      </c>
      <c r="D46" s="5" t="s">
        <v>47</v>
      </c>
      <c r="E46" s="5"/>
      <c r="F46" s="5"/>
      <c r="G46" s="5"/>
    </row>
    <row r="47" spans="1:8" ht="15">
      <c r="A47" s="5" t="s">
        <v>128</v>
      </c>
      <c r="B47" s="5" t="s">
        <v>129</v>
      </c>
      <c r="C47" s="5" t="s">
        <v>114</v>
      </c>
      <c r="D47" s="5" t="s">
        <v>47</v>
      </c>
      <c r="E47" s="5"/>
      <c r="F47" s="5"/>
      <c r="G47" s="5" t="s">
        <v>130</v>
      </c>
    </row>
    <row r="48" spans="1:8" ht="15">
      <c r="A48" s="5" t="s">
        <v>112</v>
      </c>
      <c r="B48" s="5" t="s">
        <v>113</v>
      </c>
      <c r="C48" s="5" t="s">
        <v>114</v>
      </c>
      <c r="D48" s="5" t="s">
        <v>47</v>
      </c>
      <c r="E48" s="5"/>
      <c r="F48" s="5"/>
      <c r="G48" s="5" t="s">
        <v>131</v>
      </c>
    </row>
    <row r="49" spans="1:8">
      <c r="A49" s="137" t="s">
        <v>132</v>
      </c>
      <c r="B49" s="138"/>
      <c r="C49" s="138"/>
      <c r="D49" s="138"/>
      <c r="E49" s="138"/>
      <c r="F49" s="138"/>
      <c r="G49" s="139"/>
    </row>
    <row r="50" spans="1:8">
      <c r="A50" s="137"/>
      <c r="B50" s="138"/>
      <c r="C50" s="138"/>
      <c r="D50" s="138"/>
      <c r="E50" s="138"/>
      <c r="F50" s="138"/>
      <c r="G50" s="139"/>
    </row>
    <row r="51" spans="1:8">
      <c r="A51" s="137"/>
      <c r="B51" s="138"/>
      <c r="C51" s="138"/>
      <c r="D51" s="138"/>
      <c r="E51" s="138"/>
      <c r="F51" s="138"/>
      <c r="G51" s="139"/>
    </row>
    <row r="52" spans="1:8">
      <c r="A52" s="137"/>
      <c r="B52" s="138"/>
      <c r="C52" s="138"/>
      <c r="D52" s="138"/>
      <c r="E52" s="138"/>
      <c r="F52" s="138"/>
      <c r="G52" s="139"/>
    </row>
    <row r="53" spans="1:8">
      <c r="A53" s="137"/>
      <c r="B53" s="138"/>
      <c r="C53" s="138"/>
      <c r="D53" s="138"/>
      <c r="E53" s="138"/>
      <c r="F53" s="138"/>
      <c r="G53" s="139"/>
    </row>
    <row r="54" spans="1:8">
      <c r="A54" s="140"/>
      <c r="B54" s="141"/>
      <c r="C54" s="141"/>
      <c r="D54" s="141"/>
      <c r="E54" s="141"/>
      <c r="F54" s="141"/>
      <c r="G54" s="142"/>
    </row>
    <row r="58" spans="1:8">
      <c r="A58" s="134" t="s">
        <v>133</v>
      </c>
      <c r="B58" s="135"/>
      <c r="C58" s="135"/>
      <c r="D58" s="135"/>
      <c r="E58" s="135"/>
      <c r="F58" s="135"/>
      <c r="G58" s="136"/>
      <c r="H58" s="11" t="s">
        <v>156</v>
      </c>
    </row>
    <row r="59" spans="1:8" ht="15">
      <c r="A59" s="9" t="s">
        <v>38</v>
      </c>
      <c r="B59" s="9" t="s">
        <v>39</v>
      </c>
      <c r="C59" s="9" t="s">
        <v>40</v>
      </c>
      <c r="D59" s="9" t="s">
        <v>41</v>
      </c>
      <c r="E59" s="9" t="s">
        <v>42</v>
      </c>
      <c r="F59" s="9" t="s">
        <v>43</v>
      </c>
      <c r="G59" s="4" t="s">
        <v>44</v>
      </c>
    </row>
    <row r="60" spans="1:8" ht="15">
      <c r="A60" s="5" t="s">
        <v>90</v>
      </c>
      <c r="B60" s="5" t="s">
        <v>134</v>
      </c>
      <c r="C60" s="5" t="s">
        <v>92</v>
      </c>
      <c r="D60" s="5" t="s">
        <v>47</v>
      </c>
      <c r="E60" s="5"/>
      <c r="F60" s="5"/>
      <c r="G60" s="5" t="s">
        <v>94</v>
      </c>
    </row>
    <row r="61" spans="1:8" ht="15.75">
      <c r="A61" s="5" t="s">
        <v>214</v>
      </c>
      <c r="B61" s="114" t="s">
        <v>3745</v>
      </c>
      <c r="C61" s="5" t="s">
        <v>160</v>
      </c>
      <c r="D61" s="5" t="s">
        <v>47</v>
      </c>
      <c r="E61" s="5"/>
      <c r="F61" s="5"/>
      <c r="G61" s="5"/>
      <c r="H61" s="52"/>
    </row>
    <row r="62" spans="1:8" ht="15.75">
      <c r="A62" s="5" t="s">
        <v>172</v>
      </c>
      <c r="B62" s="6" t="s">
        <v>173</v>
      </c>
      <c r="C62" s="5" t="s">
        <v>56</v>
      </c>
      <c r="D62" s="5" t="s">
        <v>47</v>
      </c>
      <c r="E62" s="5"/>
      <c r="F62" s="5"/>
      <c r="G62" s="5"/>
      <c r="H62" s="52"/>
    </row>
    <row r="63" spans="1:8" ht="15">
      <c r="A63" s="5" t="s">
        <v>2764</v>
      </c>
      <c r="B63" s="5" t="s">
        <v>2765</v>
      </c>
      <c r="C63" s="5" t="s">
        <v>2766</v>
      </c>
      <c r="D63" s="5" t="s">
        <v>48</v>
      </c>
      <c r="E63" s="7"/>
      <c r="F63" s="7" t="s">
        <v>64</v>
      </c>
      <c r="G63" s="5" t="s">
        <v>136</v>
      </c>
    </row>
    <row r="64" spans="1:8" ht="15">
      <c r="A64" s="5" t="s">
        <v>2767</v>
      </c>
      <c r="B64" s="5" t="s">
        <v>137</v>
      </c>
      <c r="C64" s="5" t="s">
        <v>2768</v>
      </c>
      <c r="D64" s="5" t="s">
        <v>48</v>
      </c>
      <c r="E64" s="5"/>
      <c r="F64" s="5"/>
      <c r="G64" s="5" t="s">
        <v>138</v>
      </c>
    </row>
    <row r="65" spans="1:7" ht="15">
      <c r="A65" s="5" t="s">
        <v>139</v>
      </c>
      <c r="B65" s="114" t="s">
        <v>3744</v>
      </c>
      <c r="C65" s="5" t="s">
        <v>92</v>
      </c>
      <c r="D65" s="5" t="s">
        <v>47</v>
      </c>
      <c r="E65" s="7"/>
      <c r="F65" s="7" t="s">
        <v>64</v>
      </c>
      <c r="G65" s="61" t="s">
        <v>2769</v>
      </c>
    </row>
    <row r="66" spans="1:7" ht="15">
      <c r="A66" s="5" t="s">
        <v>140</v>
      </c>
      <c r="B66" s="6" t="s">
        <v>120</v>
      </c>
      <c r="C66" s="5" t="s">
        <v>141</v>
      </c>
      <c r="D66" s="5" t="s">
        <v>47</v>
      </c>
      <c r="E66" s="5"/>
      <c r="F66" s="5"/>
      <c r="G66" s="5"/>
    </row>
    <row r="67" spans="1:7" ht="15">
      <c r="A67" s="5" t="s">
        <v>124</v>
      </c>
      <c r="B67" s="114" t="s">
        <v>3743</v>
      </c>
      <c r="C67" s="5" t="s">
        <v>92</v>
      </c>
      <c r="D67" s="5" t="s">
        <v>47</v>
      </c>
      <c r="E67" s="5"/>
      <c r="F67" s="5"/>
      <c r="G67" s="5" t="s">
        <v>126</v>
      </c>
    </row>
    <row r="68" spans="1:7" ht="15">
      <c r="A68" s="5" t="s">
        <v>110</v>
      </c>
      <c r="B68" s="6" t="s">
        <v>127</v>
      </c>
      <c r="C68" s="5" t="s">
        <v>56</v>
      </c>
      <c r="D68" s="5" t="s">
        <v>47</v>
      </c>
      <c r="E68" s="5"/>
      <c r="F68" s="5"/>
      <c r="G68" s="5"/>
    </row>
    <row r="69" spans="1:7" ht="15">
      <c r="A69" s="5" t="s">
        <v>142</v>
      </c>
      <c r="B69" s="6" t="s">
        <v>143</v>
      </c>
      <c r="C69" s="5" t="s">
        <v>144</v>
      </c>
      <c r="D69" s="5" t="s">
        <v>47</v>
      </c>
      <c r="E69" s="5"/>
      <c r="F69" s="5"/>
      <c r="G69" s="114" t="s">
        <v>3746</v>
      </c>
    </row>
    <row r="70" spans="1:7" ht="15">
      <c r="A70" s="5" t="s">
        <v>146</v>
      </c>
      <c r="B70" s="6" t="s">
        <v>147</v>
      </c>
      <c r="C70" s="5" t="s">
        <v>144</v>
      </c>
      <c r="D70" s="5" t="s">
        <v>47</v>
      </c>
      <c r="E70" s="5"/>
      <c r="F70" s="5"/>
      <c r="G70" s="5" t="s">
        <v>145</v>
      </c>
    </row>
    <row r="71" spans="1:7" ht="15">
      <c r="A71" s="5" t="s">
        <v>148</v>
      </c>
      <c r="B71" s="114" t="s">
        <v>3754</v>
      </c>
      <c r="C71" s="5" t="s">
        <v>149</v>
      </c>
      <c r="D71" s="5" t="s">
        <v>47</v>
      </c>
      <c r="E71" s="5"/>
      <c r="F71" s="5"/>
      <c r="G71" s="5" t="s">
        <v>145</v>
      </c>
    </row>
    <row r="72" spans="1:7" ht="15">
      <c r="A72" s="5" t="s">
        <v>150</v>
      </c>
      <c r="B72" s="114" t="s">
        <v>3755</v>
      </c>
      <c r="C72" s="5" t="s">
        <v>149</v>
      </c>
      <c r="D72" s="5" t="s">
        <v>47</v>
      </c>
      <c r="E72" s="5"/>
      <c r="F72" s="5"/>
      <c r="G72" s="5" t="s">
        <v>145</v>
      </c>
    </row>
    <row r="73" spans="1:7" ht="15">
      <c r="A73" s="5" t="s">
        <v>151</v>
      </c>
      <c r="B73" s="6" t="s">
        <v>152</v>
      </c>
      <c r="C73" s="5" t="s">
        <v>149</v>
      </c>
      <c r="D73" s="5" t="s">
        <v>47</v>
      </c>
      <c r="E73" s="5"/>
      <c r="F73" s="5"/>
      <c r="G73" s="5" t="s">
        <v>145</v>
      </c>
    </row>
    <row r="74" spans="1:7" ht="15">
      <c r="A74" s="5" t="s">
        <v>153</v>
      </c>
      <c r="B74" s="6" t="s">
        <v>154</v>
      </c>
      <c r="C74" s="5" t="s">
        <v>149</v>
      </c>
      <c r="D74" s="5" t="s">
        <v>47</v>
      </c>
      <c r="E74" s="5"/>
      <c r="F74" s="5"/>
      <c r="G74" s="5" t="s">
        <v>145</v>
      </c>
    </row>
    <row r="75" spans="1:7" ht="15">
      <c r="A75" s="5" t="s">
        <v>82</v>
      </c>
      <c r="B75" s="5" t="s">
        <v>422</v>
      </c>
      <c r="C75" s="5" t="s">
        <v>160</v>
      </c>
      <c r="D75" s="5" t="s">
        <v>47</v>
      </c>
      <c r="E75" s="5"/>
      <c r="F75" s="5"/>
      <c r="G75" s="5" t="s">
        <v>371</v>
      </c>
    </row>
    <row r="76" spans="1:7" ht="15">
      <c r="A76" s="5" t="s">
        <v>81</v>
      </c>
      <c r="B76" s="5" t="s">
        <v>509</v>
      </c>
      <c r="C76" s="5" t="s">
        <v>56</v>
      </c>
      <c r="D76" s="5" t="s">
        <v>47</v>
      </c>
      <c r="E76" s="5"/>
      <c r="F76" s="5"/>
      <c r="G76" s="5"/>
    </row>
    <row r="77" spans="1:7" ht="15">
      <c r="A77" s="17" t="s">
        <v>424</v>
      </c>
      <c r="B77" s="17" t="s">
        <v>425</v>
      </c>
      <c r="C77" s="17" t="s">
        <v>73</v>
      </c>
      <c r="D77" s="17" t="s">
        <v>47</v>
      </c>
      <c r="E77" s="5"/>
      <c r="F77" s="5"/>
      <c r="G77" s="5"/>
    </row>
    <row r="78" spans="1:7" ht="15">
      <c r="A78" s="5"/>
      <c r="B78" s="5"/>
      <c r="C78" s="5"/>
      <c r="D78" s="5"/>
      <c r="E78" s="5"/>
      <c r="F78" s="5"/>
      <c r="G78" s="5"/>
    </row>
    <row r="79" spans="1:7">
      <c r="A79" s="143" t="s">
        <v>155</v>
      </c>
      <c r="B79" s="144"/>
      <c r="C79" s="144"/>
      <c r="D79" s="144"/>
      <c r="E79" s="144"/>
      <c r="F79" s="144"/>
      <c r="G79" s="139"/>
    </row>
    <row r="80" spans="1:7">
      <c r="A80" s="137"/>
      <c r="B80" s="138"/>
      <c r="C80" s="138"/>
      <c r="D80" s="138"/>
      <c r="E80" s="138"/>
      <c r="F80" s="138"/>
      <c r="G80" s="139"/>
    </row>
    <row r="81" spans="1:7">
      <c r="A81" s="137"/>
      <c r="B81" s="138"/>
      <c r="C81" s="138"/>
      <c r="D81" s="138"/>
      <c r="E81" s="138"/>
      <c r="F81" s="138"/>
      <c r="G81" s="139"/>
    </row>
    <row r="82" spans="1:7">
      <c r="A82" s="137"/>
      <c r="B82" s="138"/>
      <c r="C82" s="138"/>
      <c r="D82" s="138"/>
      <c r="E82" s="138"/>
      <c r="F82" s="138"/>
      <c r="G82" s="139"/>
    </row>
    <row r="83" spans="1:7">
      <c r="A83" s="137"/>
      <c r="B83" s="138"/>
      <c r="C83" s="138"/>
      <c r="D83" s="138"/>
      <c r="E83" s="138"/>
      <c r="F83" s="138"/>
      <c r="G83" s="139"/>
    </row>
    <row r="84" spans="1:7">
      <c r="A84" s="140"/>
      <c r="B84" s="141"/>
      <c r="C84" s="141"/>
      <c r="D84" s="141"/>
      <c r="E84" s="141"/>
      <c r="F84" s="141"/>
      <c r="G84" s="142"/>
    </row>
  </sheetData>
  <mergeCells count="10">
    <mergeCell ref="A40:G40"/>
    <mergeCell ref="A49:G54"/>
    <mergeCell ref="A58:G58"/>
    <mergeCell ref="A79:G84"/>
    <mergeCell ref="A1:G1"/>
    <mergeCell ref="A5:G10"/>
    <mergeCell ref="A13:G13"/>
    <mergeCell ref="A19:G24"/>
    <mergeCell ref="A27:G27"/>
    <mergeCell ref="A32:G37"/>
  </mergeCells>
  <phoneticPr fontId="2" type="noConversion"/>
  <hyperlinks>
    <hyperlink ref="H13" location="APP信息相关表!D4" display="返回"/>
    <hyperlink ref="H27" location="APP信息相关表!D5" display="返回"/>
    <hyperlink ref="H1" location="APP信息相关表!D2" display="返回"/>
    <hyperlink ref="H40" location="APP信息相关表!D6" display="返回"/>
    <hyperlink ref="H58" location="APP信息相关表!D7" display="返回"/>
  </hyperlink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G17" sqref="G17"/>
    </sheetView>
  </sheetViews>
  <sheetFormatPr defaultRowHeight="14.25"/>
  <cols>
    <col min="1" max="1" width="16.625" bestFit="1" customWidth="1"/>
    <col min="2" max="2" width="15.125" bestFit="1" customWidth="1"/>
    <col min="3" max="3" width="13.125" bestFit="1" customWidth="1"/>
    <col min="4" max="4" width="11.25" bestFit="1" customWidth="1"/>
    <col min="5" max="5" width="7.125" bestFit="1" customWidth="1"/>
    <col min="6" max="6" width="10.25" bestFit="1" customWidth="1"/>
    <col min="7" max="7" width="17.375" bestFit="1" customWidth="1"/>
  </cols>
  <sheetData>
    <row r="1" spans="1:8">
      <c r="A1" s="167" t="s">
        <v>2428</v>
      </c>
      <c r="B1" s="167"/>
      <c r="C1" s="167"/>
      <c r="D1" s="167"/>
      <c r="E1" s="167"/>
      <c r="F1" s="167"/>
      <c r="G1" s="167"/>
      <c r="H1" s="11" t="s">
        <v>156</v>
      </c>
    </row>
    <row r="2" spans="1:8">
      <c r="A2" s="93" t="s">
        <v>2408</v>
      </c>
      <c r="B2" s="93" t="s">
        <v>2409</v>
      </c>
      <c r="C2" s="93" t="s">
        <v>2429</v>
      </c>
      <c r="D2" s="93" t="s">
        <v>2410</v>
      </c>
      <c r="E2" s="93" t="s">
        <v>2411</v>
      </c>
      <c r="F2" s="93" t="s">
        <v>2412</v>
      </c>
      <c r="G2" s="93" t="s">
        <v>2413</v>
      </c>
    </row>
    <row r="3" spans="1:8" ht="15">
      <c r="A3" s="5" t="s">
        <v>100</v>
      </c>
      <c r="B3" s="5" t="s">
        <v>2430</v>
      </c>
      <c r="C3" s="5" t="s">
        <v>160</v>
      </c>
      <c r="D3" s="5" t="s">
        <v>2431</v>
      </c>
      <c r="E3" s="5"/>
      <c r="F3" s="5" t="s">
        <v>2432</v>
      </c>
      <c r="G3" s="5" t="s">
        <v>2414</v>
      </c>
    </row>
    <row r="4" spans="1:8" ht="15">
      <c r="A4" s="5" t="s">
        <v>2433</v>
      </c>
      <c r="B4" s="5" t="s">
        <v>2434</v>
      </c>
      <c r="C4" s="5" t="s">
        <v>2435</v>
      </c>
      <c r="D4" s="5" t="s">
        <v>2431</v>
      </c>
      <c r="E4" s="5"/>
      <c r="F4" s="5" t="s">
        <v>78</v>
      </c>
      <c r="G4" s="5" t="s">
        <v>2436</v>
      </c>
    </row>
    <row r="5" spans="1:8" ht="15">
      <c r="A5" s="5" t="s">
        <v>2437</v>
      </c>
      <c r="B5" s="5" t="s">
        <v>2438</v>
      </c>
      <c r="C5" s="5" t="s">
        <v>603</v>
      </c>
      <c r="D5" s="5" t="s">
        <v>2431</v>
      </c>
      <c r="E5" s="5"/>
      <c r="F5" s="5" t="s">
        <v>78</v>
      </c>
      <c r="G5" s="5"/>
    </row>
    <row r="6" spans="1:8" ht="15">
      <c r="A6" s="5" t="s">
        <v>2439</v>
      </c>
      <c r="B6" s="5" t="s">
        <v>2440</v>
      </c>
      <c r="C6" s="5" t="s">
        <v>2435</v>
      </c>
      <c r="D6" s="5" t="s">
        <v>2431</v>
      </c>
      <c r="E6" s="5"/>
      <c r="F6" s="5" t="s">
        <v>2431</v>
      </c>
      <c r="G6" s="5"/>
    </row>
    <row r="7" spans="1:8">
      <c r="A7" s="158" t="s">
        <v>2441</v>
      </c>
      <c r="B7" s="176"/>
      <c r="C7" s="176"/>
      <c r="D7" s="176"/>
      <c r="E7" s="176"/>
      <c r="F7" s="176"/>
      <c r="G7" s="177"/>
    </row>
    <row r="8" spans="1:8">
      <c r="A8" s="178"/>
      <c r="B8" s="179"/>
      <c r="C8" s="179"/>
      <c r="D8" s="179"/>
      <c r="E8" s="179"/>
      <c r="F8" s="179"/>
      <c r="G8" s="180"/>
    </row>
    <row r="9" spans="1:8">
      <c r="A9" s="178"/>
      <c r="B9" s="179"/>
      <c r="C9" s="179"/>
      <c r="D9" s="179"/>
      <c r="E9" s="179"/>
      <c r="F9" s="179"/>
      <c r="G9" s="180"/>
    </row>
    <row r="10" spans="1:8">
      <c r="A10" s="178"/>
      <c r="B10" s="179"/>
      <c r="C10" s="179"/>
      <c r="D10" s="179"/>
      <c r="E10" s="179"/>
      <c r="F10" s="179"/>
      <c r="G10" s="180"/>
    </row>
    <row r="11" spans="1:8">
      <c r="A11" s="181"/>
      <c r="B11" s="182"/>
      <c r="C11" s="182"/>
      <c r="D11" s="182"/>
      <c r="E11" s="182"/>
      <c r="F11" s="182"/>
      <c r="G11" s="183"/>
    </row>
  </sheetData>
  <mergeCells count="2">
    <mergeCell ref="A1:G1"/>
    <mergeCell ref="A7:G11"/>
  </mergeCells>
  <phoneticPr fontId="2" type="noConversion"/>
  <hyperlinks>
    <hyperlink ref="H1" location="APP信息相关表!D60" display="返回"/>
  </hyperlinks>
  <pageMargins left="0.7" right="0.7" top="0.75" bottom="0.75" header="0.3" footer="0.3"/>
  <pageSetup paperSize="9" orientation="portrait" horizontalDpi="200" verticalDpi="200" copies="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H1" sqref="H1"/>
    </sheetView>
  </sheetViews>
  <sheetFormatPr defaultRowHeight="14.25"/>
  <cols>
    <col min="1" max="1" width="21.125" customWidth="1"/>
    <col min="2" max="2" width="11" bestFit="1" customWidth="1"/>
    <col min="3" max="3" width="18.375" bestFit="1" customWidth="1"/>
    <col min="4" max="4" width="11.25" bestFit="1" customWidth="1"/>
    <col min="5" max="5" width="7.125" bestFit="1" customWidth="1"/>
    <col min="6" max="6" width="10.25" bestFit="1" customWidth="1"/>
    <col min="7" max="7" width="38" bestFit="1" customWidth="1"/>
  </cols>
  <sheetData>
    <row r="1" spans="1:8">
      <c r="A1" s="167" t="s">
        <v>2442</v>
      </c>
      <c r="B1" s="167"/>
      <c r="C1" s="167"/>
      <c r="D1" s="167"/>
      <c r="E1" s="167"/>
      <c r="F1" s="167"/>
      <c r="G1" s="167"/>
      <c r="H1" s="11" t="s">
        <v>156</v>
      </c>
    </row>
    <row r="2" spans="1:8">
      <c r="A2" s="93" t="s">
        <v>2408</v>
      </c>
      <c r="B2" s="93" t="s">
        <v>2409</v>
      </c>
      <c r="C2" s="93" t="s">
        <v>2443</v>
      </c>
      <c r="D2" s="93" t="s">
        <v>2410</v>
      </c>
      <c r="E2" s="93" t="s">
        <v>2411</v>
      </c>
      <c r="F2" s="93" t="s">
        <v>2412</v>
      </c>
      <c r="G2" s="93" t="s">
        <v>2413</v>
      </c>
    </row>
    <row r="3" spans="1:8" ht="18.75">
      <c r="A3" s="112" t="s">
        <v>3563</v>
      </c>
      <c r="B3" s="112" t="s">
        <v>2430</v>
      </c>
      <c r="C3" s="112" t="s">
        <v>160</v>
      </c>
      <c r="D3" s="112" t="s">
        <v>47</v>
      </c>
      <c r="E3" s="112"/>
      <c r="F3" s="112" t="s">
        <v>3519</v>
      </c>
      <c r="G3" s="113" t="s">
        <v>2414</v>
      </c>
    </row>
    <row r="4" spans="1:8" ht="18.75">
      <c r="A4" s="88" t="s">
        <v>3564</v>
      </c>
      <c r="B4" s="88" t="s">
        <v>2445</v>
      </c>
      <c r="C4" s="88" t="s">
        <v>3517</v>
      </c>
      <c r="D4" s="88" t="s">
        <v>47</v>
      </c>
      <c r="E4" s="88"/>
      <c r="F4" s="88" t="s">
        <v>3519</v>
      </c>
      <c r="G4" s="88" t="s">
        <v>3565</v>
      </c>
    </row>
    <row r="5" spans="1:8" ht="18.75">
      <c r="A5" s="88" t="s">
        <v>3520</v>
      </c>
      <c r="B5" s="88" t="s">
        <v>3566</v>
      </c>
      <c r="C5" s="88" t="s">
        <v>3567</v>
      </c>
      <c r="D5" s="88" t="s">
        <v>3518</v>
      </c>
      <c r="E5" s="88"/>
      <c r="F5" s="88"/>
      <c r="G5" s="88"/>
    </row>
    <row r="6" spans="1:8" ht="18.75">
      <c r="A6" s="88" t="s">
        <v>3568</v>
      </c>
      <c r="B6" s="88" t="s">
        <v>2447</v>
      </c>
      <c r="C6" s="88" t="s">
        <v>3546</v>
      </c>
      <c r="D6" s="88" t="s">
        <v>3524</v>
      </c>
      <c r="E6" s="88"/>
      <c r="F6" s="88"/>
      <c r="G6" s="88"/>
    </row>
    <row r="7" spans="1:8" ht="18.75">
      <c r="A7" s="88" t="s">
        <v>3547</v>
      </c>
      <c r="B7" s="88" t="s">
        <v>3521</v>
      </c>
      <c r="C7" s="88" t="s">
        <v>3522</v>
      </c>
      <c r="D7" s="88" t="s">
        <v>3524</v>
      </c>
      <c r="E7" s="88"/>
      <c r="F7" s="88"/>
      <c r="G7" s="88"/>
    </row>
    <row r="8" spans="1:8" ht="18.75">
      <c r="A8" s="88" t="s">
        <v>3523</v>
      </c>
      <c r="B8" s="88" t="s">
        <v>3548</v>
      </c>
      <c r="C8" s="88" t="s">
        <v>3530</v>
      </c>
      <c r="D8" s="88" t="s">
        <v>3524</v>
      </c>
      <c r="E8" s="88"/>
      <c r="F8" s="88"/>
      <c r="G8" s="88" t="s">
        <v>3549</v>
      </c>
    </row>
    <row r="9" spans="1:8" ht="18.75">
      <c r="A9" s="88" t="s">
        <v>3525</v>
      </c>
      <c r="B9" s="88" t="s">
        <v>3526</v>
      </c>
      <c r="C9" s="88" t="s">
        <v>3527</v>
      </c>
      <c r="D9" s="88" t="s">
        <v>3534</v>
      </c>
      <c r="E9" s="88" t="s">
        <v>3528</v>
      </c>
      <c r="F9" s="88"/>
      <c r="G9" s="88"/>
    </row>
    <row r="10" spans="1:8" ht="18.75">
      <c r="A10" s="88" t="s">
        <v>3569</v>
      </c>
      <c r="B10" s="88" t="s">
        <v>3570</v>
      </c>
      <c r="C10" s="88" t="s">
        <v>3529</v>
      </c>
      <c r="D10" s="88" t="s">
        <v>3534</v>
      </c>
      <c r="E10" s="88" t="s">
        <v>3528</v>
      </c>
      <c r="F10" s="88"/>
      <c r="G10" s="88"/>
    </row>
    <row r="11" spans="1:8" ht="18.75">
      <c r="A11" s="88" t="s">
        <v>3550</v>
      </c>
      <c r="B11" s="88" t="s">
        <v>3571</v>
      </c>
      <c r="C11" s="88" t="s">
        <v>3530</v>
      </c>
      <c r="D11" s="88" t="s">
        <v>3534</v>
      </c>
      <c r="E11" s="88" t="s">
        <v>3528</v>
      </c>
      <c r="F11" s="88"/>
      <c r="G11" s="88" t="s">
        <v>3572</v>
      </c>
    </row>
    <row r="12" spans="1:8" ht="18.75">
      <c r="A12" s="88" t="s">
        <v>3573</v>
      </c>
      <c r="B12" s="89" t="s">
        <v>3531</v>
      </c>
      <c r="C12" s="88" t="s">
        <v>3522</v>
      </c>
      <c r="D12" s="88" t="s">
        <v>3534</v>
      </c>
      <c r="E12" s="88"/>
      <c r="F12" s="88"/>
      <c r="G12" s="88"/>
    </row>
    <row r="13" spans="1:8" ht="14.25" customHeight="1">
      <c r="A13" s="88" t="s">
        <v>3532</v>
      </c>
      <c r="B13" s="88" t="s">
        <v>3533</v>
      </c>
      <c r="C13" s="88" t="s">
        <v>3522</v>
      </c>
      <c r="D13" s="88" t="s">
        <v>3534</v>
      </c>
      <c r="E13" s="88"/>
      <c r="F13" s="88"/>
      <c r="G13" s="88"/>
    </row>
    <row r="14" spans="1:8" ht="18.75">
      <c r="A14" s="120" t="s">
        <v>3551</v>
      </c>
      <c r="B14" s="121" t="s">
        <v>3552</v>
      </c>
      <c r="C14" s="120" t="s">
        <v>3538</v>
      </c>
      <c r="D14" s="120" t="s">
        <v>3534</v>
      </c>
      <c r="E14" s="120"/>
      <c r="F14" s="120"/>
      <c r="G14" s="89" t="s">
        <v>3758</v>
      </c>
    </row>
    <row r="15" spans="1:8" ht="18.75">
      <c r="A15" s="88" t="s">
        <v>3535</v>
      </c>
      <c r="B15" s="88" t="s">
        <v>3536</v>
      </c>
      <c r="C15" s="88" t="s">
        <v>3522</v>
      </c>
      <c r="D15" s="88" t="s">
        <v>3534</v>
      </c>
      <c r="E15" s="88"/>
      <c r="F15" s="88"/>
      <c r="G15" s="88"/>
    </row>
    <row r="16" spans="1:8" ht="18.75">
      <c r="A16" s="88" t="s">
        <v>3537</v>
      </c>
      <c r="B16" s="88" t="s">
        <v>3574</v>
      </c>
      <c r="C16" s="88" t="s">
        <v>3538</v>
      </c>
      <c r="D16" s="88" t="s">
        <v>3534</v>
      </c>
      <c r="E16" s="88"/>
      <c r="F16" s="88"/>
      <c r="G16" s="88"/>
    </row>
    <row r="17" spans="1:8" ht="18.75">
      <c r="A17" s="88" t="s">
        <v>3575</v>
      </c>
      <c r="B17" s="89" t="s">
        <v>3576</v>
      </c>
      <c r="C17" s="88" t="s">
        <v>3539</v>
      </c>
      <c r="D17" s="88" t="s">
        <v>3534</v>
      </c>
      <c r="E17" s="88"/>
      <c r="F17" s="88"/>
      <c r="G17" s="88"/>
    </row>
    <row r="18" spans="1:8" ht="18.75">
      <c r="A18" s="88" t="s">
        <v>3553</v>
      </c>
      <c r="B18" s="88" t="s">
        <v>431</v>
      </c>
      <c r="C18" s="88" t="s">
        <v>3522</v>
      </c>
      <c r="D18" s="88" t="s">
        <v>3534</v>
      </c>
      <c r="E18" s="88"/>
      <c r="F18" s="88"/>
      <c r="G18" s="88"/>
    </row>
    <row r="19" spans="1:8" ht="18.75">
      <c r="A19" s="88" t="s">
        <v>3554</v>
      </c>
      <c r="B19" s="88" t="s">
        <v>3540</v>
      </c>
      <c r="C19" s="88" t="s">
        <v>3538</v>
      </c>
      <c r="D19" s="88" t="s">
        <v>3534</v>
      </c>
      <c r="E19" s="88"/>
      <c r="F19" s="88"/>
      <c r="G19" s="88"/>
    </row>
    <row r="20" spans="1:8" ht="18.75">
      <c r="A20" s="88" t="s">
        <v>3555</v>
      </c>
      <c r="B20" s="88" t="s">
        <v>3541</v>
      </c>
      <c r="C20" s="88" t="s">
        <v>3539</v>
      </c>
      <c r="D20" s="88" t="s">
        <v>3534</v>
      </c>
      <c r="E20" s="88"/>
      <c r="F20" s="88"/>
      <c r="G20" s="88"/>
    </row>
    <row r="21" spans="1:8" ht="18.75">
      <c r="A21" s="88" t="s">
        <v>3556</v>
      </c>
      <c r="B21" s="88"/>
      <c r="C21" s="88" t="s">
        <v>3557</v>
      </c>
      <c r="D21" s="88" t="s">
        <v>3534</v>
      </c>
      <c r="E21" s="88"/>
      <c r="F21" s="88"/>
      <c r="G21" s="88"/>
    </row>
    <row r="22" spans="1:8" ht="18.75">
      <c r="A22" s="88" t="s">
        <v>3558</v>
      </c>
      <c r="B22" s="88" t="s">
        <v>3542</v>
      </c>
      <c r="C22" s="88" t="s">
        <v>3559</v>
      </c>
      <c r="D22" s="88" t="s">
        <v>3534</v>
      </c>
      <c r="E22" s="88"/>
      <c r="F22" s="88"/>
      <c r="G22" s="88"/>
    </row>
    <row r="23" spans="1:8" ht="18.75">
      <c r="A23" s="88" t="s">
        <v>3560</v>
      </c>
      <c r="B23" s="88" t="s">
        <v>3543</v>
      </c>
      <c r="C23" s="88" t="s">
        <v>3544</v>
      </c>
      <c r="D23" s="88" t="s">
        <v>3534</v>
      </c>
      <c r="E23" s="88"/>
      <c r="F23" s="88"/>
      <c r="G23" s="88"/>
    </row>
    <row r="24" spans="1:8" ht="18.75">
      <c r="A24" s="88" t="s">
        <v>3561</v>
      </c>
      <c r="B24" s="88" t="s">
        <v>3562</v>
      </c>
      <c r="C24" s="88" t="s">
        <v>3545</v>
      </c>
      <c r="D24" s="88" t="s">
        <v>3524</v>
      </c>
      <c r="E24" s="88"/>
      <c r="F24" s="88"/>
      <c r="G24" s="88"/>
    </row>
    <row r="25" spans="1:8">
      <c r="A25" s="158" t="s">
        <v>2449</v>
      </c>
      <c r="B25" s="168"/>
      <c r="C25" s="168"/>
      <c r="D25" s="168"/>
      <c r="E25" s="168"/>
      <c r="F25" s="168"/>
      <c r="G25" s="169"/>
    </row>
    <row r="26" spans="1:8">
      <c r="A26" s="170"/>
      <c r="B26" s="171"/>
      <c r="C26" s="171"/>
      <c r="D26" s="171"/>
      <c r="E26" s="171"/>
      <c r="F26" s="171"/>
      <c r="G26" s="172"/>
    </row>
    <row r="27" spans="1:8" ht="14.25" customHeight="1">
      <c r="A27" s="170"/>
      <c r="B27" s="171"/>
      <c r="C27" s="171"/>
      <c r="D27" s="171"/>
      <c r="E27" s="171"/>
      <c r="F27" s="171"/>
      <c r="G27" s="172"/>
    </row>
    <row r="28" spans="1:8">
      <c r="A28" s="170"/>
      <c r="B28" s="171"/>
      <c r="C28" s="171"/>
      <c r="D28" s="171"/>
      <c r="E28" s="171"/>
      <c r="F28" s="171"/>
      <c r="G28" s="172"/>
    </row>
    <row r="29" spans="1:8">
      <c r="A29" s="173"/>
      <c r="B29" s="174"/>
      <c r="C29" s="174"/>
      <c r="D29" s="174"/>
      <c r="E29" s="174"/>
      <c r="F29" s="174"/>
      <c r="G29" s="175"/>
    </row>
    <row r="30" spans="1:8">
      <c r="A30" s="94"/>
      <c r="B30" s="94"/>
      <c r="C30" s="94"/>
      <c r="D30" s="94"/>
      <c r="E30" s="94"/>
      <c r="F30" s="94"/>
      <c r="G30" s="94"/>
    </row>
    <row r="31" spans="1:8">
      <c r="A31" s="94"/>
      <c r="B31" s="94"/>
      <c r="C31" s="94"/>
      <c r="D31" s="94"/>
      <c r="E31" s="94"/>
      <c r="F31" s="94"/>
      <c r="G31" s="94"/>
    </row>
    <row r="32" spans="1:8">
      <c r="A32" s="184" t="s">
        <v>2450</v>
      </c>
      <c r="B32" s="185"/>
      <c r="C32" s="185"/>
      <c r="D32" s="185"/>
      <c r="E32" s="185"/>
      <c r="F32" s="185"/>
      <c r="G32" s="186"/>
      <c r="H32" s="11" t="s">
        <v>156</v>
      </c>
    </row>
    <row r="33" spans="1:7">
      <c r="A33" s="93" t="s">
        <v>2408</v>
      </c>
      <c r="B33" s="93" t="s">
        <v>2409</v>
      </c>
      <c r="C33" s="93" t="s">
        <v>2443</v>
      </c>
      <c r="D33" s="93" t="s">
        <v>2410</v>
      </c>
      <c r="E33" s="93" t="s">
        <v>2411</v>
      </c>
      <c r="F33" s="93" t="s">
        <v>2412</v>
      </c>
      <c r="G33" s="93" t="s">
        <v>2413</v>
      </c>
    </row>
    <row r="34" spans="1:7" ht="18.75">
      <c r="A34" s="88" t="s">
        <v>3577</v>
      </c>
      <c r="B34" s="88" t="s">
        <v>2430</v>
      </c>
      <c r="C34" s="88" t="s">
        <v>3578</v>
      </c>
      <c r="D34" s="88" t="s">
        <v>3579</v>
      </c>
      <c r="E34" s="88"/>
      <c r="F34" s="88" t="s">
        <v>48</v>
      </c>
      <c r="G34" s="88" t="s">
        <v>2414</v>
      </c>
    </row>
    <row r="35" spans="1:7" ht="18.75">
      <c r="A35" s="88" t="s">
        <v>3580</v>
      </c>
      <c r="B35" s="88" t="s">
        <v>2451</v>
      </c>
      <c r="C35" s="88" t="s">
        <v>3581</v>
      </c>
      <c r="D35" s="88" t="s">
        <v>3579</v>
      </c>
      <c r="E35" s="88"/>
      <c r="F35" s="88" t="s">
        <v>3582</v>
      </c>
      <c r="G35" s="88" t="s">
        <v>2446</v>
      </c>
    </row>
    <row r="36" spans="1:7" ht="18.75">
      <c r="A36" s="88" t="s">
        <v>3583</v>
      </c>
      <c r="B36" s="88" t="s">
        <v>3584</v>
      </c>
      <c r="C36" s="88" t="s">
        <v>3581</v>
      </c>
      <c r="D36" s="88" t="s">
        <v>3579</v>
      </c>
      <c r="E36" s="88"/>
      <c r="F36" s="88" t="s">
        <v>3579</v>
      </c>
      <c r="G36" s="88"/>
    </row>
    <row r="37" spans="1:7" ht="14.25" customHeight="1">
      <c r="A37" s="88" t="s">
        <v>3585</v>
      </c>
      <c r="B37" s="88" t="s">
        <v>3586</v>
      </c>
      <c r="C37" s="88" t="s">
        <v>3587</v>
      </c>
      <c r="D37" s="88" t="s">
        <v>3579</v>
      </c>
      <c r="E37" s="88"/>
      <c r="F37" s="88"/>
      <c r="G37" s="88" t="s">
        <v>2452</v>
      </c>
    </row>
    <row r="38" spans="1:7" ht="18.75">
      <c r="A38" s="88" t="s">
        <v>3588</v>
      </c>
      <c r="B38" s="88" t="s">
        <v>3589</v>
      </c>
      <c r="C38" s="88" t="s">
        <v>3578</v>
      </c>
      <c r="D38" s="88" t="s">
        <v>3579</v>
      </c>
      <c r="E38" s="88"/>
      <c r="F38" s="88"/>
      <c r="G38" s="88" t="s">
        <v>3590</v>
      </c>
    </row>
    <row r="39" spans="1:7" ht="18.75">
      <c r="A39" s="88" t="s">
        <v>3591</v>
      </c>
      <c r="B39" s="88" t="s">
        <v>3592</v>
      </c>
      <c r="C39" s="88" t="s">
        <v>3593</v>
      </c>
      <c r="D39" s="88" t="s">
        <v>3579</v>
      </c>
      <c r="E39" s="88"/>
      <c r="F39" s="88"/>
      <c r="G39" s="88" t="s">
        <v>2453</v>
      </c>
    </row>
    <row r="40" spans="1:7" ht="18.75">
      <c r="A40" s="88" t="s">
        <v>3594</v>
      </c>
      <c r="B40" s="88" t="s">
        <v>3595</v>
      </c>
      <c r="C40" s="88" t="s">
        <v>3593</v>
      </c>
      <c r="D40" s="88" t="s">
        <v>3579</v>
      </c>
      <c r="E40" s="88"/>
      <c r="F40" s="88"/>
      <c r="G40" s="88"/>
    </row>
    <row r="41" spans="1:7" ht="18.75">
      <c r="A41" s="88" t="s">
        <v>3596</v>
      </c>
      <c r="B41" s="88" t="s">
        <v>3597</v>
      </c>
      <c r="C41" s="88" t="s">
        <v>3593</v>
      </c>
      <c r="D41" s="88" t="s">
        <v>3579</v>
      </c>
      <c r="E41" s="88"/>
      <c r="F41" s="88"/>
      <c r="G41" s="88"/>
    </row>
    <row r="42" spans="1:7" ht="18.75">
      <c r="A42" s="88" t="s">
        <v>3598</v>
      </c>
      <c r="B42" s="88" t="s">
        <v>2454</v>
      </c>
      <c r="C42" s="88" t="s">
        <v>3593</v>
      </c>
      <c r="D42" s="88" t="s">
        <v>3579</v>
      </c>
      <c r="E42" s="88"/>
      <c r="F42" s="88"/>
      <c r="G42" s="88"/>
    </row>
    <row r="43" spans="1:7" ht="18.75">
      <c r="A43" s="88" t="s">
        <v>3599</v>
      </c>
      <c r="B43" s="88" t="s">
        <v>3600</v>
      </c>
      <c r="C43" s="88" t="s">
        <v>3593</v>
      </c>
      <c r="D43" s="88" t="s">
        <v>3579</v>
      </c>
      <c r="E43" s="88"/>
      <c r="F43" s="88"/>
      <c r="G43" s="88"/>
    </row>
    <row r="44" spans="1:7" ht="18.75">
      <c r="A44" s="88" t="s">
        <v>3601</v>
      </c>
      <c r="B44" s="88" t="s">
        <v>3602</v>
      </c>
      <c r="C44" s="88" t="s">
        <v>3578</v>
      </c>
      <c r="D44" s="88" t="s">
        <v>3582</v>
      </c>
      <c r="E44" s="88"/>
      <c r="F44" s="88"/>
      <c r="G44" s="88" t="s">
        <v>3603</v>
      </c>
    </row>
    <row r="45" spans="1:7" ht="18.75">
      <c r="A45" s="88" t="s">
        <v>3551</v>
      </c>
      <c r="B45" s="88" t="s">
        <v>3604</v>
      </c>
      <c r="C45" s="88" t="s">
        <v>56</v>
      </c>
      <c r="D45" s="88" t="s">
        <v>3579</v>
      </c>
      <c r="E45" s="88"/>
      <c r="F45" s="88" t="s">
        <v>3605</v>
      </c>
      <c r="G45" s="88"/>
    </row>
    <row r="46" spans="1:7" ht="14.25" customHeight="1">
      <c r="A46" s="88" t="s">
        <v>3532</v>
      </c>
      <c r="B46" s="88" t="s">
        <v>3606</v>
      </c>
      <c r="C46" s="88" t="s">
        <v>353</v>
      </c>
      <c r="D46" s="88" t="s">
        <v>3582</v>
      </c>
      <c r="E46" s="88"/>
      <c r="F46" s="88"/>
      <c r="G46" s="88"/>
    </row>
    <row r="47" spans="1:7" ht="18.75">
      <c r="A47" s="88" t="s">
        <v>3607</v>
      </c>
      <c r="B47" s="88" t="s">
        <v>3608</v>
      </c>
      <c r="C47" s="88" t="s">
        <v>3593</v>
      </c>
      <c r="D47" s="88" t="s">
        <v>3582</v>
      </c>
      <c r="E47" s="88"/>
      <c r="F47" s="88"/>
      <c r="G47" s="88"/>
    </row>
    <row r="48" spans="1:7" ht="18.75">
      <c r="A48" s="88" t="s">
        <v>3609</v>
      </c>
      <c r="B48" s="88" t="s">
        <v>3610</v>
      </c>
      <c r="C48" s="88" t="s">
        <v>3593</v>
      </c>
      <c r="D48" s="88" t="s">
        <v>3582</v>
      </c>
      <c r="E48" s="88"/>
      <c r="F48" s="88"/>
      <c r="G48" s="88"/>
    </row>
    <row r="49" spans="1:8" ht="18.75">
      <c r="A49" s="88" t="s">
        <v>3611</v>
      </c>
      <c r="B49" s="88" t="s">
        <v>3612</v>
      </c>
      <c r="C49" s="88" t="s">
        <v>3593</v>
      </c>
      <c r="D49" s="88" t="s">
        <v>3582</v>
      </c>
      <c r="E49" s="88"/>
      <c r="F49" s="88"/>
      <c r="G49" s="88"/>
    </row>
    <row r="50" spans="1:8" ht="18.75">
      <c r="A50" s="88" t="s">
        <v>3613</v>
      </c>
      <c r="B50" s="88" t="s">
        <v>3614</v>
      </c>
      <c r="C50" s="88" t="s">
        <v>3593</v>
      </c>
      <c r="D50" s="88" t="s">
        <v>3582</v>
      </c>
      <c r="E50" s="88"/>
      <c r="F50" s="88"/>
      <c r="G50" s="88"/>
    </row>
    <row r="51" spans="1:8" ht="18.75">
      <c r="A51" s="88" t="s">
        <v>3615</v>
      </c>
      <c r="B51" s="88" t="s">
        <v>3616</v>
      </c>
      <c r="C51" s="88" t="s">
        <v>3617</v>
      </c>
      <c r="D51" s="88" t="s">
        <v>3582</v>
      </c>
      <c r="E51" s="88"/>
      <c r="F51" s="88"/>
      <c r="G51" s="88"/>
    </row>
    <row r="52" spans="1:8" ht="18.75">
      <c r="A52" s="88" t="s">
        <v>3618</v>
      </c>
      <c r="B52" s="88" t="s">
        <v>3619</v>
      </c>
      <c r="C52" s="88" t="s">
        <v>3578</v>
      </c>
      <c r="D52" s="88" t="s">
        <v>3582</v>
      </c>
      <c r="E52" s="88"/>
      <c r="F52" s="88"/>
      <c r="G52" s="88" t="s">
        <v>3620</v>
      </c>
    </row>
    <row r="53" spans="1:8">
      <c r="A53" s="158" t="s">
        <v>2455</v>
      </c>
      <c r="B53" s="168"/>
      <c r="C53" s="168"/>
      <c r="D53" s="168"/>
      <c r="E53" s="168"/>
      <c r="F53" s="168"/>
      <c r="G53" s="169"/>
    </row>
    <row r="54" spans="1:8">
      <c r="A54" s="170"/>
      <c r="B54" s="171"/>
      <c r="C54" s="171"/>
      <c r="D54" s="171"/>
      <c r="E54" s="171"/>
      <c r="F54" s="171"/>
      <c r="G54" s="172"/>
    </row>
    <row r="55" spans="1:8">
      <c r="A55" s="170"/>
      <c r="B55" s="171"/>
      <c r="C55" s="171"/>
      <c r="D55" s="171"/>
      <c r="E55" s="171"/>
      <c r="F55" s="171"/>
      <c r="G55" s="172"/>
    </row>
    <row r="56" spans="1:8">
      <c r="A56" s="170"/>
      <c r="B56" s="171"/>
      <c r="C56" s="171"/>
      <c r="D56" s="171"/>
      <c r="E56" s="171"/>
      <c r="F56" s="171"/>
      <c r="G56" s="172"/>
    </row>
    <row r="57" spans="1:8">
      <c r="A57" s="173"/>
      <c r="B57" s="174"/>
      <c r="C57" s="174"/>
      <c r="D57" s="174"/>
      <c r="E57" s="174"/>
      <c r="F57" s="174"/>
      <c r="G57" s="175"/>
    </row>
    <row r="58" spans="1:8">
      <c r="A58" s="94"/>
      <c r="B58" s="94"/>
      <c r="C58" s="94"/>
      <c r="D58" s="94"/>
      <c r="E58" s="94"/>
      <c r="F58" s="94"/>
      <c r="G58" s="94"/>
    </row>
    <row r="59" spans="1:8">
      <c r="A59" s="94"/>
      <c r="B59" s="94"/>
      <c r="C59" s="94"/>
      <c r="D59" s="94"/>
      <c r="E59" s="94"/>
      <c r="F59" s="94"/>
      <c r="G59" s="94"/>
    </row>
    <row r="60" spans="1:8">
      <c r="A60" s="134" t="s">
        <v>2456</v>
      </c>
      <c r="B60" s="185"/>
      <c r="C60" s="185"/>
      <c r="D60" s="185"/>
      <c r="E60" s="185"/>
      <c r="F60" s="185"/>
      <c r="G60" s="186"/>
      <c r="H60" s="11" t="s">
        <v>156</v>
      </c>
    </row>
    <row r="61" spans="1:8">
      <c r="A61" s="93" t="s">
        <v>2408</v>
      </c>
      <c r="B61" s="93" t="s">
        <v>2409</v>
      </c>
      <c r="C61" s="93" t="s">
        <v>977</v>
      </c>
      <c r="D61" s="93" t="s">
        <v>2410</v>
      </c>
      <c r="E61" s="93" t="s">
        <v>2411</v>
      </c>
      <c r="F61" s="93" t="s">
        <v>2412</v>
      </c>
      <c r="G61" s="93" t="s">
        <v>2413</v>
      </c>
    </row>
    <row r="62" spans="1:8" ht="18.75">
      <c r="A62" s="88" t="s">
        <v>45</v>
      </c>
      <c r="B62" s="88" t="s">
        <v>2430</v>
      </c>
      <c r="C62" s="88" t="s">
        <v>160</v>
      </c>
      <c r="D62" s="88" t="s">
        <v>47</v>
      </c>
      <c r="E62" s="88"/>
      <c r="F62" s="88" t="s">
        <v>48</v>
      </c>
      <c r="G62" s="88" t="s">
        <v>2414</v>
      </c>
    </row>
    <row r="63" spans="1:8" ht="18.75">
      <c r="A63" s="88" t="s">
        <v>2444</v>
      </c>
      <c r="B63" s="88" t="s">
        <v>2457</v>
      </c>
      <c r="C63" s="88" t="s">
        <v>56</v>
      </c>
      <c r="D63" s="88" t="s">
        <v>3518</v>
      </c>
      <c r="E63" s="88"/>
      <c r="F63" s="111" t="s">
        <v>48</v>
      </c>
      <c r="G63" s="88"/>
    </row>
    <row r="64" spans="1:8" ht="18.75">
      <c r="A64" s="88" t="s">
        <v>2458</v>
      </c>
      <c r="B64" s="88" t="s">
        <v>2459</v>
      </c>
      <c r="C64" s="88" t="s">
        <v>56</v>
      </c>
      <c r="D64" s="88" t="s">
        <v>47</v>
      </c>
      <c r="E64" s="88"/>
      <c r="F64" s="111" t="s">
        <v>48</v>
      </c>
      <c r="G64" s="88"/>
    </row>
    <row r="65" spans="1:7" ht="18.75">
      <c r="A65" s="88" t="s">
        <v>994</v>
      </c>
      <c r="B65" s="88" t="s">
        <v>198</v>
      </c>
      <c r="C65" s="88" t="s">
        <v>160</v>
      </c>
      <c r="D65" s="88" t="s">
        <v>47</v>
      </c>
      <c r="E65" s="88"/>
      <c r="F65" s="111" t="s">
        <v>48</v>
      </c>
      <c r="G65" s="88"/>
    </row>
    <row r="66" spans="1:7" ht="14.25" customHeight="1">
      <c r="A66" s="158" t="s">
        <v>3756</v>
      </c>
      <c r="B66" s="168"/>
      <c r="C66" s="168"/>
      <c r="D66" s="168"/>
      <c r="E66" s="168"/>
      <c r="F66" s="168"/>
      <c r="G66" s="169"/>
    </row>
    <row r="67" spans="1:7">
      <c r="A67" s="170"/>
      <c r="B67" s="171"/>
      <c r="C67" s="171"/>
      <c r="D67" s="171"/>
      <c r="E67" s="171"/>
      <c r="F67" s="171"/>
      <c r="G67" s="172"/>
    </row>
    <row r="68" spans="1:7">
      <c r="A68" s="170"/>
      <c r="B68" s="171"/>
      <c r="C68" s="171"/>
      <c r="D68" s="171"/>
      <c r="E68" s="171"/>
      <c r="F68" s="171"/>
      <c r="G68" s="172"/>
    </row>
    <row r="69" spans="1:7">
      <c r="A69" s="170"/>
      <c r="B69" s="171"/>
      <c r="C69" s="171"/>
      <c r="D69" s="171"/>
      <c r="E69" s="171"/>
      <c r="F69" s="171"/>
      <c r="G69" s="172"/>
    </row>
    <row r="70" spans="1:7">
      <c r="A70" s="173"/>
      <c r="B70" s="174"/>
      <c r="C70" s="174"/>
      <c r="D70" s="174"/>
      <c r="E70" s="174"/>
      <c r="F70" s="174"/>
      <c r="G70" s="175"/>
    </row>
  </sheetData>
  <mergeCells count="6">
    <mergeCell ref="A66:G70"/>
    <mergeCell ref="A1:G1"/>
    <mergeCell ref="A32:G32"/>
    <mergeCell ref="A60:G60"/>
    <mergeCell ref="A25:G29"/>
    <mergeCell ref="A53:G57"/>
  </mergeCells>
  <phoneticPr fontId="2" type="noConversion"/>
  <hyperlinks>
    <hyperlink ref="H1" location="APP信息相关表!D61" display="返回"/>
    <hyperlink ref="H32" location="APP信息相关表!D62" display="返回"/>
    <hyperlink ref="H60" location="APP信息相关表!D63" display="返回"/>
  </hyperlinks>
  <pageMargins left="0.7" right="0.7" top="0.75" bottom="0.75" header="0.3" footer="0.3"/>
  <pageSetup paperSize="9"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39" workbookViewId="0">
      <selection activeCell="A49" sqref="A49"/>
    </sheetView>
  </sheetViews>
  <sheetFormatPr defaultRowHeight="14.25"/>
  <cols>
    <col min="1" max="1" width="24.5" bestFit="1" customWidth="1"/>
    <col min="2" max="2" width="13" bestFit="1" customWidth="1"/>
    <col min="3" max="3" width="14.125" bestFit="1" customWidth="1"/>
    <col min="4" max="4" width="11.125" bestFit="1" customWidth="1"/>
    <col min="5" max="5" width="7.125" bestFit="1" customWidth="1"/>
    <col min="6" max="6" width="10" bestFit="1" customWidth="1"/>
    <col min="7" max="7" width="27.875" bestFit="1" customWidth="1"/>
  </cols>
  <sheetData>
    <row r="1" spans="1:8" ht="15">
      <c r="A1" s="145" t="s">
        <v>158</v>
      </c>
      <c r="B1" s="146"/>
      <c r="C1" s="146"/>
      <c r="D1" s="146"/>
      <c r="E1" s="146"/>
      <c r="F1" s="146"/>
      <c r="G1" s="147"/>
      <c r="H1" s="11" t="s">
        <v>208</v>
      </c>
    </row>
    <row r="2" spans="1:8" ht="15">
      <c r="A2" s="4" t="s">
        <v>38</v>
      </c>
      <c r="B2" s="4" t="s">
        <v>39</v>
      </c>
      <c r="C2" s="4" t="s">
        <v>40</v>
      </c>
      <c r="D2" s="4" t="s">
        <v>159</v>
      </c>
      <c r="E2" s="4" t="s">
        <v>42</v>
      </c>
      <c r="F2" s="4" t="s">
        <v>43</v>
      </c>
      <c r="G2" s="4" t="s">
        <v>44</v>
      </c>
    </row>
    <row r="3" spans="1:8" ht="15">
      <c r="A3" s="5" t="s">
        <v>90</v>
      </c>
      <c r="B3" s="5" t="s">
        <v>2770</v>
      </c>
      <c r="C3" s="5" t="s">
        <v>2771</v>
      </c>
      <c r="D3" s="5" t="s">
        <v>47</v>
      </c>
      <c r="E3" s="5"/>
      <c r="F3" s="5" t="s">
        <v>48</v>
      </c>
      <c r="G3" s="5" t="s">
        <v>2772</v>
      </c>
    </row>
    <row r="4" spans="1:8" ht="15">
      <c r="A4" s="5" t="s">
        <v>162</v>
      </c>
      <c r="B4" s="5" t="s">
        <v>163</v>
      </c>
      <c r="C4" s="5" t="s">
        <v>2773</v>
      </c>
      <c r="D4" s="5" t="s">
        <v>47</v>
      </c>
      <c r="E4" s="5"/>
      <c r="F4" s="7" t="s">
        <v>2774</v>
      </c>
      <c r="G4" s="5" t="s">
        <v>165</v>
      </c>
    </row>
    <row r="5" spans="1:8" ht="15">
      <c r="A5" s="5" t="s">
        <v>2775</v>
      </c>
      <c r="B5" s="5" t="s">
        <v>2776</v>
      </c>
      <c r="C5" s="5" t="s">
        <v>2766</v>
      </c>
      <c r="D5" s="5" t="s">
        <v>47</v>
      </c>
      <c r="E5" s="5"/>
      <c r="F5" s="7" t="s">
        <v>2774</v>
      </c>
      <c r="G5" s="5" t="s">
        <v>2777</v>
      </c>
    </row>
    <row r="6" spans="1:8" ht="15">
      <c r="A6" s="5" t="s">
        <v>167</v>
      </c>
      <c r="B6" s="5" t="s">
        <v>168</v>
      </c>
      <c r="C6" s="5" t="s">
        <v>2766</v>
      </c>
      <c r="D6" s="5" t="s">
        <v>47</v>
      </c>
      <c r="E6" s="5"/>
      <c r="F6" s="7" t="s">
        <v>2774</v>
      </c>
      <c r="G6" s="5" t="s">
        <v>169</v>
      </c>
    </row>
    <row r="7" spans="1:8" ht="15">
      <c r="A7" s="5" t="s">
        <v>2778</v>
      </c>
      <c r="B7" s="5" t="s">
        <v>170</v>
      </c>
      <c r="C7" s="5" t="s">
        <v>160</v>
      </c>
      <c r="D7" s="5" t="s">
        <v>2779</v>
      </c>
      <c r="E7" s="5"/>
      <c r="F7" s="7" t="s">
        <v>2774</v>
      </c>
      <c r="G7" s="5" t="s">
        <v>2781</v>
      </c>
    </row>
    <row r="8" spans="1:8" ht="15">
      <c r="A8" s="5" t="s">
        <v>172</v>
      </c>
      <c r="B8" s="5" t="s">
        <v>173</v>
      </c>
      <c r="C8" s="5" t="s">
        <v>2768</v>
      </c>
      <c r="D8" s="5" t="s">
        <v>47</v>
      </c>
      <c r="E8" s="5"/>
      <c r="F8" s="5"/>
      <c r="G8" s="5"/>
    </row>
    <row r="9" spans="1:8" ht="15">
      <c r="A9" s="5" t="s">
        <v>124</v>
      </c>
      <c r="B9" s="5" t="s">
        <v>174</v>
      </c>
      <c r="C9" s="5" t="s">
        <v>2771</v>
      </c>
      <c r="D9" s="5" t="s">
        <v>2779</v>
      </c>
      <c r="E9" s="5"/>
      <c r="F9" s="7" t="s">
        <v>48</v>
      </c>
      <c r="G9" s="5" t="s">
        <v>2782</v>
      </c>
    </row>
    <row r="10" spans="1:8" ht="15">
      <c r="A10" s="5" t="s">
        <v>2783</v>
      </c>
      <c r="B10" s="5" t="s">
        <v>2784</v>
      </c>
      <c r="C10" s="5" t="s">
        <v>2768</v>
      </c>
      <c r="D10" s="5" t="s">
        <v>2779</v>
      </c>
      <c r="E10" s="5"/>
      <c r="F10" s="5"/>
      <c r="G10" s="5"/>
    </row>
    <row r="11" spans="1:8" ht="15">
      <c r="A11" s="5" t="s">
        <v>2785</v>
      </c>
      <c r="B11" s="5" t="s">
        <v>176</v>
      </c>
      <c r="C11" s="5" t="s">
        <v>160</v>
      </c>
      <c r="D11" s="5" t="s">
        <v>2774</v>
      </c>
      <c r="E11" s="5"/>
      <c r="F11" s="5"/>
      <c r="G11" s="5" t="s">
        <v>2786</v>
      </c>
    </row>
    <row r="12" spans="1:8" ht="15">
      <c r="A12" s="5" t="s">
        <v>2787</v>
      </c>
      <c r="B12" s="5" t="s">
        <v>177</v>
      </c>
      <c r="C12" s="5" t="s">
        <v>56</v>
      </c>
      <c r="D12" s="5" t="s">
        <v>2774</v>
      </c>
      <c r="E12" s="5"/>
      <c r="F12" s="5"/>
      <c r="G12" s="5"/>
    </row>
    <row r="13" spans="1:8" ht="15">
      <c r="A13" s="5" t="s">
        <v>179</v>
      </c>
      <c r="B13" s="5" t="s">
        <v>180</v>
      </c>
      <c r="C13" s="5" t="s">
        <v>2766</v>
      </c>
      <c r="D13" s="5" t="s">
        <v>48</v>
      </c>
      <c r="E13" s="5"/>
      <c r="F13" s="5"/>
      <c r="G13" s="5" t="s">
        <v>181</v>
      </c>
    </row>
    <row r="14" spans="1:8" ht="15">
      <c r="A14" s="5" t="s">
        <v>182</v>
      </c>
      <c r="B14" s="5" t="s">
        <v>183</v>
      </c>
      <c r="C14" s="5" t="s">
        <v>56</v>
      </c>
      <c r="D14" s="5" t="s">
        <v>48</v>
      </c>
      <c r="E14" s="5"/>
      <c r="F14" s="5"/>
      <c r="G14" s="5"/>
    </row>
    <row r="15" spans="1:8" ht="15">
      <c r="A15" s="5" t="s">
        <v>2788</v>
      </c>
      <c r="B15" s="5" t="s">
        <v>184</v>
      </c>
      <c r="C15" s="5" t="s">
        <v>56</v>
      </c>
      <c r="D15" s="5" t="s">
        <v>47</v>
      </c>
      <c r="E15" s="5"/>
      <c r="F15" s="7" t="s">
        <v>2774</v>
      </c>
      <c r="G15" s="5" t="s">
        <v>186</v>
      </c>
    </row>
    <row r="16" spans="1:8" ht="15">
      <c r="A16" s="5" t="s">
        <v>187</v>
      </c>
      <c r="B16" s="5" t="s">
        <v>2789</v>
      </c>
      <c r="C16" s="5" t="s">
        <v>2768</v>
      </c>
      <c r="D16" s="5" t="s">
        <v>47</v>
      </c>
      <c r="E16" s="5"/>
      <c r="F16" s="7" t="s">
        <v>48</v>
      </c>
      <c r="G16" s="5" t="s">
        <v>189</v>
      </c>
    </row>
    <row r="17" spans="1:8" ht="15">
      <c r="A17" s="5" t="s">
        <v>2790</v>
      </c>
      <c r="B17" s="5" t="s">
        <v>2791</v>
      </c>
      <c r="C17" s="5" t="s">
        <v>2773</v>
      </c>
      <c r="D17" s="5" t="s">
        <v>47</v>
      </c>
      <c r="E17" s="5">
        <v>0</v>
      </c>
      <c r="F17" s="5"/>
      <c r="G17" s="5" t="s">
        <v>190</v>
      </c>
    </row>
    <row r="18" spans="1:8" ht="15">
      <c r="A18" s="5" t="s">
        <v>2792</v>
      </c>
      <c r="B18" s="5" t="s">
        <v>2793</v>
      </c>
      <c r="C18" s="5" t="s">
        <v>86</v>
      </c>
      <c r="D18" s="5" t="s">
        <v>2779</v>
      </c>
      <c r="E18" s="5">
        <v>0</v>
      </c>
      <c r="F18" s="5"/>
      <c r="G18" s="5" t="s">
        <v>2794</v>
      </c>
    </row>
    <row r="19" spans="1:8" ht="15">
      <c r="A19" s="5" t="s">
        <v>112</v>
      </c>
      <c r="B19" s="5" t="s">
        <v>2795</v>
      </c>
      <c r="C19" s="5" t="s">
        <v>2766</v>
      </c>
      <c r="D19" s="5" t="s">
        <v>2779</v>
      </c>
      <c r="E19" s="5"/>
      <c r="F19" s="5"/>
      <c r="G19" s="5" t="s">
        <v>2796</v>
      </c>
    </row>
    <row r="20" spans="1:8" ht="15">
      <c r="A20" s="5" t="s">
        <v>192</v>
      </c>
      <c r="B20" s="5" t="s">
        <v>193</v>
      </c>
      <c r="C20" s="5" t="s">
        <v>206</v>
      </c>
      <c r="D20" s="5" t="s">
        <v>2774</v>
      </c>
      <c r="E20" s="5"/>
      <c r="F20" s="5"/>
      <c r="G20" s="5"/>
    </row>
    <row r="21" spans="1:8">
      <c r="A21" s="137" t="s">
        <v>194</v>
      </c>
      <c r="B21" s="138"/>
      <c r="C21" s="138"/>
      <c r="D21" s="138"/>
      <c r="E21" s="138"/>
      <c r="F21" s="138"/>
      <c r="G21" s="139"/>
    </row>
    <row r="22" spans="1:8">
      <c r="A22" s="137"/>
      <c r="B22" s="138"/>
      <c r="C22" s="138"/>
      <c r="D22" s="138"/>
      <c r="E22" s="138"/>
      <c r="F22" s="138"/>
      <c r="G22" s="139"/>
    </row>
    <row r="23" spans="1:8">
      <c r="A23" s="137"/>
      <c r="B23" s="138"/>
      <c r="C23" s="138"/>
      <c r="D23" s="138"/>
      <c r="E23" s="138"/>
      <c r="F23" s="138"/>
      <c r="G23" s="139"/>
    </row>
    <row r="24" spans="1:8">
      <c r="A24" s="137"/>
      <c r="B24" s="138"/>
      <c r="C24" s="138"/>
      <c r="D24" s="138"/>
      <c r="E24" s="138"/>
      <c r="F24" s="138"/>
      <c r="G24" s="139"/>
    </row>
    <row r="25" spans="1:8">
      <c r="A25" s="137"/>
      <c r="B25" s="138"/>
      <c r="C25" s="138"/>
      <c r="D25" s="138"/>
      <c r="E25" s="138"/>
      <c r="F25" s="138"/>
      <c r="G25" s="139"/>
    </row>
    <row r="26" spans="1:8">
      <c r="A26" s="140"/>
      <c r="B26" s="141"/>
      <c r="C26" s="141"/>
      <c r="D26" s="141"/>
      <c r="E26" s="141"/>
      <c r="F26" s="141"/>
      <c r="G26" s="142"/>
    </row>
    <row r="29" spans="1:8" ht="15">
      <c r="A29" s="145" t="s">
        <v>195</v>
      </c>
      <c r="B29" s="146"/>
      <c r="C29" s="146"/>
      <c r="D29" s="146"/>
      <c r="E29" s="146"/>
      <c r="F29" s="146"/>
      <c r="G29" s="147"/>
      <c r="H29" s="11" t="s">
        <v>208</v>
      </c>
    </row>
    <row r="30" spans="1:8" ht="15">
      <c r="A30" s="4" t="s">
        <v>196</v>
      </c>
      <c r="B30" s="4" t="s">
        <v>39</v>
      </c>
      <c r="C30" s="4" t="s">
        <v>40</v>
      </c>
      <c r="D30" s="4" t="s">
        <v>197</v>
      </c>
      <c r="E30" s="4" t="s">
        <v>42</v>
      </c>
      <c r="F30" s="4" t="s">
        <v>43</v>
      </c>
      <c r="G30" s="4" t="s">
        <v>44</v>
      </c>
    </row>
    <row r="31" spans="1:8" ht="15">
      <c r="A31" s="5" t="s">
        <v>2583</v>
      </c>
      <c r="B31" s="5" t="s">
        <v>2515</v>
      </c>
      <c r="C31" s="5" t="s">
        <v>2518</v>
      </c>
      <c r="D31" s="5" t="s">
        <v>2516</v>
      </c>
      <c r="E31" s="5"/>
      <c r="F31" s="5" t="s">
        <v>2541</v>
      </c>
      <c r="G31" s="5" t="s">
        <v>2517</v>
      </c>
    </row>
    <row r="32" spans="1:8" ht="15">
      <c r="A32" s="5" t="s">
        <v>2797</v>
      </c>
      <c r="B32" s="5" t="s">
        <v>2798</v>
      </c>
      <c r="C32" s="5" t="s">
        <v>2799</v>
      </c>
      <c r="D32" s="5" t="s">
        <v>2516</v>
      </c>
      <c r="E32" s="5"/>
      <c r="F32" s="7" t="s">
        <v>2541</v>
      </c>
      <c r="G32" s="5"/>
    </row>
    <row r="33" spans="1:7" ht="15">
      <c r="A33" s="5" t="s">
        <v>2800</v>
      </c>
      <c r="B33" s="5" t="s">
        <v>2801</v>
      </c>
      <c r="C33" s="5" t="s">
        <v>2802</v>
      </c>
      <c r="D33" s="5" t="s">
        <v>2516</v>
      </c>
      <c r="E33" s="5"/>
      <c r="F33" s="7"/>
      <c r="G33" s="5"/>
    </row>
    <row r="34" spans="1:7" ht="15">
      <c r="A34" s="5" t="s">
        <v>166</v>
      </c>
      <c r="B34" s="5" t="s">
        <v>2803</v>
      </c>
      <c r="C34" s="5" t="s">
        <v>2804</v>
      </c>
      <c r="D34" s="5" t="s">
        <v>2516</v>
      </c>
      <c r="E34" s="5"/>
      <c r="F34" s="7" t="s">
        <v>2541</v>
      </c>
      <c r="G34" s="5" t="s">
        <v>2777</v>
      </c>
    </row>
    <row r="35" spans="1:7" ht="15">
      <c r="A35" s="5" t="s">
        <v>167</v>
      </c>
      <c r="B35" s="5" t="s">
        <v>168</v>
      </c>
      <c r="C35" s="5" t="s">
        <v>2804</v>
      </c>
      <c r="D35" s="5" t="s">
        <v>2516</v>
      </c>
      <c r="E35" s="5"/>
      <c r="F35" s="7" t="s">
        <v>48</v>
      </c>
      <c r="G35" s="5" t="s">
        <v>3747</v>
      </c>
    </row>
    <row r="36" spans="1:7" ht="15">
      <c r="A36" s="5" t="s">
        <v>214</v>
      </c>
      <c r="B36" s="5" t="s">
        <v>198</v>
      </c>
      <c r="C36" s="5" t="s">
        <v>2518</v>
      </c>
      <c r="D36" s="5" t="s">
        <v>47</v>
      </c>
      <c r="E36" s="5"/>
      <c r="F36" s="7" t="s">
        <v>48</v>
      </c>
      <c r="G36" s="114" t="s">
        <v>3748</v>
      </c>
    </row>
    <row r="37" spans="1:7" ht="15">
      <c r="A37" s="5" t="s">
        <v>2805</v>
      </c>
      <c r="B37" s="5" t="s">
        <v>199</v>
      </c>
      <c r="C37" s="5" t="s">
        <v>2577</v>
      </c>
      <c r="D37" s="5" t="s">
        <v>2516</v>
      </c>
      <c r="E37" s="5"/>
      <c r="F37" s="5"/>
      <c r="G37" s="5"/>
    </row>
    <row r="38" spans="1:7" ht="15">
      <c r="A38" s="5" t="s">
        <v>124</v>
      </c>
      <c r="B38" s="5" t="s">
        <v>2806</v>
      </c>
      <c r="C38" s="5" t="s">
        <v>160</v>
      </c>
      <c r="D38" s="5" t="s">
        <v>2516</v>
      </c>
      <c r="E38" s="5"/>
      <c r="F38" s="7" t="s">
        <v>2541</v>
      </c>
      <c r="G38" s="5" t="s">
        <v>2807</v>
      </c>
    </row>
    <row r="39" spans="1:7" ht="15">
      <c r="A39" s="5" t="s">
        <v>2808</v>
      </c>
      <c r="B39" s="5" t="s">
        <v>2809</v>
      </c>
      <c r="C39" s="5" t="s">
        <v>2577</v>
      </c>
      <c r="D39" s="5" t="s">
        <v>2516</v>
      </c>
      <c r="E39" s="5"/>
      <c r="F39" s="5"/>
      <c r="G39" s="5"/>
    </row>
    <row r="40" spans="1:7" ht="15">
      <c r="A40" s="5" t="s">
        <v>175</v>
      </c>
      <c r="B40" s="5" t="s">
        <v>2810</v>
      </c>
      <c r="C40" s="5" t="s">
        <v>160</v>
      </c>
      <c r="D40" s="5" t="s">
        <v>2541</v>
      </c>
      <c r="E40" s="5"/>
      <c r="F40" s="5"/>
      <c r="G40" s="5" t="s">
        <v>2811</v>
      </c>
    </row>
    <row r="41" spans="1:7" ht="15">
      <c r="A41" s="5" t="s">
        <v>2812</v>
      </c>
      <c r="B41" s="5" t="s">
        <v>2813</v>
      </c>
      <c r="C41" s="5" t="s">
        <v>56</v>
      </c>
      <c r="D41" s="5" t="s">
        <v>48</v>
      </c>
      <c r="E41" s="5"/>
      <c r="F41" s="5"/>
      <c r="G41" s="5"/>
    </row>
    <row r="42" spans="1:7" ht="15">
      <c r="A42" s="5" t="s">
        <v>2814</v>
      </c>
      <c r="B42" s="5" t="s">
        <v>2815</v>
      </c>
      <c r="C42" s="5" t="s">
        <v>2804</v>
      </c>
      <c r="D42" s="5" t="s">
        <v>48</v>
      </c>
      <c r="E42" s="5"/>
      <c r="F42" s="5"/>
      <c r="G42" s="5" t="s">
        <v>181</v>
      </c>
    </row>
    <row r="43" spans="1:7" ht="15">
      <c r="A43" s="5" t="s">
        <v>182</v>
      </c>
      <c r="B43" s="5" t="s">
        <v>183</v>
      </c>
      <c r="C43" s="5" t="s">
        <v>56</v>
      </c>
      <c r="D43" s="5" t="s">
        <v>48</v>
      </c>
      <c r="E43" s="5"/>
      <c r="F43" s="5"/>
      <c r="G43" s="5"/>
    </row>
    <row r="44" spans="1:7" ht="15">
      <c r="A44" s="5" t="s">
        <v>2816</v>
      </c>
      <c r="B44" s="5" t="s">
        <v>2817</v>
      </c>
      <c r="C44" s="5" t="s">
        <v>2799</v>
      </c>
      <c r="D44" s="5" t="s">
        <v>2516</v>
      </c>
      <c r="E44" s="5"/>
      <c r="F44" s="5" t="s">
        <v>2541</v>
      </c>
      <c r="G44" s="5" t="s">
        <v>186</v>
      </c>
    </row>
    <row r="45" spans="1:7" ht="15">
      <c r="A45" s="5" t="s">
        <v>2818</v>
      </c>
      <c r="B45" s="5" t="s">
        <v>188</v>
      </c>
      <c r="C45" s="5" t="s">
        <v>200</v>
      </c>
      <c r="D45" s="5" t="s">
        <v>2516</v>
      </c>
      <c r="E45" s="5"/>
      <c r="F45" s="5" t="s">
        <v>2541</v>
      </c>
      <c r="G45" s="5" t="s">
        <v>2819</v>
      </c>
    </row>
    <row r="46" spans="1:7" ht="15">
      <c r="A46" s="5" t="s">
        <v>2820</v>
      </c>
      <c r="B46" s="6" t="s">
        <v>201</v>
      </c>
      <c r="C46" s="5" t="s">
        <v>2802</v>
      </c>
      <c r="D46" s="5" t="s">
        <v>2516</v>
      </c>
      <c r="E46" s="5"/>
      <c r="F46" s="5"/>
      <c r="G46" s="5" t="s">
        <v>2821</v>
      </c>
    </row>
    <row r="47" spans="1:7" ht="15">
      <c r="A47" s="5" t="s">
        <v>2792</v>
      </c>
      <c r="B47" s="5" t="s">
        <v>202</v>
      </c>
      <c r="C47" s="5" t="s">
        <v>86</v>
      </c>
      <c r="D47" s="5" t="s">
        <v>47</v>
      </c>
      <c r="E47" s="5"/>
      <c r="F47" s="5"/>
      <c r="G47" s="5" t="s">
        <v>2821</v>
      </c>
    </row>
    <row r="48" spans="1:7" ht="15">
      <c r="A48" s="5" t="s">
        <v>2822</v>
      </c>
      <c r="B48" s="5" t="s">
        <v>203</v>
      </c>
      <c r="C48" s="5" t="s">
        <v>2823</v>
      </c>
      <c r="D48" s="5" t="s">
        <v>2824</v>
      </c>
      <c r="E48" s="5"/>
      <c r="F48" s="5"/>
      <c r="G48" s="5" t="s">
        <v>2825</v>
      </c>
    </row>
    <row r="49" spans="1:7" ht="15">
      <c r="A49" s="5" t="s">
        <v>2826</v>
      </c>
      <c r="B49" s="5" t="s">
        <v>2827</v>
      </c>
      <c r="C49" s="5" t="s">
        <v>2823</v>
      </c>
      <c r="D49" s="5" t="s">
        <v>2824</v>
      </c>
      <c r="E49" s="5"/>
      <c r="F49" s="5"/>
      <c r="G49" s="5" t="s">
        <v>2825</v>
      </c>
    </row>
    <row r="50" spans="1:7" ht="15">
      <c r="A50" s="5" t="s">
        <v>2828</v>
      </c>
      <c r="B50" s="5" t="s">
        <v>2829</v>
      </c>
      <c r="C50" s="5" t="s">
        <v>2830</v>
      </c>
      <c r="D50" s="5" t="s">
        <v>2824</v>
      </c>
      <c r="E50" s="5"/>
      <c r="F50" s="5"/>
      <c r="G50" s="5" t="s">
        <v>2831</v>
      </c>
    </row>
    <row r="51" spans="1:7" ht="15">
      <c r="A51" s="5" t="s">
        <v>2832</v>
      </c>
      <c r="B51" s="5" t="s">
        <v>2833</v>
      </c>
      <c r="C51" s="5" t="s">
        <v>2834</v>
      </c>
      <c r="D51" s="5" t="s">
        <v>2835</v>
      </c>
      <c r="E51" s="5"/>
      <c r="F51" s="5"/>
      <c r="G51" s="5" t="s">
        <v>205</v>
      </c>
    </row>
    <row r="52" spans="1:7" ht="15">
      <c r="A52" s="5" t="s">
        <v>2836</v>
      </c>
      <c r="B52" s="5" t="s">
        <v>2837</v>
      </c>
      <c r="C52" s="5" t="s">
        <v>2834</v>
      </c>
      <c r="D52" s="5" t="s">
        <v>2835</v>
      </c>
      <c r="E52" s="5"/>
      <c r="F52" s="5"/>
      <c r="G52" s="5"/>
    </row>
    <row r="53" spans="1:7">
      <c r="A53" s="137" t="s">
        <v>207</v>
      </c>
      <c r="B53" s="138"/>
      <c r="C53" s="138"/>
      <c r="D53" s="138"/>
      <c r="E53" s="138"/>
      <c r="F53" s="138"/>
      <c r="G53" s="139"/>
    </row>
    <row r="54" spans="1:7">
      <c r="A54" s="137"/>
      <c r="B54" s="138"/>
      <c r="C54" s="138"/>
      <c r="D54" s="138"/>
      <c r="E54" s="138"/>
      <c r="F54" s="138"/>
      <c r="G54" s="139"/>
    </row>
    <row r="55" spans="1:7">
      <c r="A55" s="137"/>
      <c r="B55" s="138"/>
      <c r="C55" s="138"/>
      <c r="D55" s="138"/>
      <c r="E55" s="138"/>
      <c r="F55" s="138"/>
      <c r="G55" s="139"/>
    </row>
    <row r="56" spans="1:7">
      <c r="A56" s="137"/>
      <c r="B56" s="138"/>
      <c r="C56" s="138"/>
      <c r="D56" s="138"/>
      <c r="E56" s="138"/>
      <c r="F56" s="138"/>
      <c r="G56" s="139"/>
    </row>
    <row r="57" spans="1:7">
      <c r="A57" s="137"/>
      <c r="B57" s="138"/>
      <c r="C57" s="138"/>
      <c r="D57" s="138"/>
      <c r="E57" s="138"/>
      <c r="F57" s="138"/>
      <c r="G57" s="139"/>
    </row>
    <row r="58" spans="1:7">
      <c r="A58" s="140"/>
      <c r="B58" s="141"/>
      <c r="C58" s="141"/>
      <c r="D58" s="141"/>
      <c r="E58" s="141"/>
      <c r="F58" s="141"/>
      <c r="G58" s="142"/>
    </row>
  </sheetData>
  <mergeCells count="4">
    <mergeCell ref="A1:G1"/>
    <mergeCell ref="A21:G26"/>
    <mergeCell ref="A29:G29"/>
    <mergeCell ref="A53:G58"/>
  </mergeCells>
  <phoneticPr fontId="2" type="noConversion"/>
  <hyperlinks>
    <hyperlink ref="H1" location="APP信息相关表!D8" display="返回"/>
    <hyperlink ref="H29" location="APP信息相关表!D9" display="返回"/>
  </hyperlink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activeCell="A9" sqref="A9"/>
    </sheetView>
  </sheetViews>
  <sheetFormatPr defaultRowHeight="14.25"/>
  <cols>
    <col min="1" max="1" width="24.75" bestFit="1" customWidth="1"/>
    <col min="2" max="2" width="36.875" bestFit="1" customWidth="1"/>
    <col min="3" max="3" width="14.125" bestFit="1" customWidth="1"/>
    <col min="4" max="4" width="11.125" bestFit="1" customWidth="1"/>
    <col min="5" max="5" width="7.125" bestFit="1" customWidth="1"/>
    <col min="6" max="6" width="10" bestFit="1" customWidth="1"/>
    <col min="7" max="7" width="62.5" bestFit="1" customWidth="1"/>
  </cols>
  <sheetData>
    <row r="1" spans="1:8">
      <c r="A1" s="134" t="s">
        <v>209</v>
      </c>
      <c r="B1" s="135"/>
      <c r="C1" s="135"/>
      <c r="D1" s="135"/>
      <c r="E1" s="135"/>
      <c r="F1" s="135"/>
      <c r="G1" s="136"/>
      <c r="H1" s="11" t="s">
        <v>208</v>
      </c>
    </row>
    <row r="2" spans="1:8" ht="15">
      <c r="A2" s="4" t="s">
        <v>38</v>
      </c>
      <c r="B2" s="4" t="s">
        <v>39</v>
      </c>
      <c r="C2" s="4" t="s">
        <v>40</v>
      </c>
      <c r="D2" s="4" t="s">
        <v>41</v>
      </c>
      <c r="E2" s="4" t="s">
        <v>42</v>
      </c>
      <c r="F2" s="4" t="s">
        <v>43</v>
      </c>
      <c r="G2" s="4" t="s">
        <v>44</v>
      </c>
    </row>
    <row r="3" spans="1:8" ht="15">
      <c r="A3" s="5" t="s">
        <v>2838</v>
      </c>
      <c r="B3" s="5" t="s">
        <v>46</v>
      </c>
      <c r="C3" s="5" t="s">
        <v>2839</v>
      </c>
      <c r="D3" s="5" t="s">
        <v>2840</v>
      </c>
      <c r="E3" s="5"/>
      <c r="F3" s="5"/>
      <c r="G3" s="5" t="s">
        <v>2841</v>
      </c>
    </row>
    <row r="4" spans="1:8" ht="15">
      <c r="A4" s="5" t="s">
        <v>211</v>
      </c>
      <c r="B4" s="5" t="s">
        <v>2842</v>
      </c>
      <c r="C4" s="5" t="s">
        <v>51</v>
      </c>
      <c r="D4" s="5" t="s">
        <v>47</v>
      </c>
      <c r="E4" s="5"/>
      <c r="F4" s="5"/>
      <c r="G4" s="5" t="s">
        <v>212</v>
      </c>
    </row>
    <row r="5" spans="1:8" ht="15">
      <c r="A5" s="17" t="s">
        <v>213</v>
      </c>
      <c r="B5" s="105" t="s">
        <v>2843</v>
      </c>
      <c r="C5" s="17" t="s">
        <v>2844</v>
      </c>
      <c r="D5" s="17" t="s">
        <v>2840</v>
      </c>
      <c r="E5" s="17"/>
      <c r="F5" s="7" t="s">
        <v>2845</v>
      </c>
      <c r="G5" s="19"/>
    </row>
    <row r="6" spans="1:8" ht="15">
      <c r="A6" s="5" t="s">
        <v>166</v>
      </c>
      <c r="B6" s="13" t="s">
        <v>2776</v>
      </c>
      <c r="C6" s="5" t="s">
        <v>74</v>
      </c>
      <c r="D6" s="5" t="s">
        <v>47</v>
      </c>
      <c r="E6" s="13"/>
      <c r="F6" s="13"/>
      <c r="G6" s="20" t="s">
        <v>253</v>
      </c>
    </row>
    <row r="7" spans="1:8" ht="15">
      <c r="A7" s="5" t="s">
        <v>2846</v>
      </c>
      <c r="B7" s="5" t="s">
        <v>2847</v>
      </c>
      <c r="C7" s="5" t="s">
        <v>2839</v>
      </c>
      <c r="D7" s="5" t="s">
        <v>2840</v>
      </c>
      <c r="E7" s="5"/>
      <c r="F7" s="7" t="s">
        <v>2845</v>
      </c>
      <c r="G7" s="5" t="s">
        <v>2780</v>
      </c>
    </row>
    <row r="8" spans="1:8" ht="15">
      <c r="A8" s="5" t="s">
        <v>2848</v>
      </c>
      <c r="B8" s="5" t="s">
        <v>2849</v>
      </c>
      <c r="C8" s="5" t="s">
        <v>2850</v>
      </c>
      <c r="D8" s="5" t="s">
        <v>2840</v>
      </c>
      <c r="E8" s="5"/>
      <c r="F8" s="5"/>
      <c r="G8" s="5" t="s">
        <v>215</v>
      </c>
    </row>
    <row r="9" spans="1:8" ht="15">
      <c r="A9" s="5" t="s">
        <v>124</v>
      </c>
      <c r="B9" s="5" t="s">
        <v>2851</v>
      </c>
      <c r="C9" s="5" t="s">
        <v>2852</v>
      </c>
      <c r="D9" s="5" t="s">
        <v>2840</v>
      </c>
      <c r="E9" s="5"/>
      <c r="F9" s="7" t="s">
        <v>2845</v>
      </c>
      <c r="G9" s="5" t="s">
        <v>2782</v>
      </c>
    </row>
    <row r="10" spans="1:8" ht="15">
      <c r="A10" s="5" t="s">
        <v>2853</v>
      </c>
      <c r="B10" s="5" t="s">
        <v>2854</v>
      </c>
      <c r="C10" s="5" t="s">
        <v>2850</v>
      </c>
      <c r="D10" s="5" t="s">
        <v>2840</v>
      </c>
      <c r="E10" s="5"/>
      <c r="F10" s="5"/>
      <c r="G10" s="5" t="s">
        <v>216</v>
      </c>
    </row>
    <row r="11" spans="1:8" ht="15">
      <c r="A11" s="5" t="s">
        <v>2855</v>
      </c>
      <c r="B11" s="5" t="s">
        <v>2856</v>
      </c>
      <c r="C11" s="5" t="s">
        <v>2852</v>
      </c>
      <c r="D11" s="5" t="s">
        <v>2840</v>
      </c>
      <c r="E11" s="5"/>
      <c r="F11" s="7" t="s">
        <v>48</v>
      </c>
      <c r="G11" s="5" t="s">
        <v>217</v>
      </c>
    </row>
    <row r="12" spans="1:8" ht="15">
      <c r="A12" s="5" t="s">
        <v>2857</v>
      </c>
      <c r="B12" s="5" t="s">
        <v>218</v>
      </c>
      <c r="C12" s="5" t="s">
        <v>2850</v>
      </c>
      <c r="D12" s="5" t="s">
        <v>2840</v>
      </c>
      <c r="E12" s="5"/>
      <c r="F12" s="5"/>
      <c r="G12" s="5" t="s">
        <v>219</v>
      </c>
    </row>
    <row r="13" spans="1:8" ht="15">
      <c r="A13" s="5" t="s">
        <v>175</v>
      </c>
      <c r="B13" s="5" t="s">
        <v>2858</v>
      </c>
      <c r="C13" s="5" t="s">
        <v>2859</v>
      </c>
      <c r="D13" s="5" t="s">
        <v>2888</v>
      </c>
      <c r="E13" s="5"/>
      <c r="F13" s="7" t="s">
        <v>2845</v>
      </c>
      <c r="G13" s="5" t="s">
        <v>2860</v>
      </c>
    </row>
    <row r="14" spans="1:8" ht="15">
      <c r="A14" s="5" t="s">
        <v>2861</v>
      </c>
      <c r="B14" s="5" t="s">
        <v>2862</v>
      </c>
      <c r="C14" s="5" t="s">
        <v>2850</v>
      </c>
      <c r="D14" s="5" t="s">
        <v>2845</v>
      </c>
      <c r="E14" s="5"/>
      <c r="F14" s="5"/>
      <c r="G14" s="5" t="s">
        <v>220</v>
      </c>
    </row>
    <row r="15" spans="1:8" ht="15">
      <c r="A15" s="5" t="s">
        <v>241</v>
      </c>
      <c r="B15" s="5" t="s">
        <v>2863</v>
      </c>
      <c r="C15" s="5" t="s">
        <v>160</v>
      </c>
      <c r="D15" s="5" t="s">
        <v>2840</v>
      </c>
      <c r="E15" s="5"/>
      <c r="F15" s="5"/>
      <c r="G15" s="5" t="s">
        <v>221</v>
      </c>
    </row>
    <row r="16" spans="1:8" ht="15">
      <c r="A16" s="5" t="s">
        <v>2864</v>
      </c>
      <c r="B16" s="5" t="s">
        <v>222</v>
      </c>
      <c r="C16" s="5" t="s">
        <v>2839</v>
      </c>
      <c r="D16" s="5" t="s">
        <v>47</v>
      </c>
      <c r="E16" s="5"/>
      <c r="F16" s="7" t="s">
        <v>2845</v>
      </c>
      <c r="G16" s="5" t="s">
        <v>949</v>
      </c>
    </row>
    <row r="17" spans="1:7" ht="15">
      <c r="A17" s="5" t="s">
        <v>2865</v>
      </c>
      <c r="B17" s="5" t="s">
        <v>2866</v>
      </c>
      <c r="C17" s="5" t="s">
        <v>2850</v>
      </c>
      <c r="D17" s="5" t="s">
        <v>2840</v>
      </c>
      <c r="E17" s="5"/>
      <c r="F17" s="5"/>
      <c r="G17" s="5"/>
    </row>
    <row r="18" spans="1:7" ht="15">
      <c r="A18" s="5" t="s">
        <v>2867</v>
      </c>
      <c r="B18" s="5" t="s">
        <v>1039</v>
      </c>
      <c r="C18" s="5" t="s">
        <v>2868</v>
      </c>
      <c r="D18" s="5" t="s">
        <v>2845</v>
      </c>
      <c r="E18" s="5"/>
      <c r="F18" s="5"/>
      <c r="G18" s="5" t="s">
        <v>225</v>
      </c>
    </row>
    <row r="19" spans="1:7" ht="15">
      <c r="A19" s="5" t="s">
        <v>2869</v>
      </c>
      <c r="B19" s="5" t="s">
        <v>2870</v>
      </c>
      <c r="C19" s="5" t="s">
        <v>200</v>
      </c>
      <c r="D19" s="5" t="s">
        <v>2845</v>
      </c>
      <c r="E19" s="5"/>
      <c r="F19" s="5"/>
      <c r="G19" s="5"/>
    </row>
    <row r="20" spans="1:7" ht="15">
      <c r="A20" s="5" t="s">
        <v>1041</v>
      </c>
      <c r="B20" s="5" t="s">
        <v>2871</v>
      </c>
      <c r="C20" s="5" t="s">
        <v>92</v>
      </c>
      <c r="D20" s="5" t="s">
        <v>48</v>
      </c>
      <c r="E20" s="5"/>
      <c r="F20" s="5"/>
      <c r="G20" s="5"/>
    </row>
    <row r="21" spans="1:7" ht="15">
      <c r="A21" s="5" t="s">
        <v>2872</v>
      </c>
      <c r="B21" s="5" t="s">
        <v>2873</v>
      </c>
      <c r="C21" s="5" t="s">
        <v>2874</v>
      </c>
      <c r="D21" s="5" t="s">
        <v>2845</v>
      </c>
      <c r="E21" s="5"/>
      <c r="F21" s="5"/>
      <c r="G21" s="5"/>
    </row>
    <row r="22" spans="1:7" ht="15">
      <c r="A22" s="5" t="s">
        <v>2875</v>
      </c>
      <c r="B22" s="5" t="s">
        <v>226</v>
      </c>
      <c r="C22" s="5" t="s">
        <v>2876</v>
      </c>
      <c r="D22" s="5" t="s">
        <v>2580</v>
      </c>
      <c r="E22" s="5"/>
      <c r="F22" s="5"/>
      <c r="G22" s="5"/>
    </row>
    <row r="23" spans="1:7" ht="15">
      <c r="A23" s="5" t="s">
        <v>2877</v>
      </c>
      <c r="B23" s="5" t="s">
        <v>59</v>
      </c>
      <c r="C23" s="5" t="s">
        <v>2874</v>
      </c>
      <c r="D23" s="5" t="s">
        <v>2845</v>
      </c>
      <c r="E23" s="5"/>
      <c r="F23" s="5"/>
      <c r="G23" s="5" t="s">
        <v>61</v>
      </c>
    </row>
    <row r="24" spans="1:7" ht="15">
      <c r="A24" s="5" t="s">
        <v>2878</v>
      </c>
      <c r="B24" s="5" t="s">
        <v>2879</v>
      </c>
      <c r="C24" s="5" t="s">
        <v>51</v>
      </c>
      <c r="D24" s="5" t="s">
        <v>2845</v>
      </c>
      <c r="E24" s="5"/>
      <c r="F24" s="5"/>
      <c r="G24" s="5" t="s">
        <v>65</v>
      </c>
    </row>
    <row r="25" spans="1:7" ht="15">
      <c r="A25" s="5" t="s">
        <v>2880</v>
      </c>
      <c r="B25" s="5" t="s">
        <v>2881</v>
      </c>
      <c r="C25" s="5" t="s">
        <v>51</v>
      </c>
      <c r="D25" s="5" t="s">
        <v>2845</v>
      </c>
      <c r="E25" s="5"/>
      <c r="F25" s="5"/>
      <c r="G25" s="5" t="s">
        <v>67</v>
      </c>
    </row>
    <row r="26" spans="1:7" ht="15">
      <c r="A26" s="5" t="s">
        <v>2882</v>
      </c>
      <c r="B26" s="5" t="s">
        <v>228</v>
      </c>
      <c r="C26" s="5" t="s">
        <v>2874</v>
      </c>
      <c r="D26" s="5" t="s">
        <v>2845</v>
      </c>
      <c r="E26" s="5"/>
      <c r="F26" s="5"/>
      <c r="G26" s="5"/>
    </row>
    <row r="27" spans="1:7" ht="15">
      <c r="A27" s="5" t="s">
        <v>2883</v>
      </c>
      <c r="B27" s="5" t="s">
        <v>229</v>
      </c>
      <c r="C27" s="5" t="s">
        <v>2852</v>
      </c>
      <c r="D27" s="5" t="s">
        <v>2845</v>
      </c>
      <c r="E27" s="5"/>
      <c r="F27" s="5"/>
      <c r="G27" s="5"/>
    </row>
    <row r="28" spans="1:7" ht="15">
      <c r="A28" s="5" t="s">
        <v>2884</v>
      </c>
      <c r="B28" s="5" t="s">
        <v>230</v>
      </c>
      <c r="C28" s="5" t="s">
        <v>2885</v>
      </c>
      <c r="D28" s="5" t="s">
        <v>2845</v>
      </c>
      <c r="E28" s="5"/>
      <c r="F28" s="5"/>
      <c r="G28" s="5"/>
    </row>
    <row r="29" spans="1:7" ht="15">
      <c r="A29" s="5" t="s">
        <v>2886</v>
      </c>
      <c r="B29" s="5" t="s">
        <v>101</v>
      </c>
      <c r="C29" s="5" t="s">
        <v>2852</v>
      </c>
      <c r="D29" s="17" t="s">
        <v>2845</v>
      </c>
      <c r="E29" s="5"/>
      <c r="F29" s="5"/>
      <c r="G29" s="5"/>
    </row>
    <row r="30" spans="1:7" ht="15">
      <c r="A30" s="5" t="s">
        <v>2887</v>
      </c>
      <c r="B30" s="5" t="s">
        <v>105</v>
      </c>
      <c r="C30" s="5" t="s">
        <v>2850</v>
      </c>
      <c r="D30" s="17" t="s">
        <v>2888</v>
      </c>
      <c r="E30" s="5"/>
      <c r="F30" s="5"/>
      <c r="G30" s="5"/>
    </row>
    <row r="31" spans="1:7" ht="15">
      <c r="A31" s="5" t="s">
        <v>2889</v>
      </c>
      <c r="B31" s="5" t="s">
        <v>2890</v>
      </c>
      <c r="C31" s="5" t="s">
        <v>92</v>
      </c>
      <c r="D31" s="5" t="s">
        <v>2845</v>
      </c>
      <c r="E31" s="5"/>
      <c r="F31" s="5"/>
      <c r="G31" s="5" t="s">
        <v>232</v>
      </c>
    </row>
    <row r="32" spans="1:7">
      <c r="A32" s="137" t="s">
        <v>233</v>
      </c>
      <c r="B32" s="138"/>
      <c r="C32" s="138"/>
      <c r="D32" s="138"/>
      <c r="E32" s="138"/>
      <c r="F32" s="138"/>
      <c r="G32" s="139"/>
    </row>
    <row r="33" spans="1:8">
      <c r="A33" s="137"/>
      <c r="B33" s="138"/>
      <c r="C33" s="138"/>
      <c r="D33" s="138"/>
      <c r="E33" s="138"/>
      <c r="F33" s="138"/>
      <c r="G33" s="139"/>
    </row>
    <row r="34" spans="1:8">
      <c r="A34" s="137"/>
      <c r="B34" s="138"/>
      <c r="C34" s="138"/>
      <c r="D34" s="138"/>
      <c r="E34" s="138"/>
      <c r="F34" s="138"/>
      <c r="G34" s="139"/>
    </row>
    <row r="35" spans="1:8">
      <c r="A35" s="137"/>
      <c r="B35" s="138"/>
      <c r="C35" s="138"/>
      <c r="D35" s="138"/>
      <c r="E35" s="138"/>
      <c r="F35" s="138"/>
      <c r="G35" s="139"/>
    </row>
    <row r="36" spans="1:8">
      <c r="A36" s="137"/>
      <c r="B36" s="138"/>
      <c r="C36" s="138"/>
      <c r="D36" s="138"/>
      <c r="E36" s="138"/>
      <c r="F36" s="138"/>
      <c r="G36" s="139"/>
    </row>
    <row r="37" spans="1:8">
      <c r="A37" s="140"/>
      <c r="B37" s="141"/>
      <c r="C37" s="141"/>
      <c r="D37" s="141"/>
      <c r="E37" s="141"/>
      <c r="F37" s="141"/>
      <c r="G37" s="142"/>
    </row>
    <row r="40" spans="1:8">
      <c r="A40" s="134" t="s">
        <v>234</v>
      </c>
      <c r="B40" s="135"/>
      <c r="C40" s="135"/>
      <c r="D40" s="135"/>
      <c r="E40" s="135"/>
      <c r="F40" s="135"/>
      <c r="G40" s="136"/>
      <c r="H40" s="11" t="s">
        <v>208</v>
      </c>
    </row>
    <row r="41" spans="1:8" ht="15">
      <c r="A41" s="4" t="s">
        <v>38</v>
      </c>
      <c r="B41" s="4" t="s">
        <v>39</v>
      </c>
      <c r="C41" s="4" t="s">
        <v>40</v>
      </c>
      <c r="D41" s="4" t="s">
        <v>41</v>
      </c>
      <c r="E41" s="4" t="s">
        <v>42</v>
      </c>
      <c r="F41" s="4" t="s">
        <v>43</v>
      </c>
      <c r="G41" s="4" t="s">
        <v>44</v>
      </c>
    </row>
    <row r="42" spans="1:8" ht="15">
      <c r="A42" s="5" t="s">
        <v>90</v>
      </c>
      <c r="B42" s="5" t="s">
        <v>46</v>
      </c>
      <c r="C42" s="5" t="s">
        <v>160</v>
      </c>
      <c r="D42" s="5" t="s">
        <v>47</v>
      </c>
      <c r="E42" s="5"/>
      <c r="F42" s="5"/>
      <c r="G42" s="5" t="s">
        <v>49</v>
      </c>
    </row>
    <row r="43" spans="1:8" ht="15">
      <c r="A43" s="5" t="s">
        <v>50</v>
      </c>
      <c r="B43" s="13" t="s">
        <v>235</v>
      </c>
      <c r="C43" s="5" t="s">
        <v>51</v>
      </c>
      <c r="D43" s="5" t="s">
        <v>47</v>
      </c>
      <c r="E43" s="5"/>
      <c r="F43" s="7" t="s">
        <v>48</v>
      </c>
      <c r="G43" s="14" t="s">
        <v>443</v>
      </c>
    </row>
    <row r="44" spans="1:8" ht="15">
      <c r="A44" s="5" t="s">
        <v>2891</v>
      </c>
      <c r="B44" s="13" t="s">
        <v>236</v>
      </c>
      <c r="C44" s="5" t="s">
        <v>2768</v>
      </c>
      <c r="D44" s="5" t="s">
        <v>2892</v>
      </c>
      <c r="E44" s="5"/>
      <c r="F44" s="5"/>
      <c r="G44" s="14"/>
    </row>
    <row r="45" spans="1:8" ht="15">
      <c r="A45" s="5" t="s">
        <v>2893</v>
      </c>
      <c r="B45" s="5" t="s">
        <v>52</v>
      </c>
      <c r="C45" s="5" t="s">
        <v>2894</v>
      </c>
      <c r="D45" s="5" t="s">
        <v>47</v>
      </c>
      <c r="E45" s="5"/>
      <c r="F45" s="5"/>
      <c r="G45" s="5" t="s">
        <v>237</v>
      </c>
    </row>
    <row r="46" spans="1:8" ht="15">
      <c r="A46" s="5" t="s">
        <v>238</v>
      </c>
      <c r="B46" s="5" t="s">
        <v>2895</v>
      </c>
      <c r="C46" s="5" t="s">
        <v>2896</v>
      </c>
      <c r="D46" s="5" t="s">
        <v>2892</v>
      </c>
      <c r="E46" s="5"/>
      <c r="F46" s="5"/>
      <c r="G46" s="5" t="s">
        <v>239</v>
      </c>
    </row>
    <row r="47" spans="1:8" ht="15">
      <c r="A47" s="5" t="s">
        <v>2897</v>
      </c>
      <c r="B47" s="5" t="s">
        <v>2898</v>
      </c>
      <c r="C47" s="5" t="s">
        <v>2899</v>
      </c>
      <c r="D47" s="5" t="s">
        <v>2892</v>
      </c>
      <c r="E47" s="5"/>
      <c r="F47" s="5"/>
      <c r="G47" s="5" t="s">
        <v>240</v>
      </c>
    </row>
    <row r="48" spans="1:8" ht="15">
      <c r="A48" s="5" t="s">
        <v>241</v>
      </c>
      <c r="B48" s="6" t="s">
        <v>242</v>
      </c>
      <c r="C48" s="5" t="s">
        <v>2900</v>
      </c>
      <c r="D48" s="5" t="s">
        <v>2779</v>
      </c>
      <c r="E48" s="5"/>
      <c r="F48" s="5"/>
      <c r="G48" s="5" t="s">
        <v>243</v>
      </c>
    </row>
    <row r="49" spans="1:7" ht="15">
      <c r="A49" s="5" t="s">
        <v>214</v>
      </c>
      <c r="B49" s="5" t="s">
        <v>2901</v>
      </c>
      <c r="C49" s="5" t="s">
        <v>92</v>
      </c>
      <c r="D49" s="5" t="s">
        <v>2892</v>
      </c>
      <c r="E49" s="5"/>
      <c r="F49" s="7" t="s">
        <v>48</v>
      </c>
      <c r="G49" s="5" t="s">
        <v>2781</v>
      </c>
    </row>
    <row r="50" spans="1:7" ht="15">
      <c r="A50" s="5" t="s">
        <v>172</v>
      </c>
      <c r="B50" s="5" t="s">
        <v>2902</v>
      </c>
      <c r="C50" s="5" t="s">
        <v>2903</v>
      </c>
      <c r="D50" s="5" t="s">
        <v>2892</v>
      </c>
      <c r="E50" s="5"/>
      <c r="F50" s="5"/>
      <c r="G50" s="5"/>
    </row>
    <row r="51" spans="1:7" ht="15">
      <c r="A51" s="5" t="s">
        <v>2904</v>
      </c>
      <c r="B51" s="5" t="s">
        <v>2905</v>
      </c>
      <c r="C51" s="5" t="s">
        <v>2899</v>
      </c>
      <c r="D51" s="5" t="s">
        <v>2892</v>
      </c>
      <c r="E51" s="5"/>
      <c r="F51" s="7" t="s">
        <v>48</v>
      </c>
      <c r="G51" s="5" t="s">
        <v>2906</v>
      </c>
    </row>
    <row r="52" spans="1:7" ht="15">
      <c r="A52" s="5" t="s">
        <v>2907</v>
      </c>
      <c r="B52" s="5" t="s">
        <v>111</v>
      </c>
      <c r="C52" s="5" t="s">
        <v>56</v>
      </c>
      <c r="D52" s="5" t="s">
        <v>47</v>
      </c>
      <c r="E52" s="5"/>
      <c r="F52" s="5"/>
      <c r="G52" s="5"/>
    </row>
    <row r="53" spans="1:7" ht="15">
      <c r="A53" s="5" t="s">
        <v>139</v>
      </c>
      <c r="B53" s="5" t="s">
        <v>2908</v>
      </c>
      <c r="C53" s="5" t="s">
        <v>2899</v>
      </c>
      <c r="D53" s="5" t="s">
        <v>2779</v>
      </c>
      <c r="E53" s="5"/>
      <c r="F53" s="7" t="s">
        <v>48</v>
      </c>
      <c r="G53" s="5" t="s">
        <v>2909</v>
      </c>
    </row>
    <row r="54" spans="1:7" ht="15">
      <c r="A54" s="5" t="s">
        <v>2910</v>
      </c>
      <c r="B54" s="5" t="s">
        <v>2911</v>
      </c>
      <c r="C54" s="5" t="s">
        <v>2903</v>
      </c>
      <c r="D54" s="5" t="s">
        <v>2892</v>
      </c>
      <c r="E54" s="5"/>
      <c r="F54" s="5"/>
      <c r="G54" s="5"/>
    </row>
    <row r="55" spans="1:7" ht="15">
      <c r="A55" s="5" t="s">
        <v>2912</v>
      </c>
      <c r="B55" s="5" t="s">
        <v>2913</v>
      </c>
      <c r="C55" s="5" t="s">
        <v>160</v>
      </c>
      <c r="D55" s="5" t="s">
        <v>2914</v>
      </c>
      <c r="E55" s="5"/>
      <c r="F55" s="7" t="s">
        <v>2774</v>
      </c>
      <c r="G55" s="5" t="s">
        <v>2915</v>
      </c>
    </row>
    <row r="56" spans="1:7" ht="15">
      <c r="A56" s="5" t="s">
        <v>2916</v>
      </c>
      <c r="B56" s="5" t="s">
        <v>244</v>
      </c>
      <c r="C56" s="5" t="s">
        <v>2768</v>
      </c>
      <c r="D56" s="5" t="s">
        <v>48</v>
      </c>
      <c r="E56" s="5"/>
      <c r="F56" s="5"/>
      <c r="G56" s="5"/>
    </row>
    <row r="57" spans="1:7" ht="15">
      <c r="A57" s="5" t="s">
        <v>2917</v>
      </c>
      <c r="B57" s="5" t="s">
        <v>2918</v>
      </c>
      <c r="C57" s="5" t="s">
        <v>51</v>
      </c>
      <c r="D57" s="5" t="s">
        <v>2779</v>
      </c>
      <c r="E57" s="5"/>
      <c r="F57" s="5"/>
      <c r="G57" s="5" t="s">
        <v>2919</v>
      </c>
    </row>
    <row r="58" spans="1:7" ht="15">
      <c r="A58" s="5" t="s">
        <v>2920</v>
      </c>
      <c r="B58" s="15" t="s">
        <v>245</v>
      </c>
      <c r="C58" s="5" t="s">
        <v>2899</v>
      </c>
      <c r="D58" s="5" t="s">
        <v>2779</v>
      </c>
      <c r="E58" s="5"/>
      <c r="F58" s="7" t="s">
        <v>48</v>
      </c>
      <c r="G58" s="16" t="s">
        <v>246</v>
      </c>
    </row>
    <row r="59" spans="1:7" ht="15">
      <c r="A59" s="5" t="s">
        <v>2764</v>
      </c>
      <c r="B59" s="5" t="s">
        <v>247</v>
      </c>
      <c r="C59" s="5" t="s">
        <v>2899</v>
      </c>
      <c r="D59" s="5" t="s">
        <v>2892</v>
      </c>
      <c r="E59" s="5"/>
      <c r="F59" s="5"/>
      <c r="G59" s="5" t="s">
        <v>2921</v>
      </c>
    </row>
    <row r="60" spans="1:7" ht="15">
      <c r="A60" s="5" t="s">
        <v>95</v>
      </c>
      <c r="B60" s="5" t="s">
        <v>248</v>
      </c>
      <c r="C60" s="5" t="s">
        <v>2903</v>
      </c>
      <c r="D60" s="5" t="s">
        <v>47</v>
      </c>
      <c r="E60" s="5"/>
      <c r="F60" s="5"/>
      <c r="G60" s="5"/>
    </row>
    <row r="61" spans="1:7" ht="15">
      <c r="A61" s="5" t="s">
        <v>2922</v>
      </c>
      <c r="B61" s="5" t="s">
        <v>249</v>
      </c>
      <c r="C61" s="5" t="s">
        <v>2766</v>
      </c>
      <c r="D61" s="5" t="s">
        <v>2914</v>
      </c>
      <c r="E61" s="5"/>
      <c r="F61" s="5"/>
      <c r="G61" s="5" t="s">
        <v>250</v>
      </c>
    </row>
    <row r="62" spans="1:7" ht="15">
      <c r="A62" s="5" t="s">
        <v>2923</v>
      </c>
      <c r="B62" s="5" t="s">
        <v>105</v>
      </c>
      <c r="C62" s="5" t="s">
        <v>56</v>
      </c>
      <c r="D62" s="5" t="s">
        <v>2774</v>
      </c>
      <c r="E62" s="5"/>
      <c r="F62" s="5"/>
      <c r="G62" s="5"/>
    </row>
    <row r="63" spans="1:7" ht="15">
      <c r="A63" s="5" t="s">
        <v>213</v>
      </c>
      <c r="B63" s="13" t="s">
        <v>2924</v>
      </c>
      <c r="C63" s="5" t="s">
        <v>2925</v>
      </c>
      <c r="D63" s="5" t="s">
        <v>47</v>
      </c>
      <c r="E63" s="5"/>
      <c r="F63" s="7" t="s">
        <v>2926</v>
      </c>
      <c r="G63" s="21"/>
    </row>
    <row r="64" spans="1:7" ht="15">
      <c r="A64" s="17" t="s">
        <v>3636</v>
      </c>
      <c r="B64" s="18" t="s">
        <v>251</v>
      </c>
      <c r="C64" s="17" t="s">
        <v>2927</v>
      </c>
      <c r="D64" s="17" t="s">
        <v>2928</v>
      </c>
      <c r="E64" s="17"/>
      <c r="F64" s="17"/>
      <c r="G64" s="63" t="s">
        <v>252</v>
      </c>
    </row>
    <row r="65" spans="1:7" ht="15">
      <c r="A65" s="5" t="s">
        <v>2929</v>
      </c>
      <c r="B65" s="13" t="s">
        <v>2930</v>
      </c>
      <c r="C65" s="5" t="s">
        <v>2931</v>
      </c>
      <c r="D65" s="5" t="s">
        <v>2928</v>
      </c>
      <c r="E65" s="13"/>
      <c r="F65" s="13"/>
      <c r="G65" s="20" t="s">
        <v>253</v>
      </c>
    </row>
    <row r="66" spans="1:7" ht="15">
      <c r="A66" s="5" t="s">
        <v>2932</v>
      </c>
      <c r="B66" s="13" t="s">
        <v>59</v>
      </c>
      <c r="C66" s="5" t="s">
        <v>2933</v>
      </c>
      <c r="D66" s="5" t="s">
        <v>2774</v>
      </c>
      <c r="E66" s="5"/>
      <c r="F66" s="5"/>
      <c r="G66" s="5" t="s">
        <v>61</v>
      </c>
    </row>
    <row r="67" spans="1:7" ht="15">
      <c r="A67" s="5" t="s">
        <v>62</v>
      </c>
      <c r="B67" s="13" t="s">
        <v>2934</v>
      </c>
      <c r="C67" s="5" t="s">
        <v>2933</v>
      </c>
      <c r="D67" s="5" t="s">
        <v>2926</v>
      </c>
      <c r="E67" s="5"/>
      <c r="F67" s="5"/>
      <c r="G67" s="5" t="s">
        <v>65</v>
      </c>
    </row>
    <row r="68" spans="1:7" ht="15">
      <c r="A68" s="5" t="s">
        <v>2935</v>
      </c>
      <c r="B68" s="13" t="s">
        <v>2936</v>
      </c>
      <c r="C68" s="5" t="s">
        <v>2707</v>
      </c>
      <c r="D68" s="5" t="s">
        <v>2926</v>
      </c>
      <c r="E68" s="5"/>
      <c r="F68" s="5"/>
      <c r="G68" s="5" t="s">
        <v>67</v>
      </c>
    </row>
    <row r="69" spans="1:7" ht="15">
      <c r="A69" s="5" t="s">
        <v>2937</v>
      </c>
      <c r="B69" s="13" t="s">
        <v>228</v>
      </c>
      <c r="C69" s="5" t="s">
        <v>2933</v>
      </c>
      <c r="D69" s="5" t="s">
        <v>2708</v>
      </c>
      <c r="E69" s="5"/>
      <c r="F69" s="5"/>
      <c r="G69" s="5"/>
    </row>
    <row r="70" spans="1:7" ht="15">
      <c r="A70" s="5" t="s">
        <v>2938</v>
      </c>
      <c r="B70" s="5" t="s">
        <v>2939</v>
      </c>
      <c r="C70" s="5" t="s">
        <v>2940</v>
      </c>
      <c r="D70" s="5" t="s">
        <v>2926</v>
      </c>
      <c r="E70" s="5"/>
      <c r="F70" s="5"/>
      <c r="G70" s="5" t="s">
        <v>254</v>
      </c>
    </row>
    <row r="71" spans="1:7" ht="15">
      <c r="A71" s="5" t="s">
        <v>2941</v>
      </c>
      <c r="B71" s="5" t="s">
        <v>2942</v>
      </c>
      <c r="C71" s="5" t="s">
        <v>2713</v>
      </c>
      <c r="D71" s="5" t="s">
        <v>2926</v>
      </c>
      <c r="E71" s="5"/>
      <c r="F71" s="5"/>
      <c r="G71" s="5" t="s">
        <v>255</v>
      </c>
    </row>
    <row r="72" spans="1:7" ht="15">
      <c r="A72" s="5" t="s">
        <v>2943</v>
      </c>
      <c r="B72" s="5" t="s">
        <v>2944</v>
      </c>
      <c r="C72" s="5" t="s">
        <v>2752</v>
      </c>
      <c r="D72" s="5" t="s">
        <v>47</v>
      </c>
      <c r="E72" s="5"/>
      <c r="F72" s="5"/>
      <c r="G72" s="5" t="s">
        <v>256</v>
      </c>
    </row>
    <row r="73" spans="1:7" ht="15">
      <c r="A73" s="5" t="s">
        <v>2945</v>
      </c>
      <c r="B73" s="5" t="s">
        <v>2946</v>
      </c>
      <c r="C73" s="5" t="s">
        <v>2933</v>
      </c>
      <c r="D73" s="5" t="s">
        <v>2729</v>
      </c>
      <c r="E73" s="5"/>
      <c r="F73" s="5"/>
      <c r="G73" s="5" t="s">
        <v>257</v>
      </c>
    </row>
    <row r="74" spans="1:7" ht="15">
      <c r="A74" s="5" t="s">
        <v>2947</v>
      </c>
      <c r="B74" s="5" t="s">
        <v>258</v>
      </c>
      <c r="C74" s="5" t="s">
        <v>149</v>
      </c>
      <c r="D74" s="5" t="s">
        <v>2928</v>
      </c>
      <c r="E74" s="5"/>
      <c r="F74" s="5"/>
      <c r="G74" s="14" t="s">
        <v>2948</v>
      </c>
    </row>
    <row r="75" spans="1:7" ht="15">
      <c r="A75" s="5" t="s">
        <v>2949</v>
      </c>
      <c r="B75" s="5" t="s">
        <v>2950</v>
      </c>
      <c r="C75" s="5" t="s">
        <v>149</v>
      </c>
      <c r="D75" s="5" t="s">
        <v>2729</v>
      </c>
      <c r="E75" s="5"/>
      <c r="F75" s="5"/>
      <c r="G75" s="14" t="s">
        <v>2951</v>
      </c>
    </row>
    <row r="76" spans="1:7" ht="15">
      <c r="A76" s="5" t="s">
        <v>2952</v>
      </c>
      <c r="B76" s="5" t="s">
        <v>2953</v>
      </c>
      <c r="C76" s="5" t="s">
        <v>149</v>
      </c>
      <c r="D76" s="5" t="s">
        <v>2892</v>
      </c>
      <c r="E76" s="5"/>
      <c r="F76" s="5"/>
      <c r="G76" s="14" t="s">
        <v>261</v>
      </c>
    </row>
    <row r="77" spans="1:7" ht="15">
      <c r="A77" s="5" t="s">
        <v>2954</v>
      </c>
      <c r="B77" s="5" t="s">
        <v>2955</v>
      </c>
      <c r="C77" s="5" t="s">
        <v>149</v>
      </c>
      <c r="D77" s="5" t="s">
        <v>2729</v>
      </c>
      <c r="E77" s="5"/>
      <c r="F77" s="5"/>
      <c r="G77" s="16" t="s">
        <v>262</v>
      </c>
    </row>
    <row r="78" spans="1:7" ht="15">
      <c r="A78" s="5" t="s">
        <v>2956</v>
      </c>
      <c r="B78" s="5" t="s">
        <v>2957</v>
      </c>
      <c r="C78" s="5" t="s">
        <v>149</v>
      </c>
      <c r="D78" s="5" t="s">
        <v>2928</v>
      </c>
      <c r="E78" s="5"/>
      <c r="F78" s="5"/>
      <c r="G78" s="16" t="s">
        <v>2958</v>
      </c>
    </row>
    <row r="79" spans="1:7" ht="15">
      <c r="A79" s="5" t="s">
        <v>2959</v>
      </c>
      <c r="B79" s="5" t="s">
        <v>2960</v>
      </c>
      <c r="C79" s="5" t="s">
        <v>149</v>
      </c>
      <c r="D79" s="5" t="s">
        <v>2928</v>
      </c>
      <c r="E79" s="5"/>
      <c r="F79" s="5"/>
      <c r="G79" s="14" t="s">
        <v>261</v>
      </c>
    </row>
    <row r="80" spans="1:7" ht="15">
      <c r="A80" s="5" t="s">
        <v>2961</v>
      </c>
      <c r="B80" s="13" t="s">
        <v>263</v>
      </c>
      <c r="C80" s="5" t="s">
        <v>149</v>
      </c>
      <c r="D80" s="5" t="s">
        <v>2779</v>
      </c>
      <c r="E80" s="13"/>
      <c r="F80" s="13"/>
      <c r="G80" s="14" t="s">
        <v>2962</v>
      </c>
    </row>
    <row r="81" spans="1:7" ht="15">
      <c r="A81" s="5" t="s">
        <v>2963</v>
      </c>
      <c r="B81" s="13" t="s">
        <v>264</v>
      </c>
      <c r="C81" s="5" t="s">
        <v>149</v>
      </c>
      <c r="D81" s="5" t="s">
        <v>2964</v>
      </c>
      <c r="E81" s="13"/>
      <c r="F81" s="13"/>
      <c r="G81" s="14" t="s">
        <v>2948</v>
      </c>
    </row>
    <row r="82" spans="1:7" ht="15">
      <c r="A82" s="5" t="s">
        <v>2965</v>
      </c>
      <c r="B82" s="13" t="s">
        <v>265</v>
      </c>
      <c r="C82" s="5" t="s">
        <v>149</v>
      </c>
      <c r="D82" s="5" t="s">
        <v>2928</v>
      </c>
      <c r="E82" s="13"/>
      <c r="F82" s="13"/>
      <c r="G82" s="14" t="s">
        <v>261</v>
      </c>
    </row>
    <row r="83" spans="1:7" ht="15">
      <c r="A83" s="5" t="s">
        <v>2966</v>
      </c>
      <c r="B83" s="13" t="s">
        <v>266</v>
      </c>
      <c r="C83" s="5" t="s">
        <v>2967</v>
      </c>
      <c r="D83" s="5" t="s">
        <v>2729</v>
      </c>
      <c r="E83" s="5"/>
      <c r="F83" s="5"/>
      <c r="G83" s="21" t="s">
        <v>267</v>
      </c>
    </row>
    <row r="84" spans="1:7" ht="15">
      <c r="A84" s="13" t="s">
        <v>2968</v>
      </c>
      <c r="B84" s="13" t="s">
        <v>268</v>
      </c>
      <c r="C84" s="5" t="s">
        <v>2967</v>
      </c>
      <c r="D84" s="5" t="s">
        <v>2914</v>
      </c>
      <c r="E84" s="5"/>
      <c r="F84" s="5"/>
      <c r="G84" s="21" t="s">
        <v>269</v>
      </c>
    </row>
    <row r="85" spans="1:7" ht="15">
      <c r="A85" s="13" t="s">
        <v>2969</v>
      </c>
      <c r="B85" s="13" t="s">
        <v>270</v>
      </c>
      <c r="C85" s="5" t="s">
        <v>2900</v>
      </c>
      <c r="D85" s="5" t="s">
        <v>2914</v>
      </c>
      <c r="E85" s="5"/>
      <c r="F85" s="5"/>
      <c r="G85" s="14" t="s">
        <v>271</v>
      </c>
    </row>
    <row r="86" spans="1:7" ht="15">
      <c r="A86" s="5" t="s">
        <v>2750</v>
      </c>
      <c r="B86" s="13" t="s">
        <v>272</v>
      </c>
      <c r="C86" s="5" t="s">
        <v>2771</v>
      </c>
      <c r="D86" s="5" t="s">
        <v>2892</v>
      </c>
      <c r="E86" s="5"/>
      <c r="F86" s="5"/>
      <c r="G86" s="14" t="s">
        <v>273</v>
      </c>
    </row>
    <row r="87" spans="1:7" ht="15">
      <c r="A87" s="5" t="s">
        <v>2970</v>
      </c>
      <c r="B87" s="5" t="s">
        <v>2971</v>
      </c>
      <c r="C87" s="5" t="s">
        <v>2903</v>
      </c>
      <c r="D87" s="5" t="s">
        <v>2892</v>
      </c>
      <c r="E87" s="5"/>
      <c r="F87" s="5"/>
      <c r="G87" s="5"/>
    </row>
    <row r="88" spans="1:7" ht="15">
      <c r="A88" s="5" t="s">
        <v>2972</v>
      </c>
      <c r="B88" s="5" t="s">
        <v>2973</v>
      </c>
      <c r="C88" s="5" t="s">
        <v>2713</v>
      </c>
      <c r="D88" s="5" t="s">
        <v>2928</v>
      </c>
      <c r="E88" s="5"/>
      <c r="F88" s="5"/>
      <c r="G88" s="5"/>
    </row>
    <row r="89" spans="1:7" ht="15">
      <c r="A89" s="13" t="s">
        <v>275</v>
      </c>
      <c r="B89" s="5" t="s">
        <v>2974</v>
      </c>
      <c r="C89" s="5" t="s">
        <v>2967</v>
      </c>
      <c r="D89" s="5" t="s">
        <v>2892</v>
      </c>
      <c r="E89" s="5"/>
      <c r="F89" s="5"/>
      <c r="G89" s="5" t="s">
        <v>2975</v>
      </c>
    </row>
    <row r="90" spans="1:7" ht="15">
      <c r="A90" s="22" t="s">
        <v>2976</v>
      </c>
      <c r="B90" s="5" t="s">
        <v>2977</v>
      </c>
      <c r="C90" s="5" t="s">
        <v>2925</v>
      </c>
      <c r="D90" s="5" t="s">
        <v>2914</v>
      </c>
      <c r="E90" s="5"/>
      <c r="F90" s="5"/>
      <c r="G90" s="5"/>
    </row>
    <row r="91" spans="1:7" ht="15">
      <c r="A91" s="13" t="s">
        <v>2978</v>
      </c>
      <c r="B91" s="6" t="s">
        <v>276</v>
      </c>
      <c r="C91" s="5" t="s">
        <v>2899</v>
      </c>
      <c r="D91" s="5" t="s">
        <v>2892</v>
      </c>
      <c r="E91" s="5"/>
      <c r="F91" s="5"/>
      <c r="G91" s="5" t="s">
        <v>3637</v>
      </c>
    </row>
    <row r="92" spans="1:7" ht="15">
      <c r="A92" s="13" t="s">
        <v>2979</v>
      </c>
      <c r="B92" s="5" t="s">
        <v>2980</v>
      </c>
      <c r="C92" s="5" t="s">
        <v>2967</v>
      </c>
      <c r="D92" s="5" t="s">
        <v>2914</v>
      </c>
      <c r="E92" s="5"/>
      <c r="F92" s="5"/>
      <c r="G92" s="5" t="s">
        <v>2981</v>
      </c>
    </row>
    <row r="93" spans="1:7">
      <c r="A93" s="137" t="s">
        <v>277</v>
      </c>
      <c r="B93" s="138"/>
      <c r="C93" s="138"/>
      <c r="D93" s="138"/>
      <c r="E93" s="138"/>
      <c r="F93" s="138"/>
      <c r="G93" s="139"/>
    </row>
    <row r="94" spans="1:7">
      <c r="A94" s="137"/>
      <c r="B94" s="138"/>
      <c r="C94" s="138"/>
      <c r="D94" s="138"/>
      <c r="E94" s="138"/>
      <c r="F94" s="138"/>
      <c r="G94" s="139"/>
    </row>
    <row r="95" spans="1:7">
      <c r="A95" s="137"/>
      <c r="B95" s="138"/>
      <c r="C95" s="138"/>
      <c r="D95" s="138"/>
      <c r="E95" s="138"/>
      <c r="F95" s="138"/>
      <c r="G95" s="139"/>
    </row>
    <row r="96" spans="1:7">
      <c r="A96" s="137"/>
      <c r="B96" s="138"/>
      <c r="C96" s="138"/>
      <c r="D96" s="138"/>
      <c r="E96" s="138"/>
      <c r="F96" s="138"/>
      <c r="G96" s="139"/>
    </row>
    <row r="97" spans="1:7">
      <c r="A97" s="137"/>
      <c r="B97" s="138"/>
      <c r="C97" s="138"/>
      <c r="D97" s="138"/>
      <c r="E97" s="138"/>
      <c r="F97" s="138"/>
      <c r="G97" s="139"/>
    </row>
    <row r="98" spans="1:7">
      <c r="A98" s="140"/>
      <c r="B98" s="141"/>
      <c r="C98" s="141"/>
      <c r="D98" s="141"/>
      <c r="E98" s="141"/>
      <c r="F98" s="141"/>
      <c r="G98" s="142"/>
    </row>
  </sheetData>
  <mergeCells count="4">
    <mergeCell ref="A1:G1"/>
    <mergeCell ref="A32:G37"/>
    <mergeCell ref="A40:G40"/>
    <mergeCell ref="A93:G98"/>
  </mergeCells>
  <phoneticPr fontId="2" type="noConversion"/>
  <hyperlinks>
    <hyperlink ref="H1" location="APP信息相关表!D10" display="返回"/>
    <hyperlink ref="H40" location="APP信息相关表!D11" display="返回"/>
  </hyperlink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opLeftCell="A28" workbookViewId="0">
      <selection activeCell="A41" sqref="A41:XFD41"/>
    </sheetView>
  </sheetViews>
  <sheetFormatPr defaultRowHeight="14.25"/>
  <cols>
    <col min="1" max="1" width="19.25" bestFit="1" customWidth="1"/>
    <col min="2" max="2" width="11" bestFit="1" customWidth="1"/>
    <col min="3" max="3" width="14.125" bestFit="1" customWidth="1"/>
    <col min="4" max="4" width="11.125" bestFit="1" customWidth="1"/>
    <col min="5" max="5" width="7.125" bestFit="1" customWidth="1"/>
    <col min="6" max="6" width="10" bestFit="1" customWidth="1"/>
    <col min="7" max="7" width="22.25" bestFit="1" customWidth="1"/>
  </cols>
  <sheetData>
    <row r="1" spans="1:8">
      <c r="A1" s="134" t="s">
        <v>278</v>
      </c>
      <c r="B1" s="135"/>
      <c r="C1" s="135"/>
      <c r="D1" s="135"/>
      <c r="E1" s="135"/>
      <c r="F1" s="135"/>
      <c r="G1" s="136"/>
      <c r="H1" s="11" t="s">
        <v>208</v>
      </c>
    </row>
    <row r="2" spans="1:8" ht="15">
      <c r="A2" s="4" t="s">
        <v>38</v>
      </c>
      <c r="B2" s="4" t="s">
        <v>39</v>
      </c>
      <c r="C2" s="4" t="s">
        <v>40</v>
      </c>
      <c r="D2" s="4" t="s">
        <v>41</v>
      </c>
      <c r="E2" s="4" t="s">
        <v>42</v>
      </c>
      <c r="F2" s="4" t="s">
        <v>43</v>
      </c>
      <c r="G2" s="4" t="s">
        <v>44</v>
      </c>
    </row>
    <row r="3" spans="1:8" ht="15">
      <c r="A3" s="5" t="s">
        <v>2982</v>
      </c>
      <c r="B3" s="5" t="s">
        <v>2983</v>
      </c>
      <c r="C3" s="5" t="s">
        <v>2984</v>
      </c>
      <c r="D3" s="5" t="s">
        <v>47</v>
      </c>
      <c r="E3" s="5"/>
      <c r="F3" s="5"/>
      <c r="G3" s="5" t="s">
        <v>279</v>
      </c>
    </row>
    <row r="4" spans="1:8" ht="15">
      <c r="A4" s="5" t="s">
        <v>2985</v>
      </c>
      <c r="B4" s="5" t="s">
        <v>280</v>
      </c>
      <c r="C4" s="5" t="s">
        <v>281</v>
      </c>
      <c r="D4" s="5" t="s">
        <v>47</v>
      </c>
      <c r="E4" s="5"/>
      <c r="F4" s="5"/>
      <c r="G4" s="5"/>
    </row>
    <row r="5" spans="1:8" ht="15">
      <c r="A5" s="5" t="s">
        <v>2986</v>
      </c>
      <c r="B5" s="5" t="s">
        <v>282</v>
      </c>
      <c r="C5" s="5" t="s">
        <v>281</v>
      </c>
      <c r="D5" s="5" t="s">
        <v>2987</v>
      </c>
      <c r="E5" s="5"/>
      <c r="F5" s="5"/>
      <c r="G5" s="5"/>
    </row>
    <row r="6" spans="1:8" ht="15">
      <c r="A6" s="5" t="s">
        <v>2988</v>
      </c>
      <c r="B6" s="5" t="s">
        <v>285</v>
      </c>
      <c r="C6" s="5" t="s">
        <v>149</v>
      </c>
      <c r="D6" s="5" t="s">
        <v>2987</v>
      </c>
      <c r="E6" s="5"/>
      <c r="F6" s="5"/>
      <c r="G6" s="14" t="s">
        <v>259</v>
      </c>
    </row>
    <row r="7" spans="1:8" ht="15">
      <c r="A7" s="5" t="s">
        <v>286</v>
      </c>
      <c r="B7" s="5" t="s">
        <v>287</v>
      </c>
      <c r="C7" s="5" t="s">
        <v>149</v>
      </c>
      <c r="D7" s="5" t="s">
        <v>2987</v>
      </c>
      <c r="E7" s="5"/>
      <c r="F7" s="5"/>
      <c r="G7" s="14" t="s">
        <v>2989</v>
      </c>
    </row>
    <row r="8" spans="1:8" ht="15">
      <c r="A8" s="5" t="s">
        <v>2990</v>
      </c>
      <c r="B8" s="5" t="s">
        <v>288</v>
      </c>
      <c r="C8" s="5" t="s">
        <v>149</v>
      </c>
      <c r="D8" s="5" t="s">
        <v>47</v>
      </c>
      <c r="E8" s="5"/>
      <c r="F8" s="5"/>
      <c r="G8" s="14" t="s">
        <v>261</v>
      </c>
    </row>
    <row r="9" spans="1:8" ht="15">
      <c r="A9" s="5" t="s">
        <v>2991</v>
      </c>
      <c r="B9" s="5" t="s">
        <v>2992</v>
      </c>
      <c r="C9" s="5" t="s">
        <v>149</v>
      </c>
      <c r="D9" s="5" t="s">
        <v>2987</v>
      </c>
      <c r="E9" s="5"/>
      <c r="F9" s="5"/>
      <c r="G9" s="14" t="s">
        <v>261</v>
      </c>
    </row>
    <row r="10" spans="1:8" ht="15">
      <c r="A10" s="5" t="s">
        <v>2993</v>
      </c>
      <c r="B10" s="5" t="s">
        <v>289</v>
      </c>
      <c r="C10" s="5" t="s">
        <v>149</v>
      </c>
      <c r="D10" s="5" t="s">
        <v>2987</v>
      </c>
      <c r="E10" s="5"/>
      <c r="F10" s="5"/>
      <c r="G10" s="14" t="s">
        <v>2994</v>
      </c>
    </row>
    <row r="11" spans="1:8" ht="15">
      <c r="A11" s="5" t="s">
        <v>2995</v>
      </c>
      <c r="B11" s="5" t="s">
        <v>290</v>
      </c>
      <c r="C11" s="5" t="s">
        <v>149</v>
      </c>
      <c r="D11" s="5" t="s">
        <v>2987</v>
      </c>
      <c r="E11" s="5"/>
      <c r="F11" s="5"/>
      <c r="G11" s="14" t="s">
        <v>261</v>
      </c>
    </row>
    <row r="12" spans="1:8" ht="15">
      <c r="A12" s="5" t="s">
        <v>2996</v>
      </c>
      <c r="B12" s="5" t="s">
        <v>2997</v>
      </c>
      <c r="C12" s="5" t="s">
        <v>149</v>
      </c>
      <c r="D12" s="5" t="s">
        <v>47</v>
      </c>
      <c r="E12" s="5"/>
      <c r="F12" s="5"/>
      <c r="G12" s="14" t="s">
        <v>261</v>
      </c>
    </row>
    <row r="13" spans="1:8" ht="15">
      <c r="A13" s="5" t="s">
        <v>2998</v>
      </c>
      <c r="B13" s="13" t="s">
        <v>292</v>
      </c>
      <c r="C13" s="5" t="s">
        <v>149</v>
      </c>
      <c r="D13" s="5" t="s">
        <v>2892</v>
      </c>
      <c r="E13" s="5"/>
      <c r="F13" s="23"/>
      <c r="G13" s="14" t="s">
        <v>261</v>
      </c>
    </row>
    <row r="14" spans="1:8" ht="15">
      <c r="A14" s="5" t="s">
        <v>2999</v>
      </c>
      <c r="B14" s="5" t="s">
        <v>3000</v>
      </c>
      <c r="C14" s="5" t="s">
        <v>160</v>
      </c>
      <c r="D14" s="5" t="s">
        <v>47</v>
      </c>
      <c r="E14" s="5"/>
      <c r="F14" s="5"/>
      <c r="G14" s="5" t="s">
        <v>3001</v>
      </c>
    </row>
    <row r="15" spans="1:8" ht="15">
      <c r="A15" s="5" t="s">
        <v>3002</v>
      </c>
      <c r="B15" s="5" t="s">
        <v>3003</v>
      </c>
      <c r="C15" s="5" t="s">
        <v>56</v>
      </c>
      <c r="D15" s="5" t="s">
        <v>2987</v>
      </c>
      <c r="E15" s="5"/>
      <c r="F15" s="5"/>
      <c r="G15" s="5"/>
    </row>
    <row r="16" spans="1:8" ht="15">
      <c r="A16" s="5" t="s">
        <v>274</v>
      </c>
      <c r="B16" s="5" t="s">
        <v>2973</v>
      </c>
      <c r="C16" s="5" t="s">
        <v>200</v>
      </c>
      <c r="D16" s="5" t="s">
        <v>47</v>
      </c>
      <c r="E16" s="5"/>
      <c r="F16" s="5"/>
      <c r="G16" s="5"/>
    </row>
    <row r="17" spans="1:8">
      <c r="A17" s="137" t="s">
        <v>293</v>
      </c>
      <c r="B17" s="138"/>
      <c r="C17" s="138"/>
      <c r="D17" s="138"/>
      <c r="E17" s="138"/>
      <c r="F17" s="138"/>
      <c r="G17" s="139"/>
    </row>
    <row r="18" spans="1:8">
      <c r="A18" s="137"/>
      <c r="B18" s="138"/>
      <c r="C18" s="138"/>
      <c r="D18" s="138"/>
      <c r="E18" s="138"/>
      <c r="F18" s="138"/>
      <c r="G18" s="139"/>
    </row>
    <row r="19" spans="1:8">
      <c r="A19" s="137"/>
      <c r="B19" s="138"/>
      <c r="C19" s="138"/>
      <c r="D19" s="138"/>
      <c r="E19" s="138"/>
      <c r="F19" s="138"/>
      <c r="G19" s="139"/>
    </row>
    <row r="20" spans="1:8">
      <c r="A20" s="137"/>
      <c r="B20" s="138"/>
      <c r="C20" s="138"/>
      <c r="D20" s="138"/>
      <c r="E20" s="138"/>
      <c r="F20" s="138"/>
      <c r="G20" s="139"/>
    </row>
    <row r="21" spans="1:8">
      <c r="A21" s="137"/>
      <c r="B21" s="138"/>
      <c r="C21" s="138"/>
      <c r="D21" s="138"/>
      <c r="E21" s="138"/>
      <c r="F21" s="138"/>
      <c r="G21" s="139"/>
    </row>
    <row r="22" spans="1:8">
      <c r="A22" s="140"/>
      <c r="B22" s="141"/>
      <c r="C22" s="141"/>
      <c r="D22" s="141"/>
      <c r="E22" s="141"/>
      <c r="F22" s="141"/>
      <c r="G22" s="142"/>
    </row>
    <row r="26" spans="1:8">
      <c r="A26" s="134" t="s">
        <v>294</v>
      </c>
      <c r="B26" s="135"/>
      <c r="C26" s="135"/>
      <c r="D26" s="135"/>
      <c r="E26" s="135"/>
      <c r="F26" s="135"/>
      <c r="G26" s="136"/>
      <c r="H26" s="11" t="s">
        <v>208</v>
      </c>
    </row>
    <row r="27" spans="1:8" ht="15">
      <c r="A27" s="4" t="s">
        <v>38</v>
      </c>
      <c r="B27" s="4" t="s">
        <v>39</v>
      </c>
      <c r="C27" s="4" t="s">
        <v>40</v>
      </c>
      <c r="D27" s="4" t="s">
        <v>41</v>
      </c>
      <c r="E27" s="4" t="s">
        <v>42</v>
      </c>
      <c r="F27" s="4" t="s">
        <v>43</v>
      </c>
      <c r="G27" s="4" t="s">
        <v>44</v>
      </c>
    </row>
    <row r="28" spans="1:8" ht="15">
      <c r="A28" s="5" t="s">
        <v>3004</v>
      </c>
      <c r="B28" s="5" t="s">
        <v>3005</v>
      </c>
      <c r="C28" s="5" t="s">
        <v>3006</v>
      </c>
      <c r="D28" s="5" t="s">
        <v>3007</v>
      </c>
      <c r="E28" s="5"/>
      <c r="F28" s="5"/>
      <c r="G28" s="5" t="s">
        <v>295</v>
      </c>
    </row>
    <row r="29" spans="1:8" ht="15">
      <c r="A29" s="5" t="s">
        <v>296</v>
      </c>
      <c r="B29" s="5" t="s">
        <v>297</v>
      </c>
      <c r="C29" s="5" t="s">
        <v>51</v>
      </c>
      <c r="D29" s="5" t="s">
        <v>47</v>
      </c>
      <c r="E29" s="5"/>
      <c r="F29" s="5"/>
      <c r="G29" s="5" t="s">
        <v>3008</v>
      </c>
    </row>
    <row r="30" spans="1:8" ht="15">
      <c r="A30" s="17" t="s">
        <v>298</v>
      </c>
      <c r="B30" s="17" t="s">
        <v>299</v>
      </c>
      <c r="C30" s="17" t="s">
        <v>3009</v>
      </c>
      <c r="D30" s="17" t="s">
        <v>3007</v>
      </c>
      <c r="E30" s="17"/>
      <c r="F30" s="17"/>
      <c r="G30" s="17" t="s">
        <v>300</v>
      </c>
      <c r="H30" s="117" t="s">
        <v>3683</v>
      </c>
    </row>
    <row r="31" spans="1:8" ht="15">
      <c r="A31" s="17" t="s">
        <v>3010</v>
      </c>
      <c r="B31" s="17" t="s">
        <v>299</v>
      </c>
      <c r="C31" s="17" t="s">
        <v>3009</v>
      </c>
      <c r="D31" s="17" t="s">
        <v>3007</v>
      </c>
      <c r="E31" s="17"/>
      <c r="F31" s="17"/>
      <c r="G31" s="17" t="s">
        <v>300</v>
      </c>
    </row>
    <row r="32" spans="1:8" ht="15">
      <c r="A32" s="5" t="s">
        <v>3011</v>
      </c>
      <c r="B32" s="5" t="s">
        <v>3012</v>
      </c>
      <c r="C32" s="5" t="s">
        <v>86</v>
      </c>
      <c r="D32" s="5" t="s">
        <v>3007</v>
      </c>
      <c r="E32" s="5"/>
      <c r="F32" s="5"/>
      <c r="G32" s="5" t="s">
        <v>3013</v>
      </c>
    </row>
    <row r="33" spans="1:7" ht="15">
      <c r="A33" s="5" t="s">
        <v>284</v>
      </c>
      <c r="B33" s="5" t="s">
        <v>285</v>
      </c>
      <c r="C33" s="5" t="s">
        <v>144</v>
      </c>
      <c r="D33" s="5" t="s">
        <v>47</v>
      </c>
      <c r="E33" s="5"/>
      <c r="F33" s="5"/>
      <c r="G33" s="5" t="s">
        <v>259</v>
      </c>
    </row>
    <row r="34" spans="1:7" ht="15">
      <c r="A34" s="5" t="s">
        <v>3014</v>
      </c>
      <c r="B34" s="5" t="s">
        <v>3015</v>
      </c>
      <c r="C34" s="5" t="s">
        <v>3016</v>
      </c>
      <c r="D34" s="5" t="s">
        <v>47</v>
      </c>
      <c r="E34" s="5"/>
      <c r="F34" s="5"/>
      <c r="G34" s="5" t="s">
        <v>3017</v>
      </c>
    </row>
    <row r="35" spans="1:7" ht="15">
      <c r="A35" s="5" t="s">
        <v>3018</v>
      </c>
      <c r="B35" s="5" t="s">
        <v>3019</v>
      </c>
      <c r="C35" s="5" t="s">
        <v>3016</v>
      </c>
      <c r="D35" s="5" t="s">
        <v>47</v>
      </c>
      <c r="E35" s="5"/>
      <c r="F35" s="5"/>
      <c r="G35" s="5" t="s">
        <v>3020</v>
      </c>
    </row>
    <row r="36" spans="1:7" ht="15">
      <c r="A36" s="5" t="s">
        <v>3021</v>
      </c>
      <c r="B36" s="5" t="s">
        <v>3022</v>
      </c>
      <c r="C36" s="5" t="s">
        <v>3016</v>
      </c>
      <c r="D36" s="5" t="s">
        <v>3007</v>
      </c>
      <c r="E36" s="5"/>
      <c r="F36" s="5"/>
      <c r="G36" s="5" t="s">
        <v>3020</v>
      </c>
    </row>
    <row r="37" spans="1:7" ht="15">
      <c r="A37" s="5" t="s">
        <v>3023</v>
      </c>
      <c r="B37" s="5" t="s">
        <v>3024</v>
      </c>
      <c r="C37" s="5" t="s">
        <v>3016</v>
      </c>
      <c r="D37" s="5" t="s">
        <v>3007</v>
      </c>
      <c r="E37" s="5"/>
      <c r="F37" s="5"/>
      <c r="G37" s="5" t="s">
        <v>301</v>
      </c>
    </row>
    <row r="38" spans="1:7" ht="15">
      <c r="A38" s="5" t="s">
        <v>302</v>
      </c>
      <c r="B38" s="5" t="s">
        <v>290</v>
      </c>
      <c r="C38" s="5" t="s">
        <v>3016</v>
      </c>
      <c r="D38" s="5" t="s">
        <v>3007</v>
      </c>
      <c r="E38" s="5"/>
      <c r="F38" s="5"/>
      <c r="G38" s="5" t="s">
        <v>3020</v>
      </c>
    </row>
    <row r="39" spans="1:7" ht="15">
      <c r="A39" s="5" t="s">
        <v>3025</v>
      </c>
      <c r="B39" s="5" t="s">
        <v>3026</v>
      </c>
      <c r="C39" s="5" t="s">
        <v>3016</v>
      </c>
      <c r="D39" s="5" t="s">
        <v>3007</v>
      </c>
      <c r="E39" s="5"/>
      <c r="F39" s="5"/>
      <c r="G39" s="5" t="s">
        <v>3020</v>
      </c>
    </row>
    <row r="40" spans="1:7" ht="15">
      <c r="A40" s="5" t="s">
        <v>291</v>
      </c>
      <c r="B40" s="5" t="s">
        <v>292</v>
      </c>
      <c r="C40" s="5" t="s">
        <v>3016</v>
      </c>
      <c r="D40" s="5" t="s">
        <v>3007</v>
      </c>
      <c r="E40" s="5"/>
      <c r="F40" s="5"/>
      <c r="G40" s="5" t="s">
        <v>3020</v>
      </c>
    </row>
    <row r="41" spans="1:7" ht="15">
      <c r="A41" s="5" t="s">
        <v>3027</v>
      </c>
      <c r="B41" s="5" t="s">
        <v>3028</v>
      </c>
      <c r="C41" s="5" t="s">
        <v>3029</v>
      </c>
      <c r="D41" s="5" t="s">
        <v>3007</v>
      </c>
      <c r="E41" s="5"/>
      <c r="F41" s="5"/>
      <c r="G41" s="5" t="s">
        <v>3030</v>
      </c>
    </row>
    <row r="42" spans="1:7">
      <c r="A42" s="137" t="s">
        <v>304</v>
      </c>
      <c r="B42" s="138"/>
      <c r="C42" s="138"/>
      <c r="D42" s="138"/>
      <c r="E42" s="138"/>
      <c r="F42" s="138"/>
      <c r="G42" s="139"/>
    </row>
    <row r="43" spans="1:7">
      <c r="A43" s="137"/>
      <c r="B43" s="138"/>
      <c r="C43" s="138"/>
      <c r="D43" s="138"/>
      <c r="E43" s="138"/>
      <c r="F43" s="138"/>
      <c r="G43" s="139"/>
    </row>
    <row r="44" spans="1:7">
      <c r="A44" s="137"/>
      <c r="B44" s="138"/>
      <c r="C44" s="138"/>
      <c r="D44" s="138"/>
      <c r="E44" s="138"/>
      <c r="F44" s="138"/>
      <c r="G44" s="139"/>
    </row>
    <row r="45" spans="1:7">
      <c r="A45" s="137"/>
      <c r="B45" s="138"/>
      <c r="C45" s="138"/>
      <c r="D45" s="138"/>
      <c r="E45" s="138"/>
      <c r="F45" s="138"/>
      <c r="G45" s="139"/>
    </row>
    <row r="46" spans="1:7">
      <c r="A46" s="137"/>
      <c r="B46" s="138"/>
      <c r="C46" s="138"/>
      <c r="D46" s="138"/>
      <c r="E46" s="138"/>
      <c r="F46" s="138"/>
      <c r="G46" s="139"/>
    </row>
    <row r="47" spans="1:7">
      <c r="A47" s="140"/>
      <c r="B47" s="141"/>
      <c r="C47" s="141"/>
      <c r="D47" s="141"/>
      <c r="E47" s="141"/>
      <c r="F47" s="141"/>
      <c r="G47" s="142"/>
    </row>
  </sheetData>
  <mergeCells count="4">
    <mergeCell ref="A1:G1"/>
    <mergeCell ref="A17:G22"/>
    <mergeCell ref="A26:G26"/>
    <mergeCell ref="A42:G47"/>
  </mergeCells>
  <phoneticPr fontId="2" type="noConversion"/>
  <hyperlinks>
    <hyperlink ref="H1" location="APP信息相关表!D12" display="返回"/>
    <hyperlink ref="H26" location="APP信息相关表!D13" display="返回"/>
  </hyperlink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72"/>
  <sheetViews>
    <sheetView workbookViewId="0">
      <selection activeCell="G30" sqref="G30"/>
    </sheetView>
  </sheetViews>
  <sheetFormatPr defaultRowHeight="14.25"/>
  <cols>
    <col min="1" max="1" width="17.125" bestFit="1" customWidth="1"/>
    <col min="2" max="2" width="17.25" bestFit="1" customWidth="1"/>
    <col min="3" max="3" width="14.125" bestFit="1" customWidth="1"/>
    <col min="4" max="4" width="11.125" bestFit="1" customWidth="1"/>
    <col min="5" max="5" width="7.125" bestFit="1" customWidth="1"/>
    <col min="6" max="6" width="10" bestFit="1" customWidth="1"/>
    <col min="7" max="7" width="11" bestFit="1" customWidth="1"/>
    <col min="9" max="9" width="3.5" bestFit="1" customWidth="1"/>
    <col min="10" max="10" width="11.625" bestFit="1" customWidth="1"/>
    <col min="11" max="11" width="16.125" bestFit="1" customWidth="1"/>
    <col min="12" max="13" width="18.375" bestFit="1" customWidth="1"/>
    <col min="14" max="14" width="8.5" bestFit="1" customWidth="1"/>
    <col min="15" max="15" width="3.5" bestFit="1" customWidth="1"/>
    <col min="16" max="16" width="11.625" bestFit="1" customWidth="1"/>
  </cols>
  <sheetData>
    <row r="1" spans="1:8">
      <c r="A1" s="134" t="s">
        <v>319</v>
      </c>
      <c r="B1" s="135"/>
      <c r="C1" s="135"/>
      <c r="D1" s="135"/>
      <c r="E1" s="135"/>
      <c r="F1" s="135"/>
      <c r="G1" s="136"/>
      <c r="H1" s="11" t="s">
        <v>208</v>
      </c>
    </row>
    <row r="2" spans="1:8" ht="15">
      <c r="A2" s="4" t="s">
        <v>38</v>
      </c>
      <c r="B2" s="4" t="s">
        <v>39</v>
      </c>
      <c r="C2" s="4" t="s">
        <v>40</v>
      </c>
      <c r="D2" s="4" t="s">
        <v>41</v>
      </c>
      <c r="E2" s="4" t="s">
        <v>42</v>
      </c>
      <c r="F2" s="4" t="s">
        <v>43</v>
      </c>
      <c r="G2" s="4" t="s">
        <v>44</v>
      </c>
      <c r="H2" s="11"/>
    </row>
    <row r="3" spans="1:8" ht="15">
      <c r="A3" s="5" t="s">
        <v>3031</v>
      </c>
      <c r="B3" s="5" t="s">
        <v>210</v>
      </c>
      <c r="C3" s="5" t="s">
        <v>1346</v>
      </c>
      <c r="D3" s="5" t="s">
        <v>3032</v>
      </c>
      <c r="E3" s="5"/>
      <c r="F3" s="5"/>
      <c r="G3" s="5" t="s">
        <v>320</v>
      </c>
    </row>
    <row r="4" spans="1:8" ht="15">
      <c r="A4" s="5" t="s">
        <v>924</v>
      </c>
      <c r="B4" s="5" t="s">
        <v>3033</v>
      </c>
      <c r="C4" s="5" t="s">
        <v>350</v>
      </c>
      <c r="D4" s="5" t="s">
        <v>78</v>
      </c>
      <c r="E4" s="5"/>
      <c r="F4" s="104" t="s">
        <v>3034</v>
      </c>
      <c r="G4" s="5" t="s">
        <v>321</v>
      </c>
    </row>
    <row r="5" spans="1:8" ht="15">
      <c r="A5" s="5" t="s">
        <v>846</v>
      </c>
      <c r="B5" s="5" t="s">
        <v>322</v>
      </c>
      <c r="C5" s="5" t="s">
        <v>141</v>
      </c>
      <c r="D5" s="5" t="s">
        <v>78</v>
      </c>
      <c r="E5" s="5"/>
      <c r="F5" s="104"/>
      <c r="G5" s="5"/>
    </row>
    <row r="6" spans="1:8" ht="15">
      <c r="A6" s="5" t="s">
        <v>2475</v>
      </c>
      <c r="B6" s="5" t="s">
        <v>323</v>
      </c>
      <c r="C6" s="5" t="s">
        <v>160</v>
      </c>
      <c r="D6" s="5" t="s">
        <v>106</v>
      </c>
      <c r="E6" s="5"/>
      <c r="F6" s="104" t="s">
        <v>106</v>
      </c>
      <c r="G6" s="5"/>
    </row>
    <row r="7" spans="1:8" ht="15">
      <c r="A7" s="5" t="s">
        <v>2477</v>
      </c>
      <c r="B7" s="5" t="s">
        <v>324</v>
      </c>
      <c r="C7" s="5" t="s">
        <v>350</v>
      </c>
      <c r="D7" s="5" t="s">
        <v>3034</v>
      </c>
      <c r="E7" s="5"/>
      <c r="F7" s="5"/>
      <c r="G7" s="5"/>
    </row>
    <row r="8" spans="1:8" ht="15">
      <c r="A8" s="5" t="s">
        <v>325</v>
      </c>
      <c r="B8" s="5" t="s">
        <v>326</v>
      </c>
      <c r="C8" s="5" t="s">
        <v>3035</v>
      </c>
      <c r="D8" s="5" t="s">
        <v>106</v>
      </c>
      <c r="E8" s="5"/>
      <c r="F8" s="5"/>
      <c r="G8" s="5"/>
    </row>
    <row r="9" spans="1:8" ht="15">
      <c r="A9" s="5" t="s">
        <v>192</v>
      </c>
      <c r="B9" s="5" t="s">
        <v>193</v>
      </c>
      <c r="C9" s="5" t="s">
        <v>141</v>
      </c>
      <c r="D9" s="5" t="s">
        <v>3034</v>
      </c>
      <c r="E9" s="5"/>
      <c r="F9" s="5"/>
      <c r="G9" s="5"/>
      <c r="H9" t="s">
        <v>2469</v>
      </c>
    </row>
    <row r="10" spans="1:8">
      <c r="A10" s="137" t="s">
        <v>327</v>
      </c>
      <c r="B10" s="138"/>
      <c r="C10" s="138"/>
      <c r="D10" s="138"/>
      <c r="E10" s="138"/>
      <c r="F10" s="138"/>
      <c r="G10" s="139"/>
    </row>
    <row r="11" spans="1:8">
      <c r="A11" s="137"/>
      <c r="B11" s="138"/>
      <c r="C11" s="138"/>
      <c r="D11" s="138"/>
      <c r="E11" s="138"/>
      <c r="F11" s="138"/>
      <c r="G11" s="139"/>
    </row>
    <row r="12" spans="1:8">
      <c r="A12" s="137"/>
      <c r="B12" s="138"/>
      <c r="C12" s="138"/>
      <c r="D12" s="138"/>
      <c r="E12" s="138"/>
      <c r="F12" s="138"/>
      <c r="G12" s="139"/>
    </row>
    <row r="13" spans="1:8">
      <c r="A13" s="137"/>
      <c r="B13" s="138"/>
      <c r="C13" s="138"/>
      <c r="D13" s="138"/>
      <c r="E13" s="138"/>
      <c r="F13" s="138"/>
      <c r="G13" s="139"/>
    </row>
    <row r="14" spans="1:8">
      <c r="A14" s="137"/>
      <c r="B14" s="138"/>
      <c r="C14" s="138"/>
      <c r="D14" s="138"/>
      <c r="E14" s="138"/>
      <c r="F14" s="138"/>
      <c r="G14" s="139"/>
    </row>
    <row r="15" spans="1:8">
      <c r="A15" s="140"/>
      <c r="B15" s="141"/>
      <c r="C15" s="141"/>
      <c r="D15" s="141"/>
      <c r="E15" s="141"/>
      <c r="F15" s="141"/>
      <c r="G15" s="142"/>
    </row>
    <row r="18" spans="10:16">
      <c r="J18" t="s">
        <v>2473</v>
      </c>
      <c r="K18" t="s">
        <v>2474</v>
      </c>
      <c r="L18" t="s">
        <v>2476</v>
      </c>
      <c r="M18" t="s">
        <v>2478</v>
      </c>
      <c r="N18" t="s">
        <v>3091</v>
      </c>
      <c r="O18" t="s">
        <v>100</v>
      </c>
      <c r="P18" t="s">
        <v>2479</v>
      </c>
    </row>
    <row r="19" spans="10:16">
      <c r="J19" s="100" t="s">
        <v>3092</v>
      </c>
      <c r="K19" t="s">
        <v>2481</v>
      </c>
      <c r="L19" s="100" t="s">
        <v>3095</v>
      </c>
      <c r="O19">
        <v>1</v>
      </c>
      <c r="P19">
        <v>0</v>
      </c>
    </row>
    <row r="20" spans="10:16">
      <c r="J20" s="100" t="s">
        <v>3133</v>
      </c>
      <c r="K20" t="s">
        <v>2482</v>
      </c>
      <c r="L20" s="100" t="s">
        <v>3095</v>
      </c>
      <c r="O20">
        <v>2</v>
      </c>
      <c r="P20">
        <v>0</v>
      </c>
    </row>
    <row r="21" spans="10:16">
      <c r="J21" s="100" t="s">
        <v>3093</v>
      </c>
      <c r="K21" t="s">
        <v>3105</v>
      </c>
      <c r="L21" s="100" t="s">
        <v>3096</v>
      </c>
      <c r="M21" t="s">
        <v>2481</v>
      </c>
      <c r="O21">
        <v>3</v>
      </c>
      <c r="P21">
        <v>1</v>
      </c>
    </row>
    <row r="22" spans="10:16">
      <c r="J22" s="100" t="s">
        <v>3094</v>
      </c>
      <c r="K22" t="s">
        <v>2483</v>
      </c>
      <c r="L22" s="100" t="s">
        <v>3096</v>
      </c>
      <c r="M22" t="s">
        <v>2481</v>
      </c>
      <c r="O22">
        <v>4</v>
      </c>
      <c r="P22">
        <v>1</v>
      </c>
    </row>
    <row r="23" spans="10:16">
      <c r="J23" s="100" t="s">
        <v>3106</v>
      </c>
      <c r="K23" t="s">
        <v>2484</v>
      </c>
      <c r="L23" s="100" t="s">
        <v>3097</v>
      </c>
      <c r="M23" t="s">
        <v>2480</v>
      </c>
      <c r="O23">
        <v>5</v>
      </c>
      <c r="P23">
        <v>2</v>
      </c>
    </row>
    <row r="24" spans="10:16">
      <c r="J24" s="100" t="s">
        <v>3107</v>
      </c>
      <c r="K24" t="s">
        <v>2485</v>
      </c>
      <c r="L24" s="100" t="s">
        <v>3097</v>
      </c>
      <c r="M24" t="s">
        <v>2480</v>
      </c>
      <c r="O24">
        <v>6</v>
      </c>
      <c r="P24">
        <v>2</v>
      </c>
    </row>
    <row r="25" spans="10:16">
      <c r="J25" s="100" t="s">
        <v>3108</v>
      </c>
      <c r="K25" t="s">
        <v>2486</v>
      </c>
      <c r="L25" s="100" t="s">
        <v>3097</v>
      </c>
      <c r="M25" t="s">
        <v>2480</v>
      </c>
      <c r="O25">
        <v>7</v>
      </c>
      <c r="P25">
        <v>2</v>
      </c>
    </row>
    <row r="26" spans="10:16">
      <c r="J26" s="100" t="s">
        <v>3109</v>
      </c>
      <c r="K26" t="s">
        <v>2487</v>
      </c>
      <c r="L26" s="100" t="s">
        <v>3097</v>
      </c>
      <c r="M26" t="s">
        <v>2480</v>
      </c>
      <c r="O26">
        <v>8</v>
      </c>
      <c r="P26">
        <v>2</v>
      </c>
    </row>
    <row r="27" spans="10:16">
      <c r="J27" s="100" t="s">
        <v>3110</v>
      </c>
      <c r="K27" t="s">
        <v>2488</v>
      </c>
      <c r="L27" s="100" t="s">
        <v>3097</v>
      </c>
      <c r="M27" t="s">
        <v>2480</v>
      </c>
      <c r="O27">
        <v>9</v>
      </c>
      <c r="P27">
        <v>2</v>
      </c>
    </row>
    <row r="28" spans="10:16">
      <c r="J28" s="100" t="s">
        <v>3111</v>
      </c>
      <c r="K28" t="s">
        <v>2489</v>
      </c>
      <c r="L28" s="100" t="s">
        <v>3097</v>
      </c>
      <c r="M28" t="s">
        <v>2480</v>
      </c>
      <c r="O28">
        <v>10</v>
      </c>
      <c r="P28">
        <v>2</v>
      </c>
    </row>
    <row r="29" spans="10:16">
      <c r="J29" s="100" t="s">
        <v>3112</v>
      </c>
      <c r="K29" t="s">
        <v>2490</v>
      </c>
      <c r="L29" s="100" t="s">
        <v>3097</v>
      </c>
      <c r="M29" t="s">
        <v>2480</v>
      </c>
      <c r="O29">
        <v>11</v>
      </c>
      <c r="P29">
        <v>2</v>
      </c>
    </row>
    <row r="30" spans="10:16">
      <c r="J30" s="100" t="s">
        <v>3113</v>
      </c>
      <c r="K30" t="s">
        <v>2491</v>
      </c>
      <c r="L30" s="100" t="s">
        <v>3097</v>
      </c>
      <c r="M30" t="s">
        <v>2480</v>
      </c>
      <c r="O30">
        <v>12</v>
      </c>
      <c r="P30">
        <v>2</v>
      </c>
    </row>
    <row r="31" spans="10:16">
      <c r="J31" s="100" t="s">
        <v>3114</v>
      </c>
      <c r="K31" t="s">
        <v>2492</v>
      </c>
      <c r="L31" s="100" t="s">
        <v>3098</v>
      </c>
      <c r="M31" t="s">
        <v>2491</v>
      </c>
      <c r="O31">
        <v>13</v>
      </c>
      <c r="P31">
        <v>3</v>
      </c>
    </row>
    <row r="32" spans="10:16">
      <c r="J32" s="100" t="s">
        <v>3115</v>
      </c>
      <c r="K32" t="s">
        <v>2493</v>
      </c>
      <c r="L32" s="100" t="s">
        <v>3098</v>
      </c>
      <c r="M32" t="s">
        <v>2491</v>
      </c>
      <c r="O32">
        <v>14</v>
      </c>
      <c r="P32">
        <v>3</v>
      </c>
    </row>
    <row r="33" spans="10:16">
      <c r="J33" s="100" t="s">
        <v>3116</v>
      </c>
      <c r="K33" t="s">
        <v>2494</v>
      </c>
      <c r="L33" s="100" t="s">
        <v>3098</v>
      </c>
      <c r="M33" t="s">
        <v>2491</v>
      </c>
      <c r="O33">
        <v>15</v>
      </c>
      <c r="P33">
        <v>3</v>
      </c>
    </row>
    <row r="34" spans="10:16">
      <c r="J34" s="100" t="s">
        <v>3117</v>
      </c>
      <c r="K34" t="s">
        <v>3062</v>
      </c>
      <c r="L34" s="100" t="s">
        <v>3097</v>
      </c>
      <c r="M34" t="s">
        <v>2480</v>
      </c>
      <c r="O34">
        <v>16</v>
      </c>
      <c r="P34">
        <v>2</v>
      </c>
    </row>
    <row r="35" spans="10:16">
      <c r="J35" s="100" t="s">
        <v>3118</v>
      </c>
      <c r="K35" t="s">
        <v>3063</v>
      </c>
      <c r="L35" s="100" t="s">
        <v>3097</v>
      </c>
      <c r="M35" t="s">
        <v>2480</v>
      </c>
      <c r="O35">
        <v>17</v>
      </c>
      <c r="P35">
        <v>2</v>
      </c>
    </row>
    <row r="36" spans="10:16">
      <c r="J36" s="100" t="s">
        <v>3119</v>
      </c>
      <c r="K36" t="s">
        <v>3064</v>
      </c>
      <c r="L36" s="100" t="s">
        <v>3099</v>
      </c>
      <c r="M36" t="s">
        <v>2483</v>
      </c>
      <c r="O36">
        <v>18</v>
      </c>
      <c r="P36">
        <v>2</v>
      </c>
    </row>
    <row r="37" spans="10:16">
      <c r="J37" s="100" t="s">
        <v>3120</v>
      </c>
      <c r="K37" t="s">
        <v>3065</v>
      </c>
      <c r="L37" s="100" t="s">
        <v>3099</v>
      </c>
      <c r="M37" t="s">
        <v>2483</v>
      </c>
      <c r="O37">
        <v>19</v>
      </c>
      <c r="P37">
        <v>2</v>
      </c>
    </row>
    <row r="38" spans="10:16">
      <c r="J38" s="100" t="s">
        <v>3121</v>
      </c>
      <c r="K38" t="s">
        <v>3066</v>
      </c>
      <c r="L38" s="100" t="s">
        <v>3099</v>
      </c>
      <c r="M38" t="s">
        <v>2483</v>
      </c>
      <c r="O38">
        <v>20</v>
      </c>
      <c r="P38">
        <v>2</v>
      </c>
    </row>
    <row r="39" spans="10:16">
      <c r="J39" s="100" t="s">
        <v>3122</v>
      </c>
      <c r="K39" t="s">
        <v>3067</v>
      </c>
      <c r="L39" s="100" t="s">
        <v>3099</v>
      </c>
      <c r="M39" t="s">
        <v>2483</v>
      </c>
      <c r="O39">
        <v>21</v>
      </c>
      <c r="P39">
        <v>2</v>
      </c>
    </row>
    <row r="40" spans="10:16">
      <c r="J40" s="100" t="s">
        <v>3123</v>
      </c>
      <c r="K40" t="s">
        <v>3068</v>
      </c>
      <c r="L40" s="100" t="s">
        <v>3099</v>
      </c>
      <c r="M40" t="s">
        <v>2483</v>
      </c>
      <c r="O40">
        <v>22</v>
      </c>
      <c r="P40">
        <v>2</v>
      </c>
    </row>
    <row r="41" spans="10:16">
      <c r="J41" s="100" t="s">
        <v>3124</v>
      </c>
      <c r="K41" t="s">
        <v>3069</v>
      </c>
      <c r="L41" s="100" t="s">
        <v>3099</v>
      </c>
      <c r="M41" t="s">
        <v>2483</v>
      </c>
      <c r="O41">
        <v>23</v>
      </c>
      <c r="P41">
        <v>2</v>
      </c>
    </row>
    <row r="42" spans="10:16">
      <c r="J42" s="100" t="s">
        <v>3125</v>
      </c>
      <c r="K42" t="s">
        <v>3070</v>
      </c>
      <c r="L42" s="100" t="s">
        <v>3099</v>
      </c>
      <c r="M42" t="s">
        <v>2483</v>
      </c>
      <c r="O42">
        <v>24</v>
      </c>
      <c r="P42">
        <v>2</v>
      </c>
    </row>
    <row r="43" spans="10:16">
      <c r="J43" s="100" t="s">
        <v>3126</v>
      </c>
      <c r="K43" t="s">
        <v>3071</v>
      </c>
      <c r="L43" s="100" t="s">
        <v>3099</v>
      </c>
      <c r="M43" t="s">
        <v>2483</v>
      </c>
      <c r="O43">
        <v>25</v>
      </c>
      <c r="P43">
        <v>2</v>
      </c>
    </row>
    <row r="44" spans="10:16">
      <c r="J44" s="100" t="s">
        <v>3127</v>
      </c>
      <c r="K44" t="s">
        <v>3072</v>
      </c>
      <c r="L44" s="100" t="s">
        <v>3099</v>
      </c>
      <c r="M44" t="s">
        <v>2483</v>
      </c>
      <c r="O44">
        <v>26</v>
      </c>
      <c r="P44">
        <v>2</v>
      </c>
    </row>
    <row r="45" spans="10:16">
      <c r="J45" s="100" t="s">
        <v>3128</v>
      </c>
      <c r="K45" t="s">
        <v>3073</v>
      </c>
      <c r="L45" s="100" t="s">
        <v>3100</v>
      </c>
      <c r="M45" t="s">
        <v>3072</v>
      </c>
      <c r="O45">
        <v>27</v>
      </c>
      <c r="P45">
        <v>3</v>
      </c>
    </row>
    <row r="46" spans="10:16">
      <c r="J46" s="100" t="s">
        <v>3129</v>
      </c>
      <c r="K46" t="s">
        <v>3074</v>
      </c>
      <c r="L46" s="100" t="s">
        <v>3100</v>
      </c>
      <c r="M46" t="s">
        <v>3072</v>
      </c>
      <c r="O46">
        <v>28</v>
      </c>
      <c r="P46">
        <v>3</v>
      </c>
    </row>
    <row r="47" spans="10:16">
      <c r="J47" s="100" t="s">
        <v>3130</v>
      </c>
      <c r="K47" t="s">
        <v>3075</v>
      </c>
      <c r="L47" s="100" t="s">
        <v>3100</v>
      </c>
      <c r="M47" t="s">
        <v>3072</v>
      </c>
      <c r="O47">
        <v>29</v>
      </c>
      <c r="P47">
        <v>3</v>
      </c>
    </row>
    <row r="48" spans="10:16">
      <c r="J48" s="100" t="s">
        <v>3131</v>
      </c>
      <c r="K48" t="s">
        <v>3062</v>
      </c>
      <c r="L48" s="100" t="s">
        <v>3099</v>
      </c>
      <c r="M48" t="s">
        <v>2483</v>
      </c>
      <c r="O48">
        <v>30</v>
      </c>
      <c r="P48">
        <v>2</v>
      </c>
    </row>
    <row r="49" spans="10:16">
      <c r="J49" s="100" t="s">
        <v>3132</v>
      </c>
      <c r="K49" t="s">
        <v>3076</v>
      </c>
      <c r="L49" s="100" t="s">
        <v>3099</v>
      </c>
      <c r="M49" t="s">
        <v>2483</v>
      </c>
      <c r="O49">
        <v>31</v>
      </c>
      <c r="P49">
        <v>2</v>
      </c>
    </row>
    <row r="50" spans="10:16">
      <c r="J50" s="100" t="s">
        <v>3134</v>
      </c>
      <c r="K50" t="s">
        <v>3077</v>
      </c>
      <c r="L50" s="100" t="s">
        <v>3101</v>
      </c>
      <c r="M50" t="s">
        <v>2482</v>
      </c>
      <c r="O50">
        <v>32</v>
      </c>
      <c r="P50">
        <v>1</v>
      </c>
    </row>
    <row r="51" spans="10:16">
      <c r="J51" s="100" t="s">
        <v>3135</v>
      </c>
      <c r="K51" t="s">
        <v>3078</v>
      </c>
      <c r="L51" s="100" t="s">
        <v>3102</v>
      </c>
      <c r="M51" t="s">
        <v>3077</v>
      </c>
      <c r="O51">
        <v>33</v>
      </c>
      <c r="P51">
        <v>2</v>
      </c>
    </row>
    <row r="52" spans="10:16">
      <c r="J52" s="100" t="s">
        <v>3136</v>
      </c>
      <c r="K52" t="s">
        <v>3079</v>
      </c>
      <c r="L52" s="100" t="s">
        <v>3102</v>
      </c>
      <c r="M52" t="s">
        <v>3077</v>
      </c>
      <c r="O52">
        <v>34</v>
      </c>
      <c r="P52">
        <v>2</v>
      </c>
    </row>
    <row r="53" spans="10:16">
      <c r="J53" s="100" t="s">
        <v>3137</v>
      </c>
      <c r="K53" t="s">
        <v>3080</v>
      </c>
      <c r="L53" s="100" t="s">
        <v>3102</v>
      </c>
      <c r="M53" t="s">
        <v>3077</v>
      </c>
      <c r="O53">
        <v>35</v>
      </c>
      <c r="P53">
        <v>2</v>
      </c>
    </row>
    <row r="54" spans="10:16">
      <c r="J54" s="100" t="s">
        <v>3138</v>
      </c>
      <c r="K54" t="s">
        <v>3081</v>
      </c>
      <c r="L54" s="100" t="s">
        <v>3102</v>
      </c>
      <c r="M54" t="s">
        <v>3077</v>
      </c>
      <c r="O54">
        <v>36</v>
      </c>
      <c r="P54">
        <v>2</v>
      </c>
    </row>
    <row r="55" spans="10:16">
      <c r="J55" s="100" t="s">
        <v>3139</v>
      </c>
      <c r="K55" t="s">
        <v>3082</v>
      </c>
      <c r="L55" s="100" t="s">
        <v>3102</v>
      </c>
      <c r="M55" t="s">
        <v>3077</v>
      </c>
      <c r="O55">
        <v>37</v>
      </c>
      <c r="P55">
        <v>2</v>
      </c>
    </row>
    <row r="56" spans="10:16">
      <c r="J56" s="100" t="s">
        <v>3140</v>
      </c>
      <c r="K56" t="s">
        <v>3083</v>
      </c>
      <c r="L56" s="100" t="s">
        <v>3102</v>
      </c>
      <c r="M56" t="s">
        <v>3077</v>
      </c>
      <c r="O56">
        <v>38</v>
      </c>
      <c r="P56">
        <v>2</v>
      </c>
    </row>
    <row r="57" spans="10:16">
      <c r="J57" s="100" t="s">
        <v>3141</v>
      </c>
      <c r="K57" t="s">
        <v>3084</v>
      </c>
      <c r="L57" s="100" t="s">
        <v>3102</v>
      </c>
      <c r="M57" t="s">
        <v>3077</v>
      </c>
      <c r="O57">
        <v>39</v>
      </c>
      <c r="P57">
        <v>2</v>
      </c>
    </row>
    <row r="58" spans="10:16">
      <c r="J58" s="100" t="s">
        <v>3142</v>
      </c>
      <c r="K58" t="s">
        <v>3085</v>
      </c>
      <c r="L58" s="100" t="s">
        <v>3101</v>
      </c>
      <c r="M58" t="s">
        <v>2482</v>
      </c>
      <c r="O58">
        <v>40</v>
      </c>
      <c r="P58">
        <v>1</v>
      </c>
    </row>
    <row r="59" spans="10:16">
      <c r="J59" s="100" t="s">
        <v>3143</v>
      </c>
      <c r="K59" t="s">
        <v>3086</v>
      </c>
      <c r="L59" s="100" t="s">
        <v>3103</v>
      </c>
      <c r="M59" t="s">
        <v>3085</v>
      </c>
      <c r="O59">
        <v>41</v>
      </c>
      <c r="P59">
        <v>2</v>
      </c>
    </row>
    <row r="60" spans="10:16">
      <c r="J60" s="100" t="s">
        <v>3144</v>
      </c>
      <c r="K60" t="s">
        <v>3087</v>
      </c>
      <c r="L60" s="100" t="s">
        <v>3104</v>
      </c>
      <c r="M60" t="s">
        <v>3086</v>
      </c>
      <c r="O60">
        <v>42</v>
      </c>
      <c r="P60">
        <v>3</v>
      </c>
    </row>
    <row r="61" spans="10:16">
      <c r="J61" s="100" t="s">
        <v>3145</v>
      </c>
      <c r="K61" t="s">
        <v>3088</v>
      </c>
      <c r="L61" s="100" t="s">
        <v>3104</v>
      </c>
      <c r="M61" t="s">
        <v>3086</v>
      </c>
      <c r="O61">
        <v>43</v>
      </c>
      <c r="P61">
        <v>3</v>
      </c>
    </row>
    <row r="62" spans="10:16">
      <c r="J62" s="100" t="s">
        <v>3146</v>
      </c>
      <c r="K62" t="s">
        <v>3089</v>
      </c>
      <c r="L62" s="100" t="s">
        <v>3104</v>
      </c>
      <c r="M62" t="s">
        <v>3086</v>
      </c>
      <c r="O62">
        <v>44</v>
      </c>
      <c r="P62">
        <v>3</v>
      </c>
    </row>
    <row r="63" spans="10:16">
      <c r="J63" s="100" t="s">
        <v>3147</v>
      </c>
      <c r="K63" t="s">
        <v>3090</v>
      </c>
      <c r="L63" s="100" t="s">
        <v>3103</v>
      </c>
      <c r="M63" t="s">
        <v>3085</v>
      </c>
      <c r="O63">
        <v>45</v>
      </c>
      <c r="P63">
        <v>2</v>
      </c>
    </row>
    <row r="64" spans="10:16">
      <c r="J64" s="100"/>
      <c r="L64" s="100"/>
    </row>
    <row r="65" spans="12:12">
      <c r="L65" s="100"/>
    </row>
    <row r="66" spans="12:12">
      <c r="L66" s="100"/>
    </row>
    <row r="67" spans="12:12">
      <c r="L67" s="100"/>
    </row>
    <row r="68" spans="12:12">
      <c r="L68" s="100"/>
    </row>
    <row r="69" spans="12:12">
      <c r="L69" s="100"/>
    </row>
    <row r="70" spans="12:12">
      <c r="L70" s="100"/>
    </row>
    <row r="71" spans="12:12">
      <c r="L71" s="100"/>
    </row>
    <row r="72" spans="12:12">
      <c r="L72" s="100"/>
    </row>
  </sheetData>
  <mergeCells count="2">
    <mergeCell ref="A1:G1"/>
    <mergeCell ref="A10:G15"/>
  </mergeCells>
  <phoneticPr fontId="2" type="noConversion"/>
  <hyperlinks>
    <hyperlink ref="H1" location="APP信息相关表!D14" display="返回"/>
  </hyperlinks>
  <pageMargins left="0.7" right="0.7" top="0.75" bottom="0.75" header="0.3" footer="0.3"/>
  <pageSetup paperSize="9" orientation="portrait" horizontalDpi="200" verticalDpi="20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topLeftCell="A46" workbookViewId="0">
      <selection activeCell="A67" sqref="A67:XFD69"/>
    </sheetView>
  </sheetViews>
  <sheetFormatPr defaultRowHeight="14.25"/>
  <cols>
    <col min="1" max="1" width="28" bestFit="1" customWidth="1"/>
    <col min="2" max="2" width="22.25" bestFit="1" customWidth="1"/>
    <col min="3" max="3" width="15.125" bestFit="1" customWidth="1"/>
    <col min="4" max="4" width="11.125" bestFit="1" customWidth="1"/>
    <col min="6" max="6" width="10" bestFit="1" customWidth="1"/>
    <col min="7" max="7" width="84.375" bestFit="1" customWidth="1"/>
  </cols>
  <sheetData>
    <row r="1" spans="1:8">
      <c r="A1" s="134" t="s">
        <v>328</v>
      </c>
      <c r="B1" s="135"/>
      <c r="C1" s="135"/>
      <c r="D1" s="135"/>
      <c r="E1" s="135"/>
      <c r="F1" s="135"/>
      <c r="G1" s="136"/>
      <c r="H1" s="11" t="s">
        <v>208</v>
      </c>
    </row>
    <row r="2" spans="1:8" ht="15">
      <c r="A2" s="4" t="s">
        <v>38</v>
      </c>
      <c r="B2" s="4" t="s">
        <v>39</v>
      </c>
      <c r="C2" s="4" t="s">
        <v>40</v>
      </c>
      <c r="D2" s="4" t="s">
        <v>41</v>
      </c>
      <c r="E2" s="4" t="s">
        <v>42</v>
      </c>
      <c r="F2" s="4" t="s">
        <v>43</v>
      </c>
      <c r="G2" s="4" t="s">
        <v>44</v>
      </c>
    </row>
    <row r="3" spans="1:8" ht="15">
      <c r="A3" s="5" t="s">
        <v>3038</v>
      </c>
      <c r="B3" s="5" t="s">
        <v>210</v>
      </c>
      <c r="C3" s="5" t="s">
        <v>160</v>
      </c>
      <c r="D3" s="5" t="s">
        <v>78</v>
      </c>
      <c r="E3" s="5"/>
      <c r="F3" s="5"/>
      <c r="G3" s="5" t="s">
        <v>94</v>
      </c>
    </row>
    <row r="4" spans="1:8" ht="15">
      <c r="A4" s="5" t="s">
        <v>329</v>
      </c>
      <c r="B4" s="13" t="s">
        <v>330</v>
      </c>
      <c r="C4" s="5" t="s">
        <v>350</v>
      </c>
      <c r="D4" s="5" t="s">
        <v>78</v>
      </c>
      <c r="E4" s="5"/>
      <c r="F4" s="7" t="s">
        <v>283</v>
      </c>
      <c r="G4" s="5" t="s">
        <v>331</v>
      </c>
    </row>
    <row r="5" spans="1:8" ht="15">
      <c r="A5" s="17" t="s">
        <v>332</v>
      </c>
      <c r="B5" s="18" t="s">
        <v>333</v>
      </c>
      <c r="C5" s="17" t="s">
        <v>334</v>
      </c>
      <c r="D5" s="17" t="s">
        <v>106</v>
      </c>
      <c r="E5" s="17"/>
      <c r="F5" s="17"/>
      <c r="G5" s="106" t="s">
        <v>3036</v>
      </c>
    </row>
    <row r="6" spans="1:8" ht="15">
      <c r="A6" s="17" t="s">
        <v>335</v>
      </c>
      <c r="B6" s="18" t="s">
        <v>336</v>
      </c>
      <c r="C6" s="17" t="s">
        <v>350</v>
      </c>
      <c r="D6" s="17" t="s">
        <v>106</v>
      </c>
      <c r="E6" s="17"/>
      <c r="F6" s="17"/>
      <c r="G6" s="17" t="s">
        <v>337</v>
      </c>
    </row>
    <row r="7" spans="1:8" ht="15">
      <c r="A7" s="5" t="s">
        <v>338</v>
      </c>
      <c r="B7" s="13" t="s">
        <v>339</v>
      </c>
      <c r="C7" s="5" t="s">
        <v>350</v>
      </c>
      <c r="D7" s="5" t="s">
        <v>78</v>
      </c>
      <c r="E7" s="5"/>
      <c r="F7" s="5"/>
      <c r="G7" s="5" t="s">
        <v>340</v>
      </c>
    </row>
    <row r="8" spans="1:8" ht="15">
      <c r="A8" s="5" t="s">
        <v>341</v>
      </c>
      <c r="B8" s="13" t="s">
        <v>342</v>
      </c>
      <c r="C8" s="5" t="s">
        <v>74</v>
      </c>
      <c r="D8" s="5" t="s">
        <v>78</v>
      </c>
      <c r="E8" s="5"/>
      <c r="F8" s="7" t="s">
        <v>283</v>
      </c>
      <c r="G8" s="5" t="s">
        <v>343</v>
      </c>
    </row>
    <row r="9" spans="1:8" ht="15">
      <c r="A9" s="5" t="s">
        <v>344</v>
      </c>
      <c r="B9" s="13" t="s">
        <v>345</v>
      </c>
      <c r="C9" s="5" t="s">
        <v>350</v>
      </c>
      <c r="D9" s="5" t="s">
        <v>106</v>
      </c>
      <c r="E9" s="5"/>
      <c r="F9" s="5"/>
      <c r="G9" s="5" t="s">
        <v>346</v>
      </c>
    </row>
    <row r="10" spans="1:8" ht="15">
      <c r="A10" s="5" t="s">
        <v>3039</v>
      </c>
      <c r="B10" s="13" t="s">
        <v>347</v>
      </c>
      <c r="C10" s="5" t="s">
        <v>350</v>
      </c>
      <c r="D10" s="5" t="s">
        <v>106</v>
      </c>
      <c r="E10" s="5"/>
      <c r="F10" s="5"/>
      <c r="G10" s="5" t="s">
        <v>348</v>
      </c>
    </row>
    <row r="11" spans="1:8" ht="15">
      <c r="A11" s="5" t="s">
        <v>441</v>
      </c>
      <c r="B11" s="13" t="s">
        <v>235</v>
      </c>
      <c r="C11" s="5" t="s">
        <v>350</v>
      </c>
      <c r="D11" s="5" t="s">
        <v>78</v>
      </c>
      <c r="E11" s="5"/>
      <c r="F11" s="5"/>
      <c r="G11" s="14" t="s">
        <v>443</v>
      </c>
    </row>
    <row r="12" spans="1:8" ht="15">
      <c r="A12" s="17" t="s">
        <v>3040</v>
      </c>
      <c r="B12" s="18" t="s">
        <v>52</v>
      </c>
      <c r="C12" s="17" t="s">
        <v>350</v>
      </c>
      <c r="D12" s="17" t="s">
        <v>78</v>
      </c>
      <c r="E12" s="17"/>
      <c r="F12" s="5"/>
      <c r="G12" s="5" t="s">
        <v>237</v>
      </c>
    </row>
    <row r="13" spans="1:8" ht="15">
      <c r="A13" s="5" t="s">
        <v>3041</v>
      </c>
      <c r="B13" s="13" t="s">
        <v>3042</v>
      </c>
      <c r="C13" s="5" t="s">
        <v>350</v>
      </c>
      <c r="D13" s="5" t="s">
        <v>78</v>
      </c>
      <c r="E13" s="5"/>
      <c r="F13" s="5"/>
      <c r="G13" s="5" t="s">
        <v>351</v>
      </c>
    </row>
    <row r="14" spans="1:8" ht="15">
      <c r="A14" s="5" t="s">
        <v>224</v>
      </c>
      <c r="B14" s="13" t="s">
        <v>352</v>
      </c>
      <c r="C14" s="5" t="s">
        <v>353</v>
      </c>
      <c r="D14" s="5" t="s">
        <v>78</v>
      </c>
      <c r="E14" s="5"/>
      <c r="F14" s="5"/>
      <c r="G14" s="5"/>
    </row>
    <row r="15" spans="1:8" ht="15">
      <c r="A15" s="5" t="s">
        <v>153</v>
      </c>
      <c r="B15" s="13" t="s">
        <v>354</v>
      </c>
      <c r="C15" s="5" t="s">
        <v>144</v>
      </c>
      <c r="D15" s="5" t="s">
        <v>78</v>
      </c>
      <c r="E15" s="5"/>
      <c r="F15" s="5"/>
      <c r="G15" s="5"/>
    </row>
    <row r="16" spans="1:8" ht="15">
      <c r="A16" s="5" t="s">
        <v>355</v>
      </c>
      <c r="B16" s="13" t="s">
        <v>290</v>
      </c>
      <c r="C16" s="5" t="s">
        <v>144</v>
      </c>
      <c r="D16" s="5" t="s">
        <v>78</v>
      </c>
      <c r="E16" s="5"/>
      <c r="F16" s="5"/>
      <c r="G16" s="5"/>
    </row>
    <row r="17" spans="1:7" ht="15">
      <c r="A17" s="5" t="s">
        <v>542</v>
      </c>
      <c r="B17" s="13" t="s">
        <v>356</v>
      </c>
      <c r="C17" s="5" t="s">
        <v>144</v>
      </c>
      <c r="D17" s="5" t="s">
        <v>3043</v>
      </c>
      <c r="E17" s="5"/>
      <c r="F17" s="5"/>
      <c r="G17" s="5"/>
    </row>
    <row r="18" spans="1:7" ht="15">
      <c r="A18" s="5" t="s">
        <v>291</v>
      </c>
      <c r="B18" s="13" t="s">
        <v>357</v>
      </c>
      <c r="C18" s="5" t="s">
        <v>144</v>
      </c>
      <c r="D18" s="5" t="s">
        <v>78</v>
      </c>
      <c r="E18" s="5"/>
      <c r="F18" s="5"/>
      <c r="G18" s="5"/>
    </row>
    <row r="19" spans="1:7" ht="15">
      <c r="A19" s="5" t="s">
        <v>135</v>
      </c>
      <c r="B19" s="13" t="s">
        <v>91</v>
      </c>
      <c r="C19" s="5" t="s">
        <v>164</v>
      </c>
      <c r="D19" s="5" t="s">
        <v>78</v>
      </c>
      <c r="E19" s="5"/>
      <c r="F19" s="5"/>
      <c r="G19" s="5" t="s">
        <v>358</v>
      </c>
    </row>
    <row r="20" spans="1:7" ht="15">
      <c r="A20" s="5" t="s">
        <v>2767</v>
      </c>
      <c r="B20" s="13" t="s">
        <v>248</v>
      </c>
      <c r="C20" s="5" t="s">
        <v>141</v>
      </c>
      <c r="D20" s="5" t="s">
        <v>78</v>
      </c>
      <c r="E20" s="5"/>
      <c r="F20" s="5"/>
      <c r="G20" s="5"/>
    </row>
    <row r="21" spans="1:7" ht="15">
      <c r="A21" s="5" t="s">
        <v>2922</v>
      </c>
      <c r="B21" s="13" t="s">
        <v>101</v>
      </c>
      <c r="C21" s="5" t="s">
        <v>164</v>
      </c>
      <c r="D21" s="5" t="s">
        <v>106</v>
      </c>
      <c r="E21" s="5"/>
      <c r="F21" s="5"/>
      <c r="G21" s="5" t="s">
        <v>359</v>
      </c>
    </row>
    <row r="22" spans="1:7" ht="15">
      <c r="A22" s="5" t="s">
        <v>231</v>
      </c>
      <c r="B22" s="13" t="s">
        <v>105</v>
      </c>
      <c r="C22" s="5" t="s">
        <v>141</v>
      </c>
      <c r="D22" s="5" t="s">
        <v>106</v>
      </c>
      <c r="E22" s="5"/>
      <c r="F22" s="5"/>
      <c r="G22" s="5"/>
    </row>
    <row r="23" spans="1:7" ht="15">
      <c r="A23" s="5" t="s">
        <v>360</v>
      </c>
      <c r="B23" s="13" t="s">
        <v>361</v>
      </c>
      <c r="C23" s="5" t="s">
        <v>74</v>
      </c>
      <c r="D23" s="5" t="s">
        <v>78</v>
      </c>
      <c r="E23" s="5"/>
      <c r="F23" s="5"/>
      <c r="G23" s="5" t="s">
        <v>362</v>
      </c>
    </row>
    <row r="24" spans="1:7" ht="15">
      <c r="A24" s="5" t="s">
        <v>363</v>
      </c>
      <c r="B24" s="13" t="s">
        <v>364</v>
      </c>
      <c r="C24" s="5" t="s">
        <v>74</v>
      </c>
      <c r="D24" s="5" t="s">
        <v>78</v>
      </c>
      <c r="E24" s="5"/>
      <c r="F24" s="5"/>
      <c r="G24" s="5" t="s">
        <v>365</v>
      </c>
    </row>
    <row r="25" spans="1:7" ht="15">
      <c r="A25" s="17" t="s">
        <v>366</v>
      </c>
      <c r="B25" s="18" t="s">
        <v>367</v>
      </c>
      <c r="C25" s="17" t="s">
        <v>74</v>
      </c>
      <c r="D25" s="17" t="s">
        <v>78</v>
      </c>
      <c r="E25" s="17"/>
      <c r="F25" s="17"/>
      <c r="G25" s="17" t="s">
        <v>368</v>
      </c>
    </row>
    <row r="26" spans="1:7" ht="15">
      <c r="A26" s="5" t="s">
        <v>3675</v>
      </c>
      <c r="B26" s="13" t="s">
        <v>3681</v>
      </c>
      <c r="C26" s="5" t="s">
        <v>160</v>
      </c>
      <c r="D26" s="5" t="s">
        <v>78</v>
      </c>
      <c r="E26" s="5"/>
      <c r="F26" s="5"/>
      <c r="G26" s="114" t="s">
        <v>3678</v>
      </c>
    </row>
    <row r="27" spans="1:7" ht="15">
      <c r="A27" s="5" t="s">
        <v>3676</v>
      </c>
      <c r="B27" s="13" t="s">
        <v>3677</v>
      </c>
      <c r="C27" s="5" t="s">
        <v>56</v>
      </c>
      <c r="D27" s="5" t="s">
        <v>78</v>
      </c>
      <c r="E27" s="5"/>
      <c r="F27" s="5"/>
      <c r="G27" s="5"/>
    </row>
    <row r="28" spans="1:7" ht="15">
      <c r="A28" s="17" t="s">
        <v>369</v>
      </c>
      <c r="B28" s="18" t="s">
        <v>370</v>
      </c>
      <c r="C28" s="17" t="s">
        <v>160</v>
      </c>
      <c r="D28" s="5" t="s">
        <v>78</v>
      </c>
      <c r="E28" s="5"/>
      <c r="F28" s="5"/>
      <c r="G28" s="114" t="s">
        <v>3679</v>
      </c>
    </row>
    <row r="29" spans="1:7" ht="15">
      <c r="A29" s="5" t="s">
        <v>508</v>
      </c>
      <c r="B29" s="13" t="s">
        <v>373</v>
      </c>
      <c r="C29" s="5" t="s">
        <v>141</v>
      </c>
      <c r="D29" s="5" t="s">
        <v>78</v>
      </c>
      <c r="E29" s="5"/>
      <c r="F29" s="5"/>
      <c r="G29" s="5"/>
    </row>
    <row r="30" spans="1:7" ht="15">
      <c r="A30" s="5" t="s">
        <v>374</v>
      </c>
      <c r="B30" s="13" t="s">
        <v>375</v>
      </c>
      <c r="C30" s="5" t="s">
        <v>85</v>
      </c>
      <c r="D30" s="5" t="s">
        <v>3037</v>
      </c>
      <c r="E30" s="5" t="s">
        <v>376</v>
      </c>
      <c r="G30" s="5"/>
    </row>
    <row r="31" spans="1:7" ht="15">
      <c r="A31" s="5" t="s">
        <v>377</v>
      </c>
      <c r="B31" s="13" t="s">
        <v>378</v>
      </c>
      <c r="C31" s="5" t="s">
        <v>74</v>
      </c>
      <c r="D31" s="5" t="s">
        <v>3044</v>
      </c>
      <c r="E31" s="5"/>
      <c r="F31" s="5"/>
      <c r="G31" s="5" t="s">
        <v>379</v>
      </c>
    </row>
    <row r="32" spans="1:7" ht="15">
      <c r="A32" s="5" t="s">
        <v>380</v>
      </c>
      <c r="B32" s="13" t="s">
        <v>381</v>
      </c>
      <c r="C32" s="5" t="s">
        <v>141</v>
      </c>
      <c r="D32" s="5" t="s">
        <v>106</v>
      </c>
      <c r="E32" s="5"/>
      <c r="F32" s="5"/>
      <c r="G32" s="5"/>
    </row>
    <row r="33" spans="1:8" ht="15">
      <c r="A33" s="5" t="s">
        <v>3045</v>
      </c>
      <c r="B33" s="13" t="s">
        <v>3046</v>
      </c>
      <c r="C33" s="5" t="s">
        <v>85</v>
      </c>
      <c r="D33" s="5" t="s">
        <v>106</v>
      </c>
      <c r="E33" s="5"/>
      <c r="F33" s="5"/>
      <c r="G33" s="5"/>
    </row>
    <row r="34" spans="1:8">
      <c r="A34" s="137" t="s">
        <v>384</v>
      </c>
      <c r="B34" s="138"/>
      <c r="C34" s="138"/>
      <c r="D34" s="138"/>
      <c r="E34" s="138"/>
      <c r="F34" s="138"/>
      <c r="G34" s="139"/>
    </row>
    <row r="35" spans="1:8">
      <c r="A35" s="137"/>
      <c r="B35" s="138"/>
      <c r="C35" s="138"/>
      <c r="D35" s="138"/>
      <c r="E35" s="138"/>
      <c r="F35" s="138"/>
      <c r="G35" s="139"/>
    </row>
    <row r="36" spans="1:8">
      <c r="A36" s="137"/>
      <c r="B36" s="138"/>
      <c r="C36" s="138"/>
      <c r="D36" s="138"/>
      <c r="E36" s="138"/>
      <c r="F36" s="138"/>
      <c r="G36" s="139"/>
    </row>
    <row r="37" spans="1:8">
      <c r="A37" s="137"/>
      <c r="B37" s="138"/>
      <c r="C37" s="138"/>
      <c r="D37" s="138"/>
      <c r="E37" s="138"/>
      <c r="F37" s="138"/>
      <c r="G37" s="139"/>
    </row>
    <row r="38" spans="1:8">
      <c r="A38" s="137"/>
      <c r="B38" s="138"/>
      <c r="C38" s="138"/>
      <c r="D38" s="138"/>
      <c r="E38" s="138"/>
      <c r="F38" s="138"/>
      <c r="G38" s="139"/>
    </row>
    <row r="39" spans="1:8">
      <c r="A39" s="140"/>
      <c r="B39" s="141"/>
      <c r="C39" s="141"/>
      <c r="D39" s="141"/>
      <c r="E39" s="141"/>
      <c r="F39" s="141"/>
      <c r="G39" s="142"/>
    </row>
    <row r="42" spans="1:8">
      <c r="A42" s="134" t="s">
        <v>385</v>
      </c>
      <c r="B42" s="135"/>
      <c r="C42" s="135"/>
      <c r="D42" s="135"/>
      <c r="E42" s="135"/>
      <c r="F42" s="135"/>
      <c r="G42" s="136"/>
      <c r="H42" s="11" t="s">
        <v>208</v>
      </c>
    </row>
    <row r="43" spans="1:8" ht="15">
      <c r="A43" s="4" t="s">
        <v>38</v>
      </c>
      <c r="B43" s="4" t="s">
        <v>39</v>
      </c>
      <c r="C43" s="4" t="s">
        <v>40</v>
      </c>
      <c r="D43" s="4" t="s">
        <v>41</v>
      </c>
      <c r="E43" s="4" t="s">
        <v>42</v>
      </c>
      <c r="F43" s="4" t="s">
        <v>43</v>
      </c>
      <c r="G43" s="4" t="s">
        <v>44</v>
      </c>
    </row>
    <row r="44" spans="1:8" ht="15">
      <c r="A44" s="5" t="s">
        <v>3047</v>
      </c>
      <c r="B44" s="5" t="s">
        <v>210</v>
      </c>
      <c r="C44" s="5" t="s">
        <v>160</v>
      </c>
      <c r="D44" s="5" t="s">
        <v>78</v>
      </c>
      <c r="E44" s="5"/>
      <c r="F44" s="5"/>
      <c r="G44" s="5" t="s">
        <v>161</v>
      </c>
    </row>
    <row r="45" spans="1:8" ht="15">
      <c r="A45" s="5" t="s">
        <v>386</v>
      </c>
      <c r="B45" s="5" t="s">
        <v>387</v>
      </c>
      <c r="C45" s="5" t="s">
        <v>160</v>
      </c>
      <c r="D45" s="5" t="s">
        <v>78</v>
      </c>
      <c r="E45" s="5"/>
      <c r="F45" s="7" t="s">
        <v>283</v>
      </c>
      <c r="G45" s="5" t="s">
        <v>388</v>
      </c>
    </row>
    <row r="46" spans="1:8" ht="15">
      <c r="A46" s="5" t="s">
        <v>389</v>
      </c>
      <c r="B46" s="5" t="s">
        <v>3048</v>
      </c>
      <c r="C46" s="5" t="s">
        <v>350</v>
      </c>
      <c r="D46" s="5" t="s">
        <v>78</v>
      </c>
      <c r="E46" s="13"/>
      <c r="F46" s="12" t="s">
        <v>283</v>
      </c>
      <c r="G46" s="13" t="s">
        <v>3049</v>
      </c>
    </row>
    <row r="47" spans="1:8" ht="15">
      <c r="A47" s="17" t="s">
        <v>3050</v>
      </c>
      <c r="B47" s="18" t="s">
        <v>336</v>
      </c>
      <c r="C47" s="17" t="s">
        <v>160</v>
      </c>
      <c r="D47" s="17" t="s">
        <v>106</v>
      </c>
      <c r="E47" s="17"/>
      <c r="F47" s="12" t="s">
        <v>283</v>
      </c>
      <c r="G47" s="17" t="s">
        <v>337</v>
      </c>
    </row>
    <row r="48" spans="1:8" ht="15">
      <c r="A48" s="5" t="s">
        <v>329</v>
      </c>
      <c r="B48" s="5" t="s">
        <v>330</v>
      </c>
      <c r="C48" s="5" t="s">
        <v>350</v>
      </c>
      <c r="D48" s="5" t="s">
        <v>78</v>
      </c>
      <c r="E48" s="13"/>
      <c r="F48" s="12" t="s">
        <v>3155</v>
      </c>
      <c r="G48" s="13" t="s">
        <v>390</v>
      </c>
    </row>
    <row r="49" spans="1:7" ht="15">
      <c r="A49" s="5" t="s">
        <v>341</v>
      </c>
      <c r="B49" s="5" t="s">
        <v>342</v>
      </c>
      <c r="C49" s="5" t="s">
        <v>74</v>
      </c>
      <c r="D49" s="5" t="s">
        <v>78</v>
      </c>
      <c r="E49" s="5"/>
      <c r="F49" s="12" t="s">
        <v>3155</v>
      </c>
      <c r="G49" s="5" t="s">
        <v>2472</v>
      </c>
    </row>
    <row r="50" spans="1:7" ht="15">
      <c r="A50" s="17" t="s">
        <v>391</v>
      </c>
      <c r="B50" s="17" t="s">
        <v>392</v>
      </c>
      <c r="C50" s="17" t="s">
        <v>74</v>
      </c>
      <c r="D50" s="17" t="s">
        <v>78</v>
      </c>
      <c r="E50" s="17"/>
      <c r="F50" s="17"/>
      <c r="G50" s="17" t="s">
        <v>393</v>
      </c>
    </row>
    <row r="51" spans="1:7" ht="15">
      <c r="A51" s="17" t="s">
        <v>394</v>
      </c>
      <c r="B51" s="25" t="s">
        <v>395</v>
      </c>
      <c r="C51" s="17" t="s">
        <v>396</v>
      </c>
      <c r="D51" s="17" t="s">
        <v>78</v>
      </c>
      <c r="E51" s="18"/>
      <c r="F51" s="18"/>
      <c r="G51" s="17" t="s">
        <v>393</v>
      </c>
    </row>
    <row r="52" spans="1:7" ht="15">
      <c r="A52" s="5" t="s">
        <v>355</v>
      </c>
      <c r="B52" s="5" t="s">
        <v>397</v>
      </c>
      <c r="C52" s="5" t="s">
        <v>144</v>
      </c>
      <c r="D52" s="5" t="s">
        <v>78</v>
      </c>
      <c r="E52" s="13"/>
      <c r="F52" s="13"/>
      <c r="G52" s="13"/>
    </row>
    <row r="53" spans="1:7" ht="15">
      <c r="A53" s="5" t="s">
        <v>3051</v>
      </c>
      <c r="B53" s="5" t="s">
        <v>398</v>
      </c>
      <c r="C53" s="5" t="s">
        <v>3052</v>
      </c>
      <c r="D53" s="5" t="s">
        <v>3053</v>
      </c>
      <c r="E53" s="13"/>
      <c r="F53" s="13"/>
      <c r="G53" s="13"/>
    </row>
    <row r="54" spans="1:7" ht="15">
      <c r="A54" s="5" t="s">
        <v>291</v>
      </c>
      <c r="B54" s="5" t="s">
        <v>399</v>
      </c>
      <c r="C54" s="5" t="s">
        <v>144</v>
      </c>
      <c r="D54" s="5" t="s">
        <v>78</v>
      </c>
      <c r="E54" s="13"/>
      <c r="F54" s="13"/>
      <c r="G54" s="13"/>
    </row>
    <row r="55" spans="1:7" ht="15">
      <c r="A55" s="5" t="s">
        <v>3054</v>
      </c>
      <c r="B55" s="5" t="s">
        <v>400</v>
      </c>
      <c r="C55" s="5" t="s">
        <v>401</v>
      </c>
      <c r="D55" s="5" t="s">
        <v>78</v>
      </c>
      <c r="E55" s="5"/>
      <c r="F55" s="5"/>
      <c r="G55" s="5" t="s">
        <v>402</v>
      </c>
    </row>
    <row r="56" spans="1:7" ht="15">
      <c r="A56" s="5" t="s">
        <v>403</v>
      </c>
      <c r="B56" s="5" t="s">
        <v>404</v>
      </c>
      <c r="C56" s="5" t="s">
        <v>141</v>
      </c>
      <c r="D56" s="5" t="s">
        <v>78</v>
      </c>
      <c r="E56" s="5"/>
      <c r="F56" s="5"/>
      <c r="G56" s="5"/>
    </row>
    <row r="57" spans="1:7" ht="15">
      <c r="A57" s="5" t="s">
        <v>405</v>
      </c>
      <c r="B57" s="5" t="s">
        <v>2495</v>
      </c>
      <c r="C57" s="5" t="s">
        <v>406</v>
      </c>
      <c r="D57" s="5" t="s">
        <v>78</v>
      </c>
      <c r="E57" s="5"/>
      <c r="F57" s="12" t="s">
        <v>3155</v>
      </c>
      <c r="G57" s="5" t="s">
        <v>2496</v>
      </c>
    </row>
    <row r="58" spans="1:7" ht="15">
      <c r="A58" s="5" t="s">
        <v>408</v>
      </c>
      <c r="B58" s="5" t="s">
        <v>409</v>
      </c>
      <c r="C58" s="5" t="s">
        <v>406</v>
      </c>
      <c r="D58" s="5" t="s">
        <v>78</v>
      </c>
      <c r="E58" s="5"/>
      <c r="F58" s="5"/>
      <c r="G58" s="5"/>
    </row>
    <row r="59" spans="1:7" ht="15">
      <c r="A59" s="5" t="s">
        <v>410</v>
      </c>
      <c r="B59" s="5" t="s">
        <v>411</v>
      </c>
      <c r="C59" s="5" t="s">
        <v>144</v>
      </c>
      <c r="D59" s="5" t="s">
        <v>78</v>
      </c>
      <c r="E59" s="5"/>
      <c r="F59" s="5"/>
      <c r="G59" s="5"/>
    </row>
    <row r="60" spans="1:7" ht="15">
      <c r="A60" s="5" t="s">
        <v>3055</v>
      </c>
      <c r="B60" s="5" t="s">
        <v>413</v>
      </c>
      <c r="C60" s="5" t="s">
        <v>74</v>
      </c>
      <c r="D60" s="5" t="s">
        <v>78</v>
      </c>
      <c r="E60" s="5"/>
      <c r="F60" s="5"/>
      <c r="G60" s="5" t="s">
        <v>415</v>
      </c>
    </row>
    <row r="61" spans="1:7" ht="15">
      <c r="A61" s="5" t="s">
        <v>416</v>
      </c>
      <c r="B61" s="5" t="s">
        <v>417</v>
      </c>
      <c r="C61" s="5" t="s">
        <v>144</v>
      </c>
      <c r="D61" s="5" t="s">
        <v>78</v>
      </c>
      <c r="E61" s="5"/>
      <c r="F61" s="5"/>
      <c r="G61" s="5"/>
    </row>
    <row r="62" spans="1:7" ht="15">
      <c r="A62" s="5" t="s">
        <v>338</v>
      </c>
      <c r="B62" s="5" t="s">
        <v>339</v>
      </c>
      <c r="C62" s="5" t="s">
        <v>350</v>
      </c>
      <c r="D62" s="5" t="s">
        <v>78</v>
      </c>
      <c r="E62" s="5"/>
      <c r="F62" s="5"/>
      <c r="G62" s="5" t="s">
        <v>419</v>
      </c>
    </row>
    <row r="63" spans="1:7" ht="15">
      <c r="A63" s="5" t="s">
        <v>3056</v>
      </c>
      <c r="B63" s="5" t="s">
        <v>420</v>
      </c>
      <c r="C63" s="5" t="s">
        <v>164</v>
      </c>
      <c r="D63" s="5" t="s">
        <v>78</v>
      </c>
      <c r="E63" s="5"/>
      <c r="F63" s="5"/>
      <c r="G63" s="5"/>
    </row>
    <row r="64" spans="1:7" ht="15">
      <c r="A64" s="17" t="s">
        <v>366</v>
      </c>
      <c r="B64" s="18" t="s">
        <v>367</v>
      </c>
      <c r="C64" s="17" t="s">
        <v>3057</v>
      </c>
      <c r="D64" s="17" t="s">
        <v>78</v>
      </c>
      <c r="E64" s="17"/>
      <c r="F64" s="17"/>
      <c r="G64" s="17" t="s">
        <v>368</v>
      </c>
    </row>
    <row r="65" spans="1:7" ht="15">
      <c r="A65" s="5" t="s">
        <v>3682</v>
      </c>
      <c r="B65" s="13" t="s">
        <v>3681</v>
      </c>
      <c r="C65" s="5" t="s">
        <v>160</v>
      </c>
      <c r="D65" s="5" t="s">
        <v>78</v>
      </c>
      <c r="E65" s="5"/>
      <c r="F65" s="5"/>
      <c r="G65" s="114" t="s">
        <v>3678</v>
      </c>
    </row>
    <row r="66" spans="1:7" ht="15">
      <c r="A66" s="5" t="s">
        <v>3676</v>
      </c>
      <c r="B66" s="13" t="s">
        <v>3677</v>
      </c>
      <c r="C66" s="5" t="s">
        <v>56</v>
      </c>
      <c r="D66" s="5" t="s">
        <v>78</v>
      </c>
      <c r="E66" s="5"/>
      <c r="F66" s="5"/>
      <c r="G66" s="5"/>
    </row>
    <row r="67" spans="1:7" ht="15">
      <c r="A67" s="5" t="s">
        <v>369</v>
      </c>
      <c r="B67" s="5" t="s">
        <v>422</v>
      </c>
      <c r="C67" s="5" t="s">
        <v>160</v>
      </c>
      <c r="D67" s="5" t="s">
        <v>78</v>
      </c>
      <c r="E67" s="5"/>
      <c r="F67" s="5"/>
      <c r="G67" s="5" t="s">
        <v>371</v>
      </c>
    </row>
    <row r="68" spans="1:7" ht="15">
      <c r="A68" s="5" t="s">
        <v>508</v>
      </c>
      <c r="B68" s="5" t="s">
        <v>509</v>
      </c>
      <c r="C68" s="5" t="s">
        <v>141</v>
      </c>
      <c r="D68" s="5" t="s">
        <v>78</v>
      </c>
      <c r="E68" s="5"/>
      <c r="F68" s="5"/>
      <c r="G68" s="5"/>
    </row>
    <row r="69" spans="1:7" ht="15">
      <c r="A69" s="17" t="s">
        <v>424</v>
      </c>
      <c r="B69" s="17" t="s">
        <v>425</v>
      </c>
      <c r="C69" s="17" t="s">
        <v>85</v>
      </c>
      <c r="D69" s="17" t="s">
        <v>3058</v>
      </c>
      <c r="E69" s="5"/>
      <c r="F69" s="5"/>
      <c r="G69" s="5"/>
    </row>
    <row r="70" spans="1:7" ht="15">
      <c r="A70" s="5" t="s">
        <v>377</v>
      </c>
      <c r="B70" s="5" t="s">
        <v>378</v>
      </c>
      <c r="C70" s="17" t="s">
        <v>3059</v>
      </c>
      <c r="D70" s="5" t="s">
        <v>78</v>
      </c>
      <c r="E70" s="5"/>
      <c r="F70" s="5"/>
      <c r="G70" s="5"/>
    </row>
    <row r="71" spans="1:7" ht="15">
      <c r="A71" s="5" t="s">
        <v>426</v>
      </c>
      <c r="B71" s="5" t="s">
        <v>3060</v>
      </c>
      <c r="C71" s="5" t="s">
        <v>160</v>
      </c>
      <c r="D71" s="5" t="s">
        <v>3061</v>
      </c>
      <c r="E71" s="5"/>
      <c r="F71" s="5"/>
      <c r="G71" s="5" t="s">
        <v>427</v>
      </c>
    </row>
    <row r="72" spans="1:7" ht="15">
      <c r="A72" s="5" t="s">
        <v>231</v>
      </c>
      <c r="B72" s="5" t="s">
        <v>381</v>
      </c>
      <c r="C72" s="5" t="s">
        <v>141</v>
      </c>
      <c r="D72" s="5" t="s">
        <v>106</v>
      </c>
      <c r="E72" s="5"/>
      <c r="F72" s="5"/>
      <c r="G72" s="5"/>
    </row>
    <row r="73" spans="1:7" ht="15">
      <c r="A73" s="5" t="s">
        <v>382</v>
      </c>
      <c r="B73" s="5" t="s">
        <v>383</v>
      </c>
      <c r="C73" s="5" t="s">
        <v>85</v>
      </c>
      <c r="D73" s="5" t="s">
        <v>106</v>
      </c>
      <c r="E73" s="5"/>
      <c r="F73" s="5"/>
      <c r="G73" s="5"/>
    </row>
    <row r="74" spans="1:7" ht="14.25" customHeight="1">
      <c r="A74" s="17" t="s">
        <v>192</v>
      </c>
      <c r="B74" s="17" t="s">
        <v>431</v>
      </c>
      <c r="C74" s="17" t="s">
        <v>432</v>
      </c>
      <c r="D74" s="17" t="s">
        <v>106</v>
      </c>
      <c r="E74" s="17"/>
      <c r="F74" s="17"/>
      <c r="G74" s="17"/>
    </row>
    <row r="75" spans="1:7">
      <c r="A75" s="137" t="s">
        <v>433</v>
      </c>
      <c r="B75" s="138"/>
      <c r="C75" s="138"/>
      <c r="D75" s="138"/>
      <c r="E75" s="138"/>
      <c r="F75" s="138"/>
      <c r="G75" s="139"/>
    </row>
    <row r="76" spans="1:7">
      <c r="A76" s="137"/>
      <c r="B76" s="138"/>
      <c r="C76" s="138"/>
      <c r="D76" s="138"/>
      <c r="E76" s="138"/>
      <c r="F76" s="138"/>
      <c r="G76" s="139"/>
    </row>
    <row r="77" spans="1:7">
      <c r="A77" s="137"/>
      <c r="B77" s="138"/>
      <c r="C77" s="138"/>
      <c r="D77" s="138"/>
      <c r="E77" s="138"/>
      <c r="F77" s="138"/>
      <c r="G77" s="139"/>
    </row>
    <row r="78" spans="1:7">
      <c r="A78" s="137"/>
      <c r="B78" s="138"/>
      <c r="C78" s="138"/>
      <c r="D78" s="138"/>
      <c r="E78" s="138"/>
      <c r="F78" s="138"/>
      <c r="G78" s="139"/>
    </row>
    <row r="79" spans="1:7">
      <c r="A79" s="137"/>
      <c r="B79" s="138"/>
      <c r="C79" s="138"/>
      <c r="D79" s="138"/>
      <c r="E79" s="138"/>
      <c r="F79" s="138"/>
      <c r="G79" s="139"/>
    </row>
    <row r="80" spans="1:7">
      <c r="A80" s="140"/>
      <c r="B80" s="141"/>
      <c r="C80" s="141"/>
      <c r="D80" s="141"/>
      <c r="E80" s="141"/>
      <c r="F80" s="141"/>
      <c r="G80" s="142"/>
    </row>
    <row r="81" spans="1:8">
      <c r="A81" s="99"/>
      <c r="B81" s="99"/>
      <c r="C81" s="99"/>
      <c r="D81" s="99"/>
      <c r="E81" s="99"/>
      <c r="F81" s="99"/>
      <c r="G81" s="99"/>
    </row>
    <row r="83" spans="1:8">
      <c r="A83" s="134" t="s">
        <v>434</v>
      </c>
      <c r="B83" s="135"/>
      <c r="C83" s="135"/>
      <c r="D83" s="135"/>
      <c r="E83" s="135"/>
      <c r="F83" s="135"/>
      <c r="G83" s="136"/>
      <c r="H83" s="11" t="s">
        <v>208</v>
      </c>
    </row>
    <row r="84" spans="1:8" ht="15">
      <c r="A84" s="9" t="s">
        <v>38</v>
      </c>
      <c r="B84" s="9" t="s">
        <v>39</v>
      </c>
      <c r="C84" s="9" t="s">
        <v>40</v>
      </c>
      <c r="D84" s="9" t="s">
        <v>41</v>
      </c>
      <c r="E84" s="9" t="s">
        <v>42</v>
      </c>
      <c r="F84" s="9" t="s">
        <v>43</v>
      </c>
      <c r="G84" s="4" t="s">
        <v>44</v>
      </c>
    </row>
    <row r="85" spans="1:8" ht="15">
      <c r="A85" s="5" t="s">
        <v>90</v>
      </c>
      <c r="B85" s="13" t="s">
        <v>109</v>
      </c>
      <c r="C85" s="5" t="s">
        <v>171</v>
      </c>
      <c r="D85" s="5" t="s">
        <v>407</v>
      </c>
      <c r="E85" s="5"/>
      <c r="F85" s="5"/>
      <c r="G85" s="5" t="s">
        <v>94</v>
      </c>
    </row>
    <row r="86" spans="1:8" ht="15">
      <c r="A86" s="7" t="s">
        <v>329</v>
      </c>
      <c r="B86" s="12" t="s">
        <v>330</v>
      </c>
      <c r="C86" s="7" t="s">
        <v>435</v>
      </c>
      <c r="D86" s="7" t="s">
        <v>47</v>
      </c>
      <c r="E86" s="7"/>
      <c r="F86" s="7" t="s">
        <v>64</v>
      </c>
      <c r="G86" s="24" t="s">
        <v>436</v>
      </c>
    </row>
    <row r="87" spans="1:8" ht="15">
      <c r="A87" s="7" t="s">
        <v>341</v>
      </c>
      <c r="B87" s="12" t="s">
        <v>342</v>
      </c>
      <c r="C87" s="7" t="s">
        <v>114</v>
      </c>
      <c r="D87" s="7" t="s">
        <v>93</v>
      </c>
      <c r="E87" s="7"/>
      <c r="F87" s="7" t="s">
        <v>2499</v>
      </c>
      <c r="G87" s="7" t="s">
        <v>437</v>
      </c>
    </row>
    <row r="88" spans="1:8" ht="15">
      <c r="A88" s="61" t="s">
        <v>438</v>
      </c>
      <c r="B88" s="101" t="s">
        <v>439</v>
      </c>
      <c r="C88" s="61" t="s">
        <v>185</v>
      </c>
      <c r="D88" s="61" t="s">
        <v>47</v>
      </c>
      <c r="E88" s="61"/>
      <c r="F88" s="61"/>
      <c r="G88" s="61" t="s">
        <v>440</v>
      </c>
    </row>
    <row r="89" spans="1:8" ht="15">
      <c r="A89" s="5" t="s">
        <v>441</v>
      </c>
      <c r="B89" s="13" t="s">
        <v>442</v>
      </c>
      <c r="C89" s="5" t="s">
        <v>418</v>
      </c>
      <c r="D89" s="5" t="s">
        <v>407</v>
      </c>
      <c r="E89" s="5"/>
      <c r="F89" s="5"/>
      <c r="G89" s="14" t="s">
        <v>443</v>
      </c>
    </row>
    <row r="90" spans="1:8" ht="15">
      <c r="A90" s="5" t="s">
        <v>444</v>
      </c>
      <c r="B90" s="13" t="s">
        <v>445</v>
      </c>
      <c r="C90" s="5" t="s">
        <v>446</v>
      </c>
      <c r="D90" s="5" t="s">
        <v>407</v>
      </c>
      <c r="E90" s="5"/>
      <c r="F90" s="5"/>
      <c r="G90" s="5"/>
    </row>
    <row r="91" spans="1:8" ht="15">
      <c r="A91" s="5" t="s">
        <v>447</v>
      </c>
      <c r="B91" s="13" t="s">
        <v>448</v>
      </c>
      <c r="C91" s="17" t="s">
        <v>414</v>
      </c>
      <c r="D91" s="5" t="s">
        <v>407</v>
      </c>
      <c r="E91" s="5"/>
      <c r="F91" s="5"/>
      <c r="G91" s="5" t="s">
        <v>449</v>
      </c>
    </row>
    <row r="92" spans="1:8" ht="15">
      <c r="A92" s="7" t="s">
        <v>450</v>
      </c>
      <c r="B92" s="12" t="s">
        <v>451</v>
      </c>
      <c r="C92" s="7" t="s">
        <v>414</v>
      </c>
      <c r="D92" s="7" t="s">
        <v>407</v>
      </c>
      <c r="E92" s="7"/>
      <c r="F92" s="7" t="s">
        <v>2498</v>
      </c>
      <c r="G92" s="7" t="s">
        <v>452</v>
      </c>
    </row>
    <row r="93" spans="1:8" ht="15">
      <c r="A93" s="5" t="s">
        <v>453</v>
      </c>
      <c r="B93" s="13" t="s">
        <v>454</v>
      </c>
      <c r="C93" s="5" t="s">
        <v>423</v>
      </c>
      <c r="D93" s="5" t="s">
        <v>407</v>
      </c>
      <c r="E93" s="5"/>
      <c r="F93" s="5"/>
      <c r="G93" s="5" t="s">
        <v>455</v>
      </c>
    </row>
    <row r="94" spans="1:8" ht="15">
      <c r="A94" s="5" t="s">
        <v>456</v>
      </c>
      <c r="B94" s="13" t="s">
        <v>457</v>
      </c>
      <c r="C94" s="5" t="s">
        <v>412</v>
      </c>
      <c r="D94" s="5" t="s">
        <v>407</v>
      </c>
      <c r="E94" s="5"/>
      <c r="F94" s="5"/>
      <c r="G94" s="5"/>
    </row>
    <row r="95" spans="1:8" ht="15">
      <c r="A95" s="17" t="s">
        <v>458</v>
      </c>
      <c r="B95" s="18" t="s">
        <v>459</v>
      </c>
      <c r="C95" s="17" t="s">
        <v>418</v>
      </c>
      <c r="D95" s="17" t="s">
        <v>430</v>
      </c>
      <c r="E95" s="17"/>
      <c r="F95" s="17"/>
      <c r="G95" s="17" t="s">
        <v>460</v>
      </c>
    </row>
    <row r="96" spans="1:8" ht="15">
      <c r="A96" s="17" t="s">
        <v>461</v>
      </c>
      <c r="B96" s="18" t="s">
        <v>462</v>
      </c>
      <c r="C96" s="17" t="s">
        <v>418</v>
      </c>
      <c r="D96" s="17" t="s">
        <v>430</v>
      </c>
      <c r="E96" s="17"/>
      <c r="F96" s="17"/>
      <c r="G96" s="17" t="s">
        <v>463</v>
      </c>
    </row>
    <row r="97" spans="1:7" ht="15">
      <c r="A97" s="17" t="s">
        <v>464</v>
      </c>
      <c r="B97" s="18" t="s">
        <v>465</v>
      </c>
      <c r="C97" s="17" t="s">
        <v>418</v>
      </c>
      <c r="D97" s="17" t="s">
        <v>430</v>
      </c>
      <c r="E97" s="17"/>
      <c r="F97" s="17"/>
      <c r="G97" s="17" t="s">
        <v>466</v>
      </c>
    </row>
    <row r="98" spans="1:7" ht="15">
      <c r="A98" s="5" t="s">
        <v>467</v>
      </c>
      <c r="B98" s="13" t="s">
        <v>468</v>
      </c>
      <c r="C98" s="5" t="s">
        <v>423</v>
      </c>
      <c r="D98" s="5" t="s">
        <v>2497</v>
      </c>
      <c r="E98" s="5"/>
      <c r="F98" s="5"/>
      <c r="G98" s="26" t="s">
        <v>469</v>
      </c>
    </row>
    <row r="99" spans="1:7" ht="15">
      <c r="A99" s="5" t="s">
        <v>470</v>
      </c>
      <c r="B99" s="13" t="s">
        <v>471</v>
      </c>
      <c r="C99" s="5" t="s">
        <v>418</v>
      </c>
      <c r="D99" s="5" t="s">
        <v>430</v>
      </c>
      <c r="E99" s="5"/>
      <c r="F99" s="5"/>
      <c r="G99" s="5" t="s">
        <v>472</v>
      </c>
    </row>
    <row r="100" spans="1:7" ht="15">
      <c r="A100" s="5" t="s">
        <v>473</v>
      </c>
      <c r="B100" s="13" t="s">
        <v>474</v>
      </c>
      <c r="C100" s="5" t="s">
        <v>423</v>
      </c>
      <c r="D100" s="5" t="s">
        <v>430</v>
      </c>
      <c r="E100" s="5"/>
      <c r="F100" s="5"/>
      <c r="G100" s="5" t="s">
        <v>472</v>
      </c>
    </row>
    <row r="101" spans="1:7" ht="15">
      <c r="A101" s="5" t="s">
        <v>475</v>
      </c>
      <c r="B101" s="13" t="s">
        <v>476</v>
      </c>
      <c r="C101" s="5" t="s">
        <v>418</v>
      </c>
      <c r="D101" s="5" t="s">
        <v>430</v>
      </c>
      <c r="E101" s="5"/>
      <c r="F101" s="5"/>
      <c r="G101" s="5" t="s">
        <v>472</v>
      </c>
    </row>
    <row r="102" spans="1:7" ht="15">
      <c r="A102" s="5" t="s">
        <v>477</v>
      </c>
      <c r="B102" s="13" t="s">
        <v>478</v>
      </c>
      <c r="C102" s="17" t="s">
        <v>414</v>
      </c>
      <c r="D102" s="5" t="s">
        <v>430</v>
      </c>
      <c r="E102" s="5"/>
      <c r="F102" s="5"/>
      <c r="G102" s="28" t="s">
        <v>479</v>
      </c>
    </row>
    <row r="103" spans="1:7" ht="15">
      <c r="A103" s="5" t="s">
        <v>480</v>
      </c>
      <c r="B103" s="13" t="s">
        <v>481</v>
      </c>
      <c r="C103" s="5" t="s">
        <v>418</v>
      </c>
      <c r="D103" s="5" t="s">
        <v>430</v>
      </c>
      <c r="E103" s="5"/>
      <c r="F103" s="5"/>
      <c r="G103" s="5" t="s">
        <v>482</v>
      </c>
    </row>
    <row r="104" spans="1:7" ht="15">
      <c r="A104" s="17" t="s">
        <v>483</v>
      </c>
      <c r="B104" s="18" t="s">
        <v>484</v>
      </c>
      <c r="C104" s="17" t="s">
        <v>418</v>
      </c>
      <c r="D104" s="17" t="s">
        <v>430</v>
      </c>
      <c r="E104" s="17"/>
      <c r="F104" s="17"/>
      <c r="G104" s="17" t="s">
        <v>485</v>
      </c>
    </row>
    <row r="105" spans="1:7" ht="15">
      <c r="A105" s="5" t="s">
        <v>486</v>
      </c>
      <c r="B105" s="13" t="s">
        <v>487</v>
      </c>
      <c r="C105" s="5" t="s">
        <v>418</v>
      </c>
      <c r="D105" s="5" t="s">
        <v>430</v>
      </c>
      <c r="E105" s="5"/>
      <c r="F105" s="5"/>
      <c r="G105" s="5" t="s">
        <v>472</v>
      </c>
    </row>
    <row r="106" spans="1:7" ht="15">
      <c r="A106" s="5" t="s">
        <v>488</v>
      </c>
      <c r="B106" s="13" t="s">
        <v>489</v>
      </c>
      <c r="C106" s="5" t="s">
        <v>418</v>
      </c>
      <c r="D106" s="5" t="s">
        <v>430</v>
      </c>
      <c r="E106" s="5"/>
      <c r="F106" s="5"/>
      <c r="G106" s="5" t="s">
        <v>472</v>
      </c>
    </row>
    <row r="107" spans="1:7" ht="15">
      <c r="A107" s="5" t="s">
        <v>490</v>
      </c>
      <c r="B107" s="13" t="s">
        <v>491</v>
      </c>
      <c r="C107" s="17" t="s">
        <v>414</v>
      </c>
      <c r="D107" s="5" t="s">
        <v>430</v>
      </c>
      <c r="E107" s="5"/>
      <c r="F107" s="5"/>
      <c r="G107" s="5" t="s">
        <v>472</v>
      </c>
    </row>
    <row r="108" spans="1:7" ht="15">
      <c r="A108" s="5" t="s">
        <v>492</v>
      </c>
      <c r="B108" s="13" t="s">
        <v>493</v>
      </c>
      <c r="C108" s="5" t="s">
        <v>423</v>
      </c>
      <c r="D108" s="5" t="s">
        <v>430</v>
      </c>
      <c r="E108" s="5"/>
      <c r="F108" s="5"/>
      <c r="G108" s="5" t="s">
        <v>472</v>
      </c>
    </row>
    <row r="109" spans="1:7" ht="15">
      <c r="A109" s="5" t="s">
        <v>494</v>
      </c>
      <c r="B109" s="13" t="s">
        <v>495</v>
      </c>
      <c r="C109" s="5" t="s">
        <v>418</v>
      </c>
      <c r="D109" s="5" t="s">
        <v>430</v>
      </c>
      <c r="E109" s="5"/>
      <c r="F109" s="5"/>
      <c r="G109" s="5" t="s">
        <v>472</v>
      </c>
    </row>
    <row r="110" spans="1:7" ht="15">
      <c r="A110" s="5" t="s">
        <v>496</v>
      </c>
      <c r="B110" s="27" t="s">
        <v>497</v>
      </c>
      <c r="C110" s="5" t="s">
        <v>498</v>
      </c>
      <c r="D110" s="5" t="s">
        <v>430</v>
      </c>
      <c r="E110" s="5"/>
      <c r="F110" s="5"/>
      <c r="G110" s="5"/>
    </row>
    <row r="111" spans="1:7" ht="15">
      <c r="A111" s="5" t="s">
        <v>499</v>
      </c>
      <c r="B111" s="13" t="s">
        <v>500</v>
      </c>
      <c r="C111" s="5" t="s">
        <v>418</v>
      </c>
      <c r="D111" s="5" t="s">
        <v>430</v>
      </c>
      <c r="E111" s="5"/>
      <c r="F111" s="5"/>
      <c r="G111" s="5" t="s">
        <v>472</v>
      </c>
    </row>
    <row r="112" spans="1:7" ht="15">
      <c r="A112" s="5" t="s">
        <v>501</v>
      </c>
      <c r="B112" s="13" t="s">
        <v>502</v>
      </c>
      <c r="C112" s="5" t="s">
        <v>418</v>
      </c>
      <c r="D112" s="5" t="s">
        <v>430</v>
      </c>
      <c r="E112" s="5"/>
      <c r="F112" s="5"/>
      <c r="G112" s="5" t="s">
        <v>472</v>
      </c>
    </row>
    <row r="113" spans="1:7" ht="15">
      <c r="A113" s="5" t="s">
        <v>503</v>
      </c>
      <c r="B113" s="13" t="s">
        <v>504</v>
      </c>
      <c r="C113" s="5" t="s">
        <v>423</v>
      </c>
      <c r="D113" s="5" t="s">
        <v>430</v>
      </c>
      <c r="E113" s="5"/>
      <c r="F113" s="5"/>
      <c r="G113" s="5"/>
    </row>
    <row r="114" spans="1:7" ht="15">
      <c r="A114" s="5" t="s">
        <v>505</v>
      </c>
      <c r="B114" s="13" t="s">
        <v>506</v>
      </c>
      <c r="C114" s="17" t="s">
        <v>507</v>
      </c>
      <c r="D114" s="5" t="s">
        <v>407</v>
      </c>
      <c r="E114" s="5"/>
      <c r="F114" s="5"/>
      <c r="G114" s="5" t="s">
        <v>427</v>
      </c>
    </row>
    <row r="115" spans="1:7" ht="15">
      <c r="A115" s="5" t="s">
        <v>508</v>
      </c>
      <c r="B115" s="13" t="s">
        <v>509</v>
      </c>
      <c r="C115" s="5" t="s">
        <v>423</v>
      </c>
      <c r="D115" s="5" t="s">
        <v>407</v>
      </c>
      <c r="E115" s="5"/>
      <c r="F115" s="5"/>
      <c r="G115" s="5"/>
    </row>
    <row r="116" spans="1:7" ht="15">
      <c r="A116" s="17" t="s">
        <v>424</v>
      </c>
      <c r="B116" s="18" t="s">
        <v>510</v>
      </c>
      <c r="C116" s="17" t="s">
        <v>511</v>
      </c>
      <c r="D116" s="17" t="s">
        <v>407</v>
      </c>
      <c r="E116" s="17"/>
      <c r="F116" s="5"/>
      <c r="G116" s="5"/>
    </row>
    <row r="117" spans="1:7" ht="15">
      <c r="A117" s="17" t="s">
        <v>421</v>
      </c>
      <c r="B117" s="18" t="s">
        <v>512</v>
      </c>
      <c r="C117" s="17" t="s">
        <v>414</v>
      </c>
      <c r="D117" s="17"/>
      <c r="E117" s="17"/>
      <c r="F117" s="5"/>
      <c r="G117" s="5"/>
    </row>
    <row r="118" spans="1:7" ht="15">
      <c r="A118" s="5" t="s">
        <v>513</v>
      </c>
      <c r="B118" s="5" t="s">
        <v>514</v>
      </c>
      <c r="C118" s="17" t="s">
        <v>414</v>
      </c>
      <c r="D118" s="5" t="s">
        <v>260</v>
      </c>
      <c r="E118" s="5"/>
      <c r="F118" s="5"/>
      <c r="G118" s="5"/>
    </row>
    <row r="119" spans="1:7" ht="15">
      <c r="A119" s="5" t="s">
        <v>515</v>
      </c>
      <c r="B119" s="13" t="s">
        <v>516</v>
      </c>
      <c r="C119" s="5" t="s">
        <v>423</v>
      </c>
      <c r="D119" s="5" t="s">
        <v>430</v>
      </c>
      <c r="E119" s="5"/>
      <c r="F119" s="5"/>
      <c r="G119" s="5" t="s">
        <v>427</v>
      </c>
    </row>
    <row r="120" spans="1:7" ht="15">
      <c r="A120" s="5" t="s">
        <v>517</v>
      </c>
      <c r="B120" s="13" t="s">
        <v>518</v>
      </c>
      <c r="C120" s="5" t="s">
        <v>511</v>
      </c>
      <c r="D120" s="5" t="s">
        <v>430</v>
      </c>
      <c r="E120" s="5"/>
      <c r="F120" s="5"/>
      <c r="G120" s="5"/>
    </row>
    <row r="121" spans="1:7" ht="15">
      <c r="A121" s="5" t="s">
        <v>519</v>
      </c>
      <c r="B121" s="13" t="s">
        <v>520</v>
      </c>
      <c r="C121" s="17" t="s">
        <v>414</v>
      </c>
      <c r="D121" s="5" t="s">
        <v>407</v>
      </c>
      <c r="E121" s="5"/>
      <c r="F121" s="5"/>
      <c r="G121" s="5"/>
    </row>
    <row r="122" spans="1:7" ht="15">
      <c r="A122" s="5" t="s">
        <v>521</v>
      </c>
      <c r="B122" s="13" t="s">
        <v>522</v>
      </c>
      <c r="C122" s="5" t="s">
        <v>423</v>
      </c>
      <c r="D122" s="5" t="s">
        <v>430</v>
      </c>
      <c r="E122" s="5"/>
      <c r="F122" s="5"/>
      <c r="G122" s="5" t="s">
        <v>427</v>
      </c>
    </row>
    <row r="123" spans="1:7" ht="15">
      <c r="A123" s="5" t="s">
        <v>523</v>
      </c>
      <c r="B123" s="13" t="s">
        <v>524</v>
      </c>
      <c r="C123" s="5" t="s">
        <v>511</v>
      </c>
      <c r="D123" s="5" t="s">
        <v>430</v>
      </c>
      <c r="E123" s="5"/>
      <c r="F123" s="5"/>
      <c r="G123" s="5"/>
    </row>
    <row r="124" spans="1:7" ht="15">
      <c r="A124" s="5" t="s">
        <v>525</v>
      </c>
      <c r="B124" s="13" t="s">
        <v>526</v>
      </c>
      <c r="C124" s="17" t="s">
        <v>414</v>
      </c>
      <c r="D124" s="5" t="s">
        <v>407</v>
      </c>
      <c r="E124" s="5"/>
      <c r="F124" s="5"/>
      <c r="G124" s="5"/>
    </row>
    <row r="125" spans="1:7" ht="15">
      <c r="A125" s="5" t="s">
        <v>527</v>
      </c>
      <c r="B125" s="13" t="s">
        <v>528</v>
      </c>
      <c r="C125" s="17" t="s">
        <v>507</v>
      </c>
      <c r="D125" s="5" t="s">
        <v>430</v>
      </c>
      <c r="E125" s="5"/>
      <c r="F125" s="5"/>
      <c r="G125" s="5" t="s">
        <v>427</v>
      </c>
    </row>
    <row r="126" spans="1:7" ht="15">
      <c r="A126" s="5" t="s">
        <v>428</v>
      </c>
      <c r="B126" s="13" t="s">
        <v>429</v>
      </c>
      <c r="C126" s="5" t="s">
        <v>423</v>
      </c>
      <c r="D126" s="5" t="s">
        <v>430</v>
      </c>
      <c r="E126" s="5"/>
      <c r="F126" s="5"/>
      <c r="G126" s="5"/>
    </row>
    <row r="127" spans="1:7" ht="15">
      <c r="A127" s="5" t="s">
        <v>529</v>
      </c>
      <c r="B127" s="13" t="s">
        <v>530</v>
      </c>
      <c r="C127" s="5" t="s">
        <v>511</v>
      </c>
      <c r="D127" s="5" t="s">
        <v>430</v>
      </c>
      <c r="E127" s="5"/>
      <c r="F127" s="5"/>
      <c r="G127" s="5"/>
    </row>
    <row r="128" spans="1:7">
      <c r="A128" s="143" t="s">
        <v>531</v>
      </c>
      <c r="B128" s="144"/>
      <c r="C128" s="144"/>
      <c r="D128" s="144"/>
      <c r="E128" s="144"/>
      <c r="F128" s="144"/>
      <c r="G128" s="139"/>
    </row>
    <row r="129" spans="1:7">
      <c r="A129" s="137"/>
      <c r="B129" s="138"/>
      <c r="C129" s="138"/>
      <c r="D129" s="138"/>
      <c r="E129" s="138"/>
      <c r="F129" s="138"/>
      <c r="G129" s="139"/>
    </row>
    <row r="130" spans="1:7">
      <c r="A130" s="137"/>
      <c r="B130" s="138"/>
      <c r="C130" s="138"/>
      <c r="D130" s="138"/>
      <c r="E130" s="138"/>
      <c r="F130" s="138"/>
      <c r="G130" s="139"/>
    </row>
    <row r="131" spans="1:7">
      <c r="A131" s="137"/>
      <c r="B131" s="138"/>
      <c r="C131" s="138"/>
      <c r="D131" s="138"/>
      <c r="E131" s="138"/>
      <c r="F131" s="138"/>
      <c r="G131" s="139"/>
    </row>
    <row r="132" spans="1:7">
      <c r="A132" s="137"/>
      <c r="B132" s="138"/>
      <c r="C132" s="138"/>
      <c r="D132" s="138"/>
      <c r="E132" s="138"/>
      <c r="F132" s="138"/>
      <c r="G132" s="139"/>
    </row>
    <row r="133" spans="1:7">
      <c r="A133" s="140"/>
      <c r="B133" s="141"/>
      <c r="C133" s="141"/>
      <c r="D133" s="141"/>
      <c r="E133" s="141"/>
      <c r="F133" s="141"/>
      <c r="G133" s="142"/>
    </row>
  </sheetData>
  <mergeCells count="6">
    <mergeCell ref="A128:G133"/>
    <mergeCell ref="A1:G1"/>
    <mergeCell ref="A34:G39"/>
    <mergeCell ref="A42:G42"/>
    <mergeCell ref="A83:G83"/>
    <mergeCell ref="A75:G80"/>
  </mergeCells>
  <phoneticPr fontId="2" type="noConversion"/>
  <hyperlinks>
    <hyperlink ref="H1" location="APP信息相关表!D15" display="返回"/>
    <hyperlink ref="H42" location="APP信息相关表!D16" display="返回"/>
    <hyperlink ref="H83" location="APP信息相关表!D17" display="返回"/>
  </hyperlinks>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tabSelected="1" topLeftCell="A40" zoomScaleNormal="100" workbookViewId="0">
      <selection activeCell="B49" sqref="B49"/>
    </sheetView>
  </sheetViews>
  <sheetFormatPr defaultRowHeight="14.25"/>
  <cols>
    <col min="1" max="1" width="23" bestFit="1" customWidth="1"/>
    <col min="3" max="3" width="14.125" bestFit="1" customWidth="1"/>
    <col min="4" max="4" width="11.125" bestFit="1" customWidth="1"/>
    <col min="5" max="5" width="7.125" bestFit="1" customWidth="1"/>
    <col min="6" max="6" width="10" bestFit="1" customWidth="1"/>
    <col min="7" max="7" width="60.625" bestFit="1" customWidth="1"/>
  </cols>
  <sheetData>
    <row r="1" spans="1:8">
      <c r="A1" s="134" t="s">
        <v>532</v>
      </c>
      <c r="B1" s="135"/>
      <c r="C1" s="135"/>
      <c r="D1" s="135"/>
      <c r="E1" s="135"/>
      <c r="F1" s="135"/>
      <c r="G1" s="136"/>
      <c r="H1" s="11" t="s">
        <v>208</v>
      </c>
    </row>
    <row r="2" spans="1:8" ht="15">
      <c r="A2" s="4" t="s">
        <v>38</v>
      </c>
      <c r="B2" s="4" t="s">
        <v>39</v>
      </c>
      <c r="C2" s="4" t="s">
        <v>40</v>
      </c>
      <c r="D2" s="4" t="s">
        <v>41</v>
      </c>
      <c r="E2" s="4" t="s">
        <v>42</v>
      </c>
      <c r="F2" s="4" t="s">
        <v>43</v>
      </c>
      <c r="G2" s="4" t="s">
        <v>44</v>
      </c>
    </row>
    <row r="3" spans="1:8" ht="15">
      <c r="A3" s="5" t="s">
        <v>3156</v>
      </c>
      <c r="B3" s="13" t="s">
        <v>46</v>
      </c>
      <c r="C3" s="5" t="s">
        <v>160</v>
      </c>
      <c r="D3" s="5" t="s">
        <v>3157</v>
      </c>
      <c r="E3" s="5"/>
      <c r="F3" s="5"/>
      <c r="G3" s="5" t="s">
        <v>3158</v>
      </c>
    </row>
    <row r="4" spans="1:8" ht="28.5">
      <c r="A4" s="5" t="s">
        <v>329</v>
      </c>
      <c r="B4" s="13" t="s">
        <v>533</v>
      </c>
      <c r="C4" s="5" t="s">
        <v>3160</v>
      </c>
      <c r="D4" s="5" t="s">
        <v>3161</v>
      </c>
      <c r="E4" s="5"/>
      <c r="F4" s="7" t="s">
        <v>3162</v>
      </c>
      <c r="G4" s="5" t="s">
        <v>3163</v>
      </c>
    </row>
    <row r="5" spans="1:8" ht="28.5">
      <c r="A5" s="5" t="s">
        <v>3164</v>
      </c>
      <c r="B5" s="13" t="s">
        <v>336</v>
      </c>
      <c r="C5" s="5" t="s">
        <v>3160</v>
      </c>
      <c r="D5" s="17" t="s">
        <v>3165</v>
      </c>
      <c r="E5" s="5"/>
      <c r="F5" s="7" t="s">
        <v>48</v>
      </c>
      <c r="G5" s="5" t="s">
        <v>534</v>
      </c>
    </row>
    <row r="6" spans="1:8" ht="15">
      <c r="A6" s="5" t="s">
        <v>50</v>
      </c>
      <c r="B6" s="13" t="s">
        <v>3166</v>
      </c>
      <c r="C6" s="5" t="s">
        <v>3160</v>
      </c>
      <c r="D6" s="5" t="s">
        <v>3167</v>
      </c>
      <c r="E6" s="5"/>
      <c r="F6" s="5"/>
      <c r="G6" s="5" t="s">
        <v>3168</v>
      </c>
    </row>
    <row r="7" spans="1:8" ht="15">
      <c r="A7" s="5" t="s">
        <v>55</v>
      </c>
      <c r="B7" s="13" t="s">
        <v>352</v>
      </c>
      <c r="C7" s="5" t="s">
        <v>3169</v>
      </c>
      <c r="D7" s="5" t="s">
        <v>3161</v>
      </c>
      <c r="E7" s="5"/>
      <c r="F7" s="5"/>
      <c r="G7" s="5"/>
    </row>
    <row r="8" spans="1:8" ht="28.5">
      <c r="A8" s="5" t="s">
        <v>3170</v>
      </c>
      <c r="B8" s="13" t="s">
        <v>3171</v>
      </c>
      <c r="C8" s="5" t="s">
        <v>51</v>
      </c>
      <c r="D8" s="5" t="s">
        <v>47</v>
      </c>
      <c r="E8" s="5"/>
      <c r="F8" s="5"/>
      <c r="G8" s="5" t="s">
        <v>3172</v>
      </c>
    </row>
    <row r="9" spans="1:8" ht="15">
      <c r="A9" s="5" t="s">
        <v>1033</v>
      </c>
      <c r="B9" s="13" t="s">
        <v>535</v>
      </c>
      <c r="C9" s="5" t="s">
        <v>3173</v>
      </c>
      <c r="D9" s="5" t="s">
        <v>3167</v>
      </c>
      <c r="E9" s="5"/>
      <c r="F9" s="5"/>
      <c r="G9" s="5" t="s">
        <v>536</v>
      </c>
    </row>
    <row r="10" spans="1:8" ht="15">
      <c r="A10" s="5" t="s">
        <v>3174</v>
      </c>
      <c r="B10" s="13" t="s">
        <v>3175</v>
      </c>
      <c r="C10" s="5" t="s">
        <v>3173</v>
      </c>
      <c r="D10" s="5" t="s">
        <v>3162</v>
      </c>
      <c r="E10" s="5"/>
      <c r="F10" s="5"/>
      <c r="G10" s="5" t="s">
        <v>348</v>
      </c>
    </row>
    <row r="11" spans="1:8" ht="15">
      <c r="A11" s="5" t="s">
        <v>66</v>
      </c>
      <c r="B11" s="13" t="s">
        <v>3176</v>
      </c>
      <c r="C11" s="5" t="s">
        <v>3160</v>
      </c>
      <c r="D11" s="5" t="s">
        <v>48</v>
      </c>
      <c r="E11" s="5"/>
      <c r="F11" s="5"/>
      <c r="G11" s="5" t="s">
        <v>346</v>
      </c>
    </row>
    <row r="12" spans="1:8" ht="15">
      <c r="A12" s="17" t="s">
        <v>538</v>
      </c>
      <c r="B12" s="18" t="s">
        <v>539</v>
      </c>
      <c r="C12" s="17" t="s">
        <v>3177</v>
      </c>
      <c r="D12" s="17" t="s">
        <v>47</v>
      </c>
      <c r="E12" s="17"/>
      <c r="F12" s="17"/>
      <c r="G12" s="17" t="s">
        <v>541</v>
      </c>
    </row>
    <row r="13" spans="1:8" ht="28.5">
      <c r="A13" s="17" t="s">
        <v>3802</v>
      </c>
      <c r="B13" s="18" t="s">
        <v>3803</v>
      </c>
      <c r="C13" s="17" t="s">
        <v>74</v>
      </c>
      <c r="D13" s="17" t="s">
        <v>47</v>
      </c>
      <c r="E13" s="17"/>
      <c r="F13" s="17"/>
      <c r="G13" s="5" t="s">
        <v>3786</v>
      </c>
    </row>
    <row r="14" spans="1:8" ht="15">
      <c r="A14" s="5" t="s">
        <v>3178</v>
      </c>
      <c r="B14" s="13" t="s">
        <v>3179</v>
      </c>
      <c r="C14" s="5" t="s">
        <v>3180</v>
      </c>
      <c r="D14" s="5" t="s">
        <v>3181</v>
      </c>
      <c r="E14" s="5"/>
      <c r="F14" s="5"/>
      <c r="G14" s="5"/>
    </row>
    <row r="15" spans="1:8" ht="15">
      <c r="A15" s="5" t="s">
        <v>355</v>
      </c>
      <c r="B15" s="13" t="s">
        <v>397</v>
      </c>
      <c r="C15" s="5" t="s">
        <v>144</v>
      </c>
      <c r="D15" s="5" t="s">
        <v>47</v>
      </c>
      <c r="E15" s="5"/>
      <c r="F15" s="5"/>
      <c r="G15" s="5"/>
    </row>
    <row r="16" spans="1:8" ht="15">
      <c r="A16" s="5" t="s">
        <v>542</v>
      </c>
      <c r="B16" s="13" t="s">
        <v>357</v>
      </c>
      <c r="C16" s="5" t="s">
        <v>144</v>
      </c>
      <c r="D16" s="5" t="s">
        <v>3167</v>
      </c>
      <c r="E16" s="5"/>
      <c r="F16" s="5"/>
      <c r="G16" s="5"/>
    </row>
    <row r="17" spans="1:7" ht="15">
      <c r="A17" s="5" t="s">
        <v>291</v>
      </c>
      <c r="B17" s="13" t="s">
        <v>3182</v>
      </c>
      <c r="C17" s="5" t="s">
        <v>144</v>
      </c>
      <c r="D17" s="5" t="s">
        <v>3167</v>
      </c>
      <c r="E17" s="5"/>
      <c r="F17" s="5"/>
      <c r="G17" s="5"/>
    </row>
    <row r="18" spans="1:7" ht="15">
      <c r="A18" s="5" t="s">
        <v>3183</v>
      </c>
      <c r="B18" s="13" t="s">
        <v>3184</v>
      </c>
      <c r="C18" s="17" t="s">
        <v>74</v>
      </c>
      <c r="D18" s="5" t="s">
        <v>47</v>
      </c>
      <c r="E18" s="5"/>
      <c r="F18" s="5"/>
      <c r="G18" s="5" t="s">
        <v>543</v>
      </c>
    </row>
    <row r="19" spans="1:7" ht="28.5">
      <c r="A19" s="5" t="s">
        <v>2504</v>
      </c>
      <c r="B19" s="13" t="s">
        <v>3185</v>
      </c>
      <c r="C19" s="17" t="s">
        <v>3177</v>
      </c>
      <c r="D19" s="5" t="s">
        <v>47</v>
      </c>
      <c r="E19" s="5"/>
      <c r="F19" s="5"/>
      <c r="G19" s="5" t="s">
        <v>544</v>
      </c>
    </row>
    <row r="20" spans="1:7" ht="15">
      <c r="A20" s="5" t="s">
        <v>3186</v>
      </c>
      <c r="B20" s="13" t="s">
        <v>545</v>
      </c>
      <c r="C20" s="5" t="s">
        <v>3187</v>
      </c>
      <c r="D20" s="5" t="s">
        <v>3162</v>
      </c>
      <c r="E20" s="5"/>
      <c r="F20" s="5"/>
      <c r="G20" s="5"/>
    </row>
    <row r="21" spans="1:7" ht="28.5">
      <c r="A21" s="5" t="s">
        <v>3188</v>
      </c>
      <c r="B21" s="13" t="s">
        <v>546</v>
      </c>
      <c r="C21" s="5" t="s">
        <v>3189</v>
      </c>
      <c r="D21" s="5" t="s">
        <v>3165</v>
      </c>
      <c r="E21" s="5"/>
      <c r="F21" s="5"/>
      <c r="G21" s="5" t="s">
        <v>3674</v>
      </c>
    </row>
    <row r="22" spans="1:7" ht="28.5">
      <c r="A22" s="5" t="s">
        <v>547</v>
      </c>
      <c r="B22" s="13" t="s">
        <v>548</v>
      </c>
      <c r="C22" s="5" t="s">
        <v>3189</v>
      </c>
      <c r="D22" s="5" t="s">
        <v>48</v>
      </c>
      <c r="E22" s="5"/>
      <c r="F22" s="5"/>
      <c r="G22" s="5"/>
    </row>
    <row r="23" spans="1:7" ht="28.5">
      <c r="A23" s="5" t="s">
        <v>3190</v>
      </c>
      <c r="B23" s="13" t="s">
        <v>375</v>
      </c>
      <c r="C23" s="5" t="s">
        <v>73</v>
      </c>
      <c r="D23" s="5" t="s">
        <v>47</v>
      </c>
      <c r="E23" s="5"/>
      <c r="F23" s="5"/>
      <c r="G23" s="5"/>
    </row>
    <row r="24" spans="1:7" ht="15">
      <c r="A24" s="5" t="s">
        <v>3191</v>
      </c>
      <c r="B24" s="13" t="s">
        <v>506</v>
      </c>
      <c r="C24" s="17" t="s">
        <v>160</v>
      </c>
      <c r="D24" s="5" t="s">
        <v>3167</v>
      </c>
      <c r="E24" s="5"/>
      <c r="F24" s="5"/>
      <c r="G24" s="5" t="s">
        <v>371</v>
      </c>
    </row>
    <row r="25" spans="1:7" ht="28.5">
      <c r="A25" s="5" t="s">
        <v>3192</v>
      </c>
      <c r="B25" s="13" t="s">
        <v>3193</v>
      </c>
      <c r="C25" s="5" t="s">
        <v>56</v>
      </c>
      <c r="D25" s="5" t="s">
        <v>47</v>
      </c>
      <c r="E25" s="5"/>
      <c r="F25" s="5"/>
      <c r="G25" s="5"/>
    </row>
    <row r="26" spans="1:7" ht="15">
      <c r="A26" s="17" t="s">
        <v>424</v>
      </c>
      <c r="B26" s="18" t="s">
        <v>3194</v>
      </c>
      <c r="C26" s="17" t="s">
        <v>3195</v>
      </c>
      <c r="D26" s="17" t="s">
        <v>47</v>
      </c>
      <c r="E26" s="17"/>
      <c r="F26" s="5"/>
      <c r="G26" s="5"/>
    </row>
    <row r="27" spans="1:7" ht="28.5">
      <c r="A27" s="5" t="s">
        <v>3196</v>
      </c>
      <c r="B27" s="13" t="s">
        <v>3197</v>
      </c>
      <c r="C27" s="5" t="s">
        <v>3189</v>
      </c>
      <c r="D27" s="5" t="s">
        <v>48</v>
      </c>
      <c r="E27" s="5"/>
      <c r="F27" s="5"/>
      <c r="G27" s="5"/>
    </row>
    <row r="28" spans="1:7" ht="15">
      <c r="A28" s="5" t="s">
        <v>549</v>
      </c>
      <c r="B28" s="13" t="s">
        <v>3198</v>
      </c>
      <c r="C28" s="5" t="s">
        <v>73</v>
      </c>
      <c r="D28" s="5" t="s">
        <v>48</v>
      </c>
      <c r="E28" s="5"/>
      <c r="F28" s="5"/>
      <c r="G28" s="5"/>
    </row>
    <row r="29" spans="1:7" ht="28.5">
      <c r="A29" s="5" t="s">
        <v>3804</v>
      </c>
      <c r="B29" s="13" t="s">
        <v>3805</v>
      </c>
      <c r="C29" s="5" t="s">
        <v>56</v>
      </c>
      <c r="D29" s="5" t="s">
        <v>48</v>
      </c>
      <c r="E29" s="5"/>
      <c r="F29" s="5"/>
      <c r="G29" s="5"/>
    </row>
    <row r="30" spans="1:7" ht="15">
      <c r="A30" s="5" t="s">
        <v>3806</v>
      </c>
      <c r="B30" s="13" t="s">
        <v>3807</v>
      </c>
      <c r="C30" s="5" t="s">
        <v>73</v>
      </c>
      <c r="D30" s="5" t="s">
        <v>48</v>
      </c>
      <c r="E30" s="5"/>
      <c r="F30" s="5"/>
      <c r="G30" s="5"/>
    </row>
    <row r="31" spans="1:7" ht="28.5">
      <c r="A31" s="5" t="s">
        <v>513</v>
      </c>
      <c r="B31" s="13" t="s">
        <v>3808</v>
      </c>
      <c r="C31" s="17" t="s">
        <v>74</v>
      </c>
      <c r="D31" s="5" t="s">
        <v>48</v>
      </c>
      <c r="E31" s="5"/>
      <c r="F31" s="5"/>
      <c r="G31" s="6" t="s">
        <v>3809</v>
      </c>
    </row>
    <row r="32" spans="1:7" ht="15">
      <c r="A32" s="5" t="s">
        <v>3199</v>
      </c>
      <c r="B32" s="13" t="s">
        <v>3200</v>
      </c>
      <c r="C32" s="17" t="s">
        <v>3201</v>
      </c>
      <c r="D32" s="5" t="s">
        <v>3167</v>
      </c>
      <c r="E32" s="5"/>
      <c r="F32" s="5"/>
      <c r="G32" s="5"/>
    </row>
    <row r="33" spans="1:8" ht="15">
      <c r="A33" s="5" t="s">
        <v>3202</v>
      </c>
      <c r="B33" s="13" t="s">
        <v>3203</v>
      </c>
      <c r="C33" s="17" t="s">
        <v>160</v>
      </c>
      <c r="D33" s="5" t="s">
        <v>3162</v>
      </c>
      <c r="E33" s="5"/>
      <c r="F33" s="5"/>
      <c r="G33" s="5" t="s">
        <v>371</v>
      </c>
    </row>
    <row r="34" spans="1:8" ht="15">
      <c r="A34" s="5" t="s">
        <v>3204</v>
      </c>
      <c r="B34" s="13" t="s">
        <v>381</v>
      </c>
      <c r="C34" s="5" t="s">
        <v>56</v>
      </c>
      <c r="D34" s="5" t="s">
        <v>3162</v>
      </c>
      <c r="E34" s="5"/>
      <c r="F34" s="5"/>
      <c r="G34" s="5"/>
    </row>
    <row r="35" spans="1:8" ht="15">
      <c r="A35" s="5" t="s">
        <v>382</v>
      </c>
      <c r="B35" s="13" t="s">
        <v>3205</v>
      </c>
      <c r="C35" s="5" t="s">
        <v>73</v>
      </c>
      <c r="D35" s="5" t="s">
        <v>3162</v>
      </c>
      <c r="E35" s="5"/>
      <c r="F35" s="5"/>
      <c r="G35" s="5"/>
    </row>
    <row r="36" spans="1:8" ht="14.25" customHeight="1">
      <c r="A36" s="137" t="s">
        <v>550</v>
      </c>
      <c r="B36" s="138"/>
      <c r="C36" s="138"/>
      <c r="D36" s="138"/>
      <c r="E36" s="138"/>
      <c r="F36" s="138"/>
      <c r="G36" s="139"/>
    </row>
    <row r="37" spans="1:8">
      <c r="A37" s="137"/>
      <c r="B37" s="138"/>
      <c r="C37" s="138"/>
      <c r="D37" s="138"/>
      <c r="E37" s="138"/>
      <c r="F37" s="138"/>
      <c r="G37" s="139"/>
    </row>
    <row r="38" spans="1:8">
      <c r="A38" s="137"/>
      <c r="B38" s="138"/>
      <c r="C38" s="138"/>
      <c r="D38" s="138"/>
      <c r="E38" s="138"/>
      <c r="F38" s="138"/>
      <c r="G38" s="139"/>
    </row>
    <row r="39" spans="1:8">
      <c r="A39" s="137"/>
      <c r="B39" s="138"/>
      <c r="C39" s="138"/>
      <c r="D39" s="138"/>
      <c r="E39" s="138"/>
      <c r="F39" s="138"/>
      <c r="G39" s="139"/>
    </row>
    <row r="40" spans="1:8">
      <c r="A40" s="137"/>
      <c r="B40" s="138"/>
      <c r="C40" s="138"/>
      <c r="D40" s="138"/>
      <c r="E40" s="138"/>
      <c r="F40" s="138"/>
      <c r="G40" s="139"/>
    </row>
    <row r="41" spans="1:8">
      <c r="A41" s="140"/>
      <c r="B41" s="141"/>
      <c r="C41" s="141"/>
      <c r="D41" s="141"/>
      <c r="E41" s="141"/>
      <c r="F41" s="141"/>
      <c r="G41" s="142"/>
    </row>
    <row r="45" spans="1:8">
      <c r="A45" s="134" t="s">
        <v>3780</v>
      </c>
      <c r="B45" s="135"/>
      <c r="C45" s="135"/>
      <c r="D45" s="135"/>
      <c r="E45" s="135"/>
      <c r="F45" s="135"/>
      <c r="G45" s="136"/>
      <c r="H45" s="11" t="s">
        <v>156</v>
      </c>
    </row>
    <row r="46" spans="1:8" ht="15">
      <c r="A46" s="4" t="s">
        <v>38</v>
      </c>
      <c r="B46" s="4" t="s">
        <v>39</v>
      </c>
      <c r="C46" s="4" t="s">
        <v>40</v>
      </c>
      <c r="D46" s="4" t="s">
        <v>41</v>
      </c>
      <c r="E46" s="4" t="s">
        <v>42</v>
      </c>
      <c r="F46" s="4" t="s">
        <v>43</v>
      </c>
      <c r="G46" s="4" t="s">
        <v>44</v>
      </c>
    </row>
    <row r="47" spans="1:8" ht="15">
      <c r="A47" s="5" t="s">
        <v>45</v>
      </c>
      <c r="B47" s="13" t="s">
        <v>46</v>
      </c>
      <c r="C47" s="5" t="s">
        <v>160</v>
      </c>
      <c r="D47" s="5" t="s">
        <v>47</v>
      </c>
      <c r="E47" s="5"/>
      <c r="F47" s="5"/>
      <c r="G47" s="6" t="s">
        <v>3776</v>
      </c>
    </row>
    <row r="48" spans="1:8" ht="15">
      <c r="A48" s="5" t="s">
        <v>3763</v>
      </c>
      <c r="B48" s="13" t="s">
        <v>3764</v>
      </c>
      <c r="C48" s="5" t="s">
        <v>74</v>
      </c>
      <c r="D48" s="5" t="s">
        <v>47</v>
      </c>
      <c r="E48" s="5"/>
      <c r="F48" s="5"/>
      <c r="G48" s="6" t="s">
        <v>3767</v>
      </c>
    </row>
    <row r="49" spans="1:7" ht="28.5">
      <c r="A49" s="5" t="s">
        <v>3802</v>
      </c>
      <c r="B49" s="13" t="s">
        <v>555</v>
      </c>
      <c r="C49" s="5" t="s">
        <v>74</v>
      </c>
      <c r="D49" s="5" t="s">
        <v>47</v>
      </c>
      <c r="E49" s="5"/>
      <c r="F49" s="5"/>
      <c r="G49" s="5" t="s">
        <v>3786</v>
      </c>
    </row>
    <row r="50" spans="1:7" ht="28.5">
      <c r="A50" s="5" t="s">
        <v>557</v>
      </c>
      <c r="B50" s="13" t="s">
        <v>3762</v>
      </c>
      <c r="C50" s="5" t="s">
        <v>51</v>
      </c>
      <c r="D50" s="5" t="s">
        <v>47</v>
      </c>
      <c r="E50" s="5"/>
      <c r="F50" s="5"/>
      <c r="G50" s="5" t="s">
        <v>3786</v>
      </c>
    </row>
    <row r="51" spans="1:7" ht="28.5">
      <c r="A51" s="5" t="s">
        <v>3759</v>
      </c>
      <c r="B51" s="13" t="s">
        <v>3782</v>
      </c>
      <c r="C51" s="5" t="s">
        <v>73</v>
      </c>
      <c r="D51" s="5" t="s">
        <v>47</v>
      </c>
      <c r="E51" s="5"/>
      <c r="F51" s="5"/>
      <c r="G51" s="5" t="s">
        <v>3802</v>
      </c>
    </row>
    <row r="52" spans="1:7" ht="28.5">
      <c r="A52" s="5" t="s">
        <v>559</v>
      </c>
      <c r="B52" s="13" t="s">
        <v>560</v>
      </c>
      <c r="C52" s="5" t="s">
        <v>51</v>
      </c>
      <c r="D52" s="5" t="s">
        <v>47</v>
      </c>
      <c r="E52" s="5"/>
      <c r="F52" s="7"/>
      <c r="G52" s="26" t="s">
        <v>3760</v>
      </c>
    </row>
    <row r="53" spans="1:7" ht="28.5">
      <c r="A53" s="5" t="s">
        <v>3010</v>
      </c>
      <c r="B53" s="13" t="s">
        <v>561</v>
      </c>
      <c r="C53" s="5" t="s">
        <v>51</v>
      </c>
      <c r="D53" s="5" t="s">
        <v>47</v>
      </c>
      <c r="E53" s="5"/>
      <c r="F53" s="7"/>
      <c r="G53" s="6" t="s">
        <v>3761</v>
      </c>
    </row>
    <row r="54" spans="1:7" ht="28.5">
      <c r="A54" s="5" t="s">
        <v>3773</v>
      </c>
      <c r="B54" s="13" t="s">
        <v>3772</v>
      </c>
      <c r="C54" s="5" t="s">
        <v>74</v>
      </c>
      <c r="D54" s="5" t="s">
        <v>47</v>
      </c>
      <c r="E54" s="5"/>
      <c r="F54" s="5"/>
      <c r="G54" s="5" t="s">
        <v>3788</v>
      </c>
    </row>
    <row r="55" spans="1:7" ht="15">
      <c r="A55" s="5" t="s">
        <v>3765</v>
      </c>
      <c r="B55" s="13" t="s">
        <v>3770</v>
      </c>
      <c r="C55" s="5" t="s">
        <v>160</v>
      </c>
      <c r="D55" s="5" t="s">
        <v>48</v>
      </c>
      <c r="E55" s="5"/>
      <c r="F55" s="5"/>
      <c r="G55" s="6" t="s">
        <v>3785</v>
      </c>
    </row>
    <row r="56" spans="1:7" ht="28.5">
      <c r="A56" s="5" t="s">
        <v>3766</v>
      </c>
      <c r="B56" s="13" t="s">
        <v>3771</v>
      </c>
      <c r="C56" s="5" t="s">
        <v>51</v>
      </c>
      <c r="D56" s="5" t="s">
        <v>48</v>
      </c>
      <c r="E56" s="5"/>
      <c r="F56" s="5"/>
      <c r="G56" s="6" t="s">
        <v>3785</v>
      </c>
    </row>
    <row r="57" spans="1:7" ht="28.5">
      <c r="A57" s="5" t="s">
        <v>3783</v>
      </c>
      <c r="B57" s="13" t="s">
        <v>3784</v>
      </c>
      <c r="C57" s="5" t="s">
        <v>160</v>
      </c>
      <c r="D57" s="5" t="s">
        <v>48</v>
      </c>
      <c r="E57" s="5"/>
      <c r="F57" s="5"/>
      <c r="G57" s="6" t="s">
        <v>3785</v>
      </c>
    </row>
    <row r="58" spans="1:7" ht="28.5">
      <c r="A58" s="5" t="s">
        <v>3792</v>
      </c>
      <c r="B58" s="13" t="s">
        <v>3794</v>
      </c>
      <c r="C58" s="5" t="s">
        <v>3791</v>
      </c>
      <c r="D58" s="5" t="s">
        <v>48</v>
      </c>
      <c r="E58" s="5"/>
      <c r="F58" s="5"/>
      <c r="G58" s="6" t="s">
        <v>3793</v>
      </c>
    </row>
    <row r="59" spans="1:7" ht="28.5">
      <c r="A59" s="5" t="s">
        <v>553</v>
      </c>
      <c r="B59" s="13" t="s">
        <v>554</v>
      </c>
      <c r="C59" s="5" t="s">
        <v>73</v>
      </c>
      <c r="D59" s="5" t="s">
        <v>48</v>
      </c>
      <c r="E59" s="5"/>
      <c r="F59" s="5"/>
      <c r="G59" s="6" t="s">
        <v>3785</v>
      </c>
    </row>
    <row r="60" spans="1:7" ht="28.5">
      <c r="A60" s="5" t="s">
        <v>82</v>
      </c>
      <c r="B60" s="13" t="s">
        <v>3768</v>
      </c>
      <c r="C60" s="5" t="s">
        <v>160</v>
      </c>
      <c r="D60" s="5" t="s">
        <v>47</v>
      </c>
      <c r="E60" s="5"/>
      <c r="F60" s="5"/>
      <c r="G60" s="5"/>
    </row>
    <row r="61" spans="1:7" ht="28.5">
      <c r="A61" s="5" t="s">
        <v>81</v>
      </c>
      <c r="B61" s="13" t="s">
        <v>3769</v>
      </c>
      <c r="C61" s="5" t="s">
        <v>51</v>
      </c>
      <c r="D61" s="5" t="s">
        <v>47</v>
      </c>
      <c r="E61" s="5"/>
      <c r="F61" s="5"/>
      <c r="G61" s="5"/>
    </row>
    <row r="62" spans="1:7" ht="28.5">
      <c r="A62" s="5" t="s">
        <v>424</v>
      </c>
      <c r="B62" s="13" t="s">
        <v>3781</v>
      </c>
      <c r="C62" s="5" t="s">
        <v>73</v>
      </c>
      <c r="D62" s="5" t="s">
        <v>47</v>
      </c>
      <c r="E62" s="5"/>
      <c r="F62" s="5"/>
      <c r="G62" s="5"/>
    </row>
    <row r="63" spans="1:7" ht="15">
      <c r="A63" s="5" t="s">
        <v>3504</v>
      </c>
      <c r="B63" s="13" t="s">
        <v>3774</v>
      </c>
      <c r="C63" s="5" t="s">
        <v>817</v>
      </c>
      <c r="D63" s="5" t="s">
        <v>48</v>
      </c>
      <c r="E63" s="5"/>
      <c r="F63" s="5"/>
      <c r="G63" s="5"/>
    </row>
    <row r="64" spans="1:7" ht="14.25" customHeight="1">
      <c r="A64" s="137" t="s">
        <v>3775</v>
      </c>
      <c r="B64" s="138"/>
      <c r="C64" s="138"/>
      <c r="D64" s="138"/>
      <c r="E64" s="138"/>
      <c r="F64" s="138"/>
      <c r="G64" s="139"/>
    </row>
    <row r="65" spans="1:8">
      <c r="A65" s="137"/>
      <c r="B65" s="138"/>
      <c r="C65" s="138"/>
      <c r="D65" s="138"/>
      <c r="E65" s="138"/>
      <c r="F65" s="138"/>
      <c r="G65" s="139"/>
    </row>
    <row r="66" spans="1:8">
      <c r="A66" s="137"/>
      <c r="B66" s="138"/>
      <c r="C66" s="138"/>
      <c r="D66" s="138"/>
      <c r="E66" s="138"/>
      <c r="F66" s="138"/>
      <c r="G66" s="139"/>
    </row>
    <row r="67" spans="1:8">
      <c r="A67" s="137"/>
      <c r="B67" s="138"/>
      <c r="C67" s="138"/>
      <c r="D67" s="138"/>
      <c r="E67" s="138"/>
      <c r="F67" s="138"/>
      <c r="G67" s="139"/>
    </row>
    <row r="68" spans="1:8">
      <c r="A68" s="137"/>
      <c r="B68" s="138"/>
      <c r="C68" s="138"/>
      <c r="D68" s="138"/>
      <c r="E68" s="138"/>
      <c r="F68" s="138"/>
      <c r="G68" s="139"/>
    </row>
    <row r="69" spans="1:8">
      <c r="A69" s="140"/>
      <c r="B69" s="141"/>
      <c r="C69" s="141"/>
      <c r="D69" s="141"/>
      <c r="E69" s="141"/>
      <c r="F69" s="141"/>
      <c r="G69" s="142"/>
    </row>
    <row r="73" spans="1:8">
      <c r="A73" s="134" t="s">
        <v>551</v>
      </c>
      <c r="B73" s="135"/>
      <c r="C73" s="135"/>
      <c r="D73" s="135"/>
      <c r="E73" s="135"/>
      <c r="F73" s="135"/>
      <c r="G73" s="136"/>
      <c r="H73" s="11" t="s">
        <v>208</v>
      </c>
    </row>
    <row r="74" spans="1:8" ht="15">
      <c r="A74" s="4" t="s">
        <v>38</v>
      </c>
      <c r="B74" s="4" t="s">
        <v>39</v>
      </c>
      <c r="C74" s="4" t="s">
        <v>40</v>
      </c>
      <c r="D74" s="4" t="s">
        <v>41</v>
      </c>
      <c r="E74" s="4" t="s">
        <v>42</v>
      </c>
      <c r="F74" s="4" t="s">
        <v>43</v>
      </c>
      <c r="G74" s="4" t="s">
        <v>44</v>
      </c>
    </row>
    <row r="75" spans="1:8" ht="15">
      <c r="A75" s="5" t="s">
        <v>3156</v>
      </c>
      <c r="B75" s="13" t="s">
        <v>3206</v>
      </c>
      <c r="C75" s="5" t="s">
        <v>160</v>
      </c>
      <c r="D75" s="5" t="s">
        <v>3167</v>
      </c>
      <c r="E75" s="5"/>
      <c r="F75" s="5"/>
      <c r="G75" s="5" t="s">
        <v>3207</v>
      </c>
    </row>
    <row r="76" spans="1:8" ht="28.5">
      <c r="A76" s="5" t="s">
        <v>2647</v>
      </c>
      <c r="B76" s="13" t="s">
        <v>552</v>
      </c>
      <c r="C76" s="5" t="s">
        <v>3208</v>
      </c>
      <c r="D76" s="5" t="s">
        <v>3167</v>
      </c>
      <c r="E76" s="5"/>
      <c r="F76" s="5"/>
      <c r="G76" s="5" t="s">
        <v>427</v>
      </c>
    </row>
    <row r="77" spans="1:8" ht="28.5">
      <c r="A77" s="5" t="s">
        <v>1620</v>
      </c>
      <c r="B77" s="13" t="s">
        <v>3787</v>
      </c>
      <c r="C77" s="5" t="s">
        <v>51</v>
      </c>
      <c r="D77" s="5" t="s">
        <v>47</v>
      </c>
      <c r="E77" s="5"/>
      <c r="F77" s="5"/>
      <c r="G77" s="5"/>
    </row>
    <row r="78" spans="1:8" ht="28.5">
      <c r="A78" s="5" t="s">
        <v>553</v>
      </c>
      <c r="B78" s="13" t="s">
        <v>554</v>
      </c>
      <c r="C78" s="5" t="s">
        <v>3195</v>
      </c>
      <c r="D78" s="5" t="s">
        <v>3209</v>
      </c>
      <c r="E78" s="5"/>
      <c r="F78" s="5"/>
      <c r="G78" s="5"/>
    </row>
    <row r="79" spans="1:8" ht="28.5">
      <c r="A79" s="5" t="s">
        <v>538</v>
      </c>
      <c r="B79" s="13" t="s">
        <v>555</v>
      </c>
      <c r="C79" s="5" t="s">
        <v>74</v>
      </c>
      <c r="D79" s="5" t="s">
        <v>3167</v>
      </c>
      <c r="E79" s="5"/>
      <c r="F79" s="5"/>
      <c r="G79" s="5" t="s">
        <v>556</v>
      </c>
    </row>
    <row r="80" spans="1:8" ht="28.5">
      <c r="A80" s="5" t="s">
        <v>557</v>
      </c>
      <c r="B80" s="13" t="s">
        <v>558</v>
      </c>
      <c r="C80" s="5" t="s">
        <v>74</v>
      </c>
      <c r="D80" s="5" t="s">
        <v>47</v>
      </c>
      <c r="E80" s="5"/>
      <c r="F80" s="5"/>
      <c r="G80" s="5" t="s">
        <v>556</v>
      </c>
    </row>
    <row r="81" spans="1:7" ht="28.5">
      <c r="A81" s="5" t="s">
        <v>559</v>
      </c>
      <c r="B81" s="13" t="s">
        <v>560</v>
      </c>
      <c r="C81" s="5" t="s">
        <v>3160</v>
      </c>
      <c r="D81" s="5" t="s">
        <v>3167</v>
      </c>
      <c r="E81" s="5"/>
      <c r="F81" s="7" t="s">
        <v>3162</v>
      </c>
      <c r="G81" s="5" t="s">
        <v>3777</v>
      </c>
    </row>
    <row r="82" spans="1:7" ht="28.5">
      <c r="A82" s="5" t="s">
        <v>3210</v>
      </c>
      <c r="B82" s="13" t="s">
        <v>561</v>
      </c>
      <c r="C82" s="5" t="s">
        <v>3160</v>
      </c>
      <c r="D82" s="5" t="s">
        <v>47</v>
      </c>
      <c r="E82" s="5"/>
      <c r="F82" s="7" t="s">
        <v>3162</v>
      </c>
      <c r="G82" s="5"/>
    </row>
    <row r="83" spans="1:7" ht="28.5">
      <c r="A83" s="5" t="s">
        <v>562</v>
      </c>
      <c r="B83" s="13" t="s">
        <v>563</v>
      </c>
      <c r="C83" s="5" t="s">
        <v>3160</v>
      </c>
      <c r="D83" s="5" t="s">
        <v>47</v>
      </c>
      <c r="E83" s="5"/>
      <c r="F83" s="5"/>
      <c r="G83" s="5" t="s">
        <v>564</v>
      </c>
    </row>
    <row r="84" spans="1:7" ht="15">
      <c r="A84" s="5" t="s">
        <v>565</v>
      </c>
      <c r="B84" s="13" t="s">
        <v>566</v>
      </c>
      <c r="C84" s="5" t="s">
        <v>3201</v>
      </c>
      <c r="D84" s="5" t="s">
        <v>47</v>
      </c>
      <c r="E84" s="5"/>
      <c r="F84" s="5"/>
      <c r="G84" s="5" t="s">
        <v>3789</v>
      </c>
    </row>
    <row r="85" spans="1:7" ht="15">
      <c r="A85" s="5" t="s">
        <v>82</v>
      </c>
      <c r="B85" s="13" t="s">
        <v>567</v>
      </c>
      <c r="C85" s="5" t="s">
        <v>160</v>
      </c>
      <c r="D85" s="5" t="s">
        <v>3167</v>
      </c>
      <c r="E85" s="5"/>
      <c r="F85" s="5"/>
      <c r="G85" s="5"/>
    </row>
    <row r="86" spans="1:7" ht="28.5">
      <c r="A86" s="5" t="s">
        <v>3211</v>
      </c>
      <c r="B86" s="13" t="s">
        <v>568</v>
      </c>
      <c r="C86" s="5" t="s">
        <v>3160</v>
      </c>
      <c r="D86" s="5" t="s">
        <v>47</v>
      </c>
      <c r="E86" s="5"/>
      <c r="F86" s="5"/>
      <c r="G86" s="5"/>
    </row>
    <row r="87" spans="1:7" ht="15">
      <c r="A87" s="5" t="s">
        <v>424</v>
      </c>
      <c r="B87" s="13" t="s">
        <v>3790</v>
      </c>
      <c r="C87" s="5" t="s">
        <v>51</v>
      </c>
      <c r="D87" s="5" t="s">
        <v>47</v>
      </c>
      <c r="E87" s="5"/>
      <c r="F87" s="5"/>
      <c r="G87" s="5"/>
    </row>
    <row r="88" spans="1:7" ht="14.25" customHeight="1">
      <c r="A88" s="137" t="s">
        <v>569</v>
      </c>
      <c r="B88" s="138"/>
      <c r="C88" s="138"/>
      <c r="D88" s="138"/>
      <c r="E88" s="138"/>
      <c r="F88" s="138"/>
      <c r="G88" s="139"/>
    </row>
    <row r="89" spans="1:7">
      <c r="A89" s="137"/>
      <c r="B89" s="138"/>
      <c r="C89" s="138"/>
      <c r="D89" s="138"/>
      <c r="E89" s="138"/>
      <c r="F89" s="138"/>
      <c r="G89" s="139"/>
    </row>
    <row r="90" spans="1:7">
      <c r="A90" s="137"/>
      <c r="B90" s="138"/>
      <c r="C90" s="138"/>
      <c r="D90" s="138"/>
      <c r="E90" s="138"/>
      <c r="F90" s="138"/>
      <c r="G90" s="139"/>
    </row>
    <row r="91" spans="1:7">
      <c r="A91" s="137"/>
      <c r="B91" s="138"/>
      <c r="C91" s="138"/>
      <c r="D91" s="138"/>
      <c r="E91" s="138"/>
      <c r="F91" s="138"/>
      <c r="G91" s="139"/>
    </row>
    <row r="92" spans="1:7">
      <c r="A92" s="137"/>
      <c r="B92" s="138"/>
      <c r="C92" s="138"/>
      <c r="D92" s="138"/>
      <c r="E92" s="138"/>
      <c r="F92" s="138"/>
      <c r="G92" s="139"/>
    </row>
    <row r="93" spans="1:7">
      <c r="A93" s="140"/>
      <c r="B93" s="141"/>
      <c r="C93" s="141"/>
      <c r="D93" s="141"/>
      <c r="E93" s="141"/>
      <c r="F93" s="141"/>
      <c r="G93" s="142"/>
    </row>
  </sheetData>
  <mergeCells count="6">
    <mergeCell ref="A1:G1"/>
    <mergeCell ref="A36:G41"/>
    <mergeCell ref="A73:G73"/>
    <mergeCell ref="A88:G93"/>
    <mergeCell ref="A45:G45"/>
    <mergeCell ref="A64:G69"/>
  </mergeCells>
  <phoneticPr fontId="2" type="noConversion"/>
  <hyperlinks>
    <hyperlink ref="H1" location="APP信息相关表!D18" display="返回"/>
    <hyperlink ref="H73" location="APP信息相关表!D20" display="返回"/>
    <hyperlink ref="H45" location="APP信息相关表!D19" display="返回"/>
  </hyperlink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APP信息相关表</vt:lpstr>
      <vt:lpstr>门诊病人信息表</vt:lpstr>
      <vt:lpstr>门诊挂号基础配置相关表</vt:lpstr>
      <vt:lpstr>排班-门诊医生排班相关表</vt:lpstr>
      <vt:lpstr>挂号-预约、挂号相关表</vt:lpstr>
      <vt:lpstr>日结-挂号日结相关表</vt:lpstr>
      <vt:lpstr>基础-收费项目信息表</vt:lpstr>
      <vt:lpstr>收费主表、支付信息表</vt:lpstr>
      <vt:lpstr>发票相关表</vt:lpstr>
      <vt:lpstr>基础-ICD10、药品、诊疗项目信息表</vt:lpstr>
      <vt:lpstr>门诊医生-门诊病历表</vt:lpstr>
      <vt:lpstr>组套-组套相关表</vt:lpstr>
      <vt:lpstr>门诊医生-处方相关表</vt:lpstr>
      <vt:lpstr>门诊护士-门诊护士相关表</vt:lpstr>
      <vt:lpstr>药品管理基础表</vt:lpstr>
      <vt:lpstr>发退药相关表</vt:lpstr>
      <vt:lpstr>仓库信息相关表</vt:lpstr>
      <vt:lpstr>库存相关表</vt:lpstr>
      <vt:lpstr>盘点相关表</vt:lpstr>
      <vt:lpstr>出入库相关表</vt:lpstr>
      <vt:lpstr>药品、项目相关表</vt:lpstr>
      <vt:lpstr>结算相关表</vt:lpstr>
      <vt:lpstr>收费终端表</vt:lpstr>
      <vt:lpstr>标准、特殊疾病编码表</vt:lpstr>
      <vt:lpstr>支付结构表</vt:lpstr>
      <vt:lpstr>系统字典相关表</vt:lpstr>
      <vt:lpstr>系统设置相关表</vt:lpstr>
      <vt:lpstr>员工信息表</vt:lpstr>
      <vt:lpstr>科室信息表</vt:lpstr>
      <vt:lpstr>系统登录相关模块表</vt:lpstr>
      <vt:lpstr>系统登录与角色权限相关表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sp</cp:lastModifiedBy>
  <dcterms:created xsi:type="dcterms:W3CDTF">2016-02-24T05:54:45Z</dcterms:created>
  <dcterms:modified xsi:type="dcterms:W3CDTF">2017-11-21T02:21:52Z</dcterms:modified>
</cp:coreProperties>
</file>