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84" yWindow="144" windowWidth="11460" windowHeight="6120"/>
  </bookViews>
  <sheets>
    <sheet name="events" sheetId="1" r:id="rId1"/>
  </sheets>
  <definedNames>
    <definedName name="_xlnm._FilterDatabase" localSheetId="0" hidden="1">events!$B$1:$D$347</definedName>
  </definedNames>
  <calcPr calcId="145621"/>
</workbook>
</file>

<file path=xl/sharedStrings.xml><?xml version="1.0" encoding="utf-8"?>
<sst xmlns="http://schemas.openxmlformats.org/spreadsheetml/2006/main" count="1041" uniqueCount="662">
  <si>
    <t>id</t>
  </si>
  <si>
    <t>title</t>
  </si>
  <si>
    <t>type_id</t>
  </si>
  <si>
    <t>online</t>
  </si>
  <si>
    <t>Автомобильная школа</t>
  </si>
  <si>
    <t>Авторская кукла. Продвинутый курс</t>
  </si>
  <si>
    <t>Авторские курсы/маршруты</t>
  </si>
  <si>
    <t>Адаптивная и тонизирующая Гимнастика</t>
  </si>
  <si>
    <t>Акварельная живопись</t>
  </si>
  <si>
    <t>Английский язык</t>
  </si>
  <si>
    <t>Английский язык для начинающих</t>
  </si>
  <si>
    <t>Английский язык для общения и путешествий. Базовый курс</t>
  </si>
  <si>
    <t>Английский язык для общения и путешествий. Продвинутый курс</t>
  </si>
  <si>
    <t>Английский язык разговорный</t>
  </si>
  <si>
    <t>Арабский язык</t>
  </si>
  <si>
    <t>Астрономия</t>
  </si>
  <si>
    <t>Аэробика</t>
  </si>
  <si>
    <t>Бадминтон</t>
  </si>
  <si>
    <t>Бальные танцы</t>
  </si>
  <si>
    <t>Бардовская песня</t>
  </si>
  <si>
    <t>Баскетбол</t>
  </si>
  <si>
    <t>Безопасность жизнедеятельности</t>
  </si>
  <si>
    <t>Бильярд</t>
  </si>
  <si>
    <t>Бисероплетение</t>
  </si>
  <si>
    <t>Бодибалет</t>
  </si>
  <si>
    <t>Большой теннис</t>
  </si>
  <si>
    <t>Бояться нельзя или Смартфон для повседневной жизни</t>
  </si>
  <si>
    <t>Валяние из шерсти</t>
  </si>
  <si>
    <t>Викторины</t>
  </si>
  <si>
    <t>Витражное искусство</t>
  </si>
  <si>
    <t>Волейбол</t>
  </si>
  <si>
    <t>Волейбол(пионербол)</t>
  </si>
  <si>
    <t>Восточные танцы</t>
  </si>
  <si>
    <t>Вторая жизнь вещей</t>
  </si>
  <si>
    <t>Вышивка атласными лентами</t>
  </si>
  <si>
    <t>Вышивка гладью и крестом</t>
  </si>
  <si>
    <t>Вязание крючком</t>
  </si>
  <si>
    <t>Вязание на спицах</t>
  </si>
  <si>
    <t>Генеалогия</t>
  </si>
  <si>
    <t>География</t>
  </si>
  <si>
    <t>География. Путешествия вокруг света</t>
  </si>
  <si>
    <t>Гимнастика</t>
  </si>
  <si>
    <t>Гимнастика мозга</t>
  </si>
  <si>
    <t>Городки</t>
  </si>
  <si>
    <t>Графика</t>
  </si>
  <si>
    <t>ГТО</t>
  </si>
  <si>
    <t>Дартс</t>
  </si>
  <si>
    <t>Декупаж</t>
  </si>
  <si>
    <t>Дизайн интерьера</t>
  </si>
  <si>
    <t>Доступный интернет</t>
  </si>
  <si>
    <t>Дыхательная Гимнастика</t>
  </si>
  <si>
    <t>Дыхательная Гимнастика по системе Стрельниковой</t>
  </si>
  <si>
    <t>Живопись с нуля(правополушарное рисование)</t>
  </si>
  <si>
    <t>Защита от мошенников</t>
  </si>
  <si>
    <t>Здоровая спина</t>
  </si>
  <si>
    <t>Здорово жить</t>
  </si>
  <si>
    <t>Здоровое похудение</t>
  </si>
  <si>
    <t>Здоровый образ жизни(ЗОЖ)</t>
  </si>
  <si>
    <t>Здоровый сон</t>
  </si>
  <si>
    <t>Зумба</t>
  </si>
  <si>
    <t>Изготовление аксессуаров и декоративных украшений</t>
  </si>
  <si>
    <t>Изготовление и оформление фотоальбомов Скрапбукинг</t>
  </si>
  <si>
    <t>Изготовление кукол и игрушек</t>
  </si>
  <si>
    <t>Изготовление кукол/игрушек</t>
  </si>
  <si>
    <t>ИЗО</t>
  </si>
  <si>
    <t>Иное литературное творчество</t>
  </si>
  <si>
    <t>Информационное пространство жизни. Вводный курс</t>
  </si>
  <si>
    <t>Информационные технологии для москвичей</t>
  </si>
  <si>
    <t>Иные иностранные языки</t>
  </si>
  <si>
    <t>Иные интеллектуальные игры</t>
  </si>
  <si>
    <t>Иные настольные игры</t>
  </si>
  <si>
    <t>Иные подвижные игры</t>
  </si>
  <si>
    <t>Иппотерапия</t>
  </si>
  <si>
    <t>Искусство коммуникаций</t>
  </si>
  <si>
    <t>Испанский язык</t>
  </si>
  <si>
    <t>Испанский язык для общения и путешествий. Базовый курс</t>
  </si>
  <si>
    <t>Испанский язык для общения и путешествий.Базовый курс</t>
  </si>
  <si>
    <t>Исторические танцы</t>
  </si>
  <si>
    <t>История зарубежного искусства</t>
  </si>
  <si>
    <t>История и культура Москвы</t>
  </si>
  <si>
    <t>История и культура России</t>
  </si>
  <si>
    <t>История искусства</t>
  </si>
  <si>
    <t>История кинематографа</t>
  </si>
  <si>
    <t>История литературы</t>
  </si>
  <si>
    <t>История моды и прически</t>
  </si>
  <si>
    <t>История Москвы и России для всех поколений</t>
  </si>
  <si>
    <t>История русского искусства</t>
  </si>
  <si>
    <t>История. культура Москвы</t>
  </si>
  <si>
    <t>История. культура России</t>
  </si>
  <si>
    <t>Итальянский язык</t>
  </si>
  <si>
    <t>Итальянский язык для общения и путешествий. Базовый курс</t>
  </si>
  <si>
    <t>Йога</t>
  </si>
  <si>
    <t>Как провести интересную экскурсию или организовать тур?</t>
  </si>
  <si>
    <t>Калланетика</t>
  </si>
  <si>
    <t>Канзаши японские традиционные женские украшения из атласных лент</t>
  </si>
  <si>
    <t>Караоке</t>
  </si>
  <si>
    <t>Каратэ</t>
  </si>
  <si>
    <t>Карвинг искусство художественной резки по овощам и фруктам</t>
  </si>
  <si>
    <t>Керамика (глина и тестоплатика)</t>
  </si>
  <si>
    <t>Киберспорт</t>
  </si>
  <si>
    <t>Кинолекторий</t>
  </si>
  <si>
    <t>Китайская живопись У-Син</t>
  </si>
  <si>
    <t>Китайский язык</t>
  </si>
  <si>
    <t>Классические танцы</t>
  </si>
  <si>
    <t>Клубные танцы</t>
  </si>
  <si>
    <t>Корригирующая Гимнастика для глаз</t>
  </si>
  <si>
    <t>Краеведение и онлайн-экскурсии</t>
  </si>
  <si>
    <t>Краеведение и онлайн-экскурсии по Москве и России</t>
  </si>
  <si>
    <t>Краеведение и пешие прогулки</t>
  </si>
  <si>
    <t>Кулинарные курсы</t>
  </si>
  <si>
    <t>Курсы компьютерной грамотности</t>
  </si>
  <si>
    <t>Ландшафтный дизайн</t>
  </si>
  <si>
    <t>Латиноамериканские танцы</t>
  </si>
  <si>
    <t>Лечебная физкультура</t>
  </si>
  <si>
    <t>Литература</t>
  </si>
  <si>
    <t>Литературная мастерская</t>
  </si>
  <si>
    <t>Литературное творчество в современном мире. Базовый курс</t>
  </si>
  <si>
    <t>Лоскутное шитье</t>
  </si>
  <si>
    <t>Лыжи</t>
  </si>
  <si>
    <t>Макраме</t>
  </si>
  <si>
    <t>Масляная живопись</t>
  </si>
  <si>
    <t>Мастеркласс по уходу за кожей в зрелом возрасте</t>
  </si>
  <si>
    <t>Ментальная арифметика</t>
  </si>
  <si>
    <t>Младшая медсестра</t>
  </si>
  <si>
    <t>Москвоведение</t>
  </si>
  <si>
    <t>Московский театрал</t>
  </si>
  <si>
    <t>Музыка</t>
  </si>
  <si>
    <t>Народные танцы</t>
  </si>
  <si>
    <t>Настольный теннис</t>
  </si>
  <si>
    <t>Немецкий язык</t>
  </si>
  <si>
    <t>Немецкий язык для общения и путешествий. Базовый курс</t>
  </si>
  <si>
    <t>Немецкий язык для общения и путешествий.Базовый курс</t>
  </si>
  <si>
    <t>Обучение игре на гитаре</t>
  </si>
  <si>
    <t>Обучение игре на музыкальных инструментах</t>
  </si>
  <si>
    <t>Обучение игре на фортепьяно</t>
  </si>
  <si>
    <t>Огород на подоконнике</t>
  </si>
  <si>
    <t>Оздоровительная Гимнастика</t>
  </si>
  <si>
    <t>Оказание первой помощи</t>
  </si>
  <si>
    <t>Осваиваем мобильные устройства</t>
  </si>
  <si>
    <t>Основы академического рисунка и живописи</t>
  </si>
  <si>
    <t>Основы духовной культуры</t>
  </si>
  <si>
    <t>ОФП</t>
  </si>
  <si>
    <t>Памятники культуры</t>
  </si>
  <si>
    <t>Памятники мирового искусства. Базовый курс</t>
  </si>
  <si>
    <t>Памятники отечественного искусства</t>
  </si>
  <si>
    <t>Папьемаше</t>
  </si>
  <si>
    <t>Пение</t>
  </si>
  <si>
    <t>Перезагрузка (программа школы для помощи внукам)/знай учебник лучше внука</t>
  </si>
  <si>
    <t>Перезагрузка(программа школы для помощи внукам)/знай учебник лучше внука</t>
  </si>
  <si>
    <t>Петанк(бочче)</t>
  </si>
  <si>
    <t>Пилатес</t>
  </si>
  <si>
    <t>Пилотное мастерство</t>
  </si>
  <si>
    <t>Плетение из бумаги.квиллинг.оригами</t>
  </si>
  <si>
    <t>Подарки своими руками</t>
  </si>
  <si>
    <t>Поэтические вечера</t>
  </si>
  <si>
    <t>Правильное питание</t>
  </si>
  <si>
    <t>Правовая грамотность</t>
  </si>
  <si>
    <t>Предпринимательская деятельность в малом и среднем бизнесе</t>
  </si>
  <si>
    <t>Прикладная живопись</t>
  </si>
  <si>
    <t>Продвинутый интернет</t>
  </si>
  <si>
    <t>Психологические тренинги</t>
  </si>
  <si>
    <t>Психологический лекторий</t>
  </si>
  <si>
    <t>Психологический лекторий "Всё только начинается"</t>
  </si>
  <si>
    <t>Путешествия вокруг света</t>
  </si>
  <si>
    <t>Работа на компьютере и в социальных сетях</t>
  </si>
  <si>
    <t>Различные техники рисования</t>
  </si>
  <si>
    <t>Регби</t>
  </si>
  <si>
    <t>Рисование антистресс</t>
  </si>
  <si>
    <t>Рисование анти-стресс</t>
  </si>
  <si>
    <t>Рисуем песком</t>
  </si>
  <si>
    <t>Ритмика и движение</t>
  </si>
  <si>
    <t>Роспись по дереву. Художественная обработка древесины</t>
  </si>
  <si>
    <t>Роспись по шелку (батик)</t>
  </si>
  <si>
    <t>Роспись по шелку батик</t>
  </si>
  <si>
    <t>Рукоделие и творчество</t>
  </si>
  <si>
    <t>Русское лото</t>
  </si>
  <si>
    <t>Садоводство</t>
  </si>
  <si>
    <t>Свой бизнес самозанятость</t>
  </si>
  <si>
    <t>Свой бизнес. Самозанятость</t>
  </si>
  <si>
    <t>Секреты немецкой грамматики. Продвинутый курс</t>
  </si>
  <si>
    <t>Скалолазание</t>
  </si>
  <si>
    <t>Скандинавская ходьба</t>
  </si>
  <si>
    <t>Скорочтение</t>
  </si>
  <si>
    <t>Современная песня</t>
  </si>
  <si>
    <t>Современные настольные игры</t>
  </si>
  <si>
    <t>Современные танцы</t>
  </si>
  <si>
    <t>Спортивные танцы</t>
  </si>
  <si>
    <t>Степаэробика</t>
  </si>
  <si>
    <t>Стрейчинг</t>
  </si>
  <si>
    <t>Суставная Гимнастика</t>
  </si>
  <si>
    <t>Тайцзи</t>
  </si>
  <si>
    <t>Танцевальная Гимнастика</t>
  </si>
  <si>
    <t>Танцевальная физкультура</t>
  </si>
  <si>
    <t>Танцевальные вечера</t>
  </si>
  <si>
    <t>Танцы для всех</t>
  </si>
  <si>
    <t>Творческие встречи</t>
  </si>
  <si>
    <t>Текстильный дизайн. Кройка и шитье</t>
  </si>
  <si>
    <t>Текстильный дизайн. кройка и шитье</t>
  </si>
  <si>
    <t>Техника речи</t>
  </si>
  <si>
    <t>Тир. Стрельба из пневматическоголазерного оружия</t>
  </si>
  <si>
    <t>Тренажер развития познавательных способностей</t>
  </si>
  <si>
    <t>Тренажеры</t>
  </si>
  <si>
    <t>Тренинги личностного роста</t>
  </si>
  <si>
    <t>Тренировки долголетия(спецпроект по медицинской реабилитации)</t>
  </si>
  <si>
    <t>Тунисское вязание</t>
  </si>
  <si>
    <t>Турецкий язык</t>
  </si>
  <si>
    <t>Тхэквондо</t>
  </si>
  <si>
    <t>Уход за волосами</t>
  </si>
  <si>
    <t>Уход и содержание домашних животных</t>
  </si>
  <si>
    <t>Ушу</t>
  </si>
  <si>
    <t>Фигурное катание</t>
  </si>
  <si>
    <t>Физкультурно-оздоровительные занятия</t>
  </si>
  <si>
    <t>Фитнес</t>
  </si>
  <si>
    <t>Фламенко</t>
  </si>
  <si>
    <t>Флористика</t>
  </si>
  <si>
    <t>Фольклор</t>
  </si>
  <si>
    <t>Фольклорная песня</t>
  </si>
  <si>
    <t>Фотостудия/видеостудия</t>
  </si>
  <si>
    <t>Французский язык</t>
  </si>
  <si>
    <t>Французский язык для общения и путешествий. Базовый курс</t>
  </si>
  <si>
    <t>Французский язык для общения и путешествий.Базовый курс</t>
  </si>
  <si>
    <t>Французский язык продвинутый курс</t>
  </si>
  <si>
    <t>Футбол</t>
  </si>
  <si>
    <t>Хореография</t>
  </si>
  <si>
    <t>Хоровое пение</t>
  </si>
  <si>
    <t>Художественное слово</t>
  </si>
  <si>
    <t>Художественные промыслы</t>
  </si>
  <si>
    <t>Церковнославянский язык</t>
  </si>
  <si>
    <t>Цигун</t>
  </si>
  <si>
    <t>Шахматы</t>
  </si>
  <si>
    <t>Шахматы и шашки</t>
  </si>
  <si>
    <t>Шашки</t>
  </si>
  <si>
    <t>Школа макияжа</t>
  </si>
  <si>
    <t>Школа маникюра</t>
  </si>
  <si>
    <t>Школа моделей</t>
  </si>
  <si>
    <t>Экономическая и финансовая грамотность</t>
  </si>
  <si>
    <t>Экономическая финансовая грамотность</t>
  </si>
  <si>
    <t>Экопрактикум и экопривычки</t>
  </si>
  <si>
    <t>Электронные услуги: учимся пользоваться</t>
  </si>
  <si>
    <t>Эмоциональный интеллект</t>
  </si>
  <si>
    <t>Японский язык</t>
  </si>
  <si>
    <t>overwiev</t>
  </si>
  <si>
    <t>Занятия по изучению основ английского языка: алфавит, звуки, цифры, техника построения предложений и т.д.</t>
  </si>
  <si>
    <t>Занятия по изучению разговорных основ английского языка с помощью составления и ведения диалогов, чтения литературы и просмотра фильмов.</t>
  </si>
  <si>
    <t>Занятия по изучению физических упражнений для начинающих, позволяющих постепенно привыкнуть к регулярным нагрузкам и устранить болевые ощущения от занятий спортом.</t>
  </si>
  <si>
    <t>Занятия по изучению комплекса упражнений, направленных на укрепление здоровья.</t>
  </si>
  <si>
    <t>Занятия по изучению дыхательных упражнений, направленных на укрепление здоровья и лечение заболеваний.</t>
  </si>
  <si>
    <t>Занятия по изучению упражнений, направленных не только на развитие вокальных данных, но и на восстановление всего организма по методике А. Стрельниковой.</t>
  </si>
  <si>
    <t>Занятия по изучению упражнений лечебной физкультуры, а также принципов пилатеса.</t>
  </si>
  <si>
    <t>Занятия по изучению физических упражнений, включающих в себя различные духовные, психические и физические практики, направленные на управление психическим и физиологическим состоянием.</t>
  </si>
  <si>
    <t>Занятия по изучению способов улучшения зрения, восстановления тонуса мышц и профилактике офтальмологических заболеваний.</t>
  </si>
  <si>
    <t>Занятия по изучению физических упражнений, способствующих общему улучшению самочувствия и профилактике различных заболеваний.</t>
  </si>
  <si>
    <t>Занятия по изучению упражнений для укрепления суставов и повышения их подвижности, а также для развития мышц и связок.</t>
  </si>
  <si>
    <t>Занятия по изучению лексики и грамматики английского языка с помощью чтения и аудирования.</t>
  </si>
  <si>
    <t>Занятия по изучению физических упражнений по укреплению тела и духа.</t>
  </si>
  <si>
    <t>Занятия по изучению упражнений, составленных из простых хореографических движений.</t>
  </si>
  <si>
    <t>Занятия по изучению китайского боевого искусства, включающие в себя физические упражнения для укрепления здоровья.</t>
  </si>
  <si>
    <t>Занятия по изучению восточной гимнастики, направленные на улучшение дыхания и общее оздоровление организма.</t>
  </si>
  <si>
    <t>Занятия по изучению техники изготовления изделий из бывших в употреблении вещей.</t>
  </si>
  <si>
    <t>Занятия по изучению методик создания интерьера помещений, уюта и удобства в доме.</t>
  </si>
  <si>
    <t>Занятия по изучению кулинарного искусства: комплекс технологий приготовления, необходимое для готовки оборудование, рецепты и оформление блюд.</t>
  </si>
  <si>
    <t>Занятия по изучению основ благоустройства и озеленения с помощью растений, цветов, газонов и других элементов.</t>
  </si>
  <si>
    <t>Занятия по изучению техник выращивания овощей и зелени в домашних условиях.</t>
  </si>
  <si>
    <t>Занятия по изучению техник выращивания декоративных растений, овощей, фруктов и цветов.</t>
  </si>
  <si>
    <t>Занятия по изучению техник создания флористических работ (букетов, композиций, панно и коллажей) из цветов и других природных материалов.</t>
  </si>
  <si>
    <t>Занятия по изучению теории и практики вождения транспортных средств.</t>
  </si>
  <si>
    <t>Занятия по изучению техник и приемов акварельной живописи.</t>
  </si>
  <si>
    <t>В рамках программы участники, обладающие базовыми знаниями в области английского языка, смогут развить навыки говорения, письма, аудирования и чтения на уровне А1.1 по общеевропейской шкале владения английским языком. (К занятиям допускаются участники прошедшие Вводный курс данного направления)</t>
  </si>
  <si>
    <t>В рамках программы участники освоят навыки устного общения на английском языке и чтения письменных текстов на английском языке. В результате освоения программы участники смогут поддерживать беседу в стандартных ситуациях зарубежной туристической поездки, соблюдая нормы речевого этикета. (К занятиям допускаются участники прошедшие Вводный и Базовый курсы данного направления)</t>
  </si>
  <si>
    <t>Занятия по изучению грамматики и основ арабского языка и увеличение словарного запаса для поддержания диалога с иностранцем.</t>
  </si>
  <si>
    <t>Курс «Астрономия» позволит слушателю получить детальное представление об устройстве Вселенной и Солнечной системы, познакомиться с названиями и характеристиками звезд и планет, их расположением на небе в Северном полушарии, годовым циклом изменения координат небесных тел. Знание курса позволит не только ощутить гармонию и красоту Космоса, но и облегчит ориентирование в незнакомой местности по расположению небесных тел.</t>
  </si>
  <si>
    <t>Занятия по изучению основных движений и связок в классических бальных танцах.</t>
  </si>
  <si>
    <t>В рамках программа участники освоят базовые пользовательские навыки. Дополнительные требования: наличие базовых навыков работы на компьютере. Предполагается входное тестирование.,</t>
  </si>
  <si>
    <t>Занятия по изучению техник создания объемных игрушек, панно и декоративных элементов из шерсти.</t>
  </si>
  <si>
    <t>Занятия по изучению основных движений и связок в традиционных восточных танцах.</t>
  </si>
  <si>
    <t>Занятия по изучению основ вышивания гладью и крестом, видов разных нитей и их использования при создании картин, панно, а также в отделке одежды.</t>
  </si>
  <si>
    <t>Занятия по изучению основ вязания крючком по схемам различной сложности.</t>
  </si>
  <si>
    <t>Занятия по изучению техник изготовления из пряжи красивых и необходимых в повседневной жизни изделий.</t>
  </si>
  <si>
    <t>Изучение родственных взаимосвязей людей, истории родов, происхождение отдельных лиц, установление родственных связей, составление поколенных росписей и генеалогических древ.</t>
  </si>
  <si>
    <t>Программы вебинаров позволяют узнать о странах и континентах много нового и интересного, познакомиться с традициями местных жителей, услышать их легенды, вспомнить национальные символы многих стран, «пройти» маршрутами первооткрывателей и известных путешественников.</t>
  </si>
  <si>
    <t>Нейрогимнастика и занятия по улучшению памяти, которые помогут в профилактике возрастных изменений работы мозга, и улучшают когнитивные функции ( память, внимательность, концентрация, речь, двигательная активность).</t>
  </si>
  <si>
    <t>Занятия по изучению основ графического рисунка карандашом, тушью, углем и пастелью.</t>
  </si>
  <si>
    <t>Занятия по изучению основ работы в интернете: поиск необходимой информации, виды городских онлайн-сервисов и социальных сетей, и др.</t>
  </si>
  <si>
    <t>В рамках программы участники освоят технику правополушарного рисования.</t>
  </si>
  <si>
    <t>Занятия с нутрициологом. Программа похудения без физических нагрузок для женщин и мужчин от 55 лет, с учетом всех возрастных особенностей</t>
  </si>
  <si>
    <t>Занятия по изучению основ здорового образа жизни и поддержания здоровья.</t>
  </si>
  <si>
    <t>Занятия по изучению правил, основ и программ здорового питания, поиску жизненного баланса и поддержанию физического и психологического здоровья.</t>
  </si>
  <si>
    <t>Занятия по восстановлению качества сна, снижению уровня стресса, повышению ощущения радости и удовлетворенности жизнью, увеличению энергии.</t>
  </si>
  <si>
    <t>Занятия по изучению техник создания аксессуаров и праздничных украшений своими руками.</t>
  </si>
  <si>
    <t>Занятия по изучению техник изготовления кукол и игрушек своими руками.</t>
  </si>
  <si>
    <t>Занятия по изучению основ изобразительного искусства.</t>
  </si>
  <si>
    <t>Занятия по изучению философских и культурологических аспектов литературного творчества.</t>
  </si>
  <si>
    <t>В рамках программы участники ознакомятся с ИТ возможностями, которые открыты москвичам благодаря программе "Информационный город". Получат ответы на вопросы: Какие сервисы есть в Москве? Как правильно сформулировать информационный запрос? Где можно научиться слепому методу набора текста? Узнают о доступных мобильных технологиях и сервисах и т. д.</t>
  </si>
  <si>
    <t>Занятия по изучению основ грамматики и речевой стилистики, изучению алфавита и проработке правильного произношения иностранных языков.</t>
  </si>
  <si>
    <t>Занятия по изучению правил игр, основанных на применении интеллекта и эрудиции, а также участие в них.</t>
  </si>
  <si>
    <t>Занятия по изучению правил настольных игр (шахматы, шашки, русское лото и др.), а также участие в них с целью полезного времяпрепровождения и развития когнитивных способностей.</t>
  </si>
  <si>
    <t>Занятия по изучению навыков установления контакта и удержания внимания слушателя, позволяющих четко формулировать мысли и доносить их до аудитории.</t>
  </si>
  <si>
    <t>Занятия по изучению грамматики и основ испанского языка и увеличение словарного запаса для поддержания диалога с иностранцем.</t>
  </si>
  <si>
    <t>В рамках программы участники, обладающие базовыми знаниями в области испанского языка, смогут развить навыки говорения, письма, аудирования и чтения на уровне А1.1 по общеевропейской шкале владения испанским языком. (К занятиям допускаются участники прошедшие Вводный курс данного направления)</t>
  </si>
  <si>
    <t>В рамках программы участники ознакомятся с историей зарубежного искусства я и основам работы с художественным замыслом: материалы и техники, композиция, свет и цвет.</t>
  </si>
  <si>
    <t>Занятия по изучению этапов эволюции стилей в искусстве и наиболее важных феноменах в истории культуры.</t>
  </si>
  <si>
    <t>Занятия по изучению истории развития культуры, архитектуры, науки и искусства Москвы с древнейших времён до наших дней.</t>
  </si>
  <si>
    <t>Занятия по изучению этапов истории становления России, ее культуры, искусства, человеческого быта в разрезе разных эпох.</t>
  </si>
  <si>
    <t>Занятия по изучению истории моды и парикмахерского искусства.</t>
  </si>
  <si>
    <t>В рамках программы слушатели ознакомятся с историей Московского Кремля, Красной площади, ряда исторических мест столицы и иных городов России.</t>
  </si>
  <si>
    <t>В рамках программы участники познакомятся с историей русского искусства.</t>
  </si>
  <si>
    <t>Занятия по изучению грамматики и основ итальянского языка и увеличение словарного запаса для поддержания диалога с иностранцем.</t>
  </si>
  <si>
    <t>В рамках программы участники ознакомятся с организацией туристической и экскурсионной деятельности, лучшими сервисами бронирования билетов и гостиниц.</t>
  </si>
  <si>
    <t>Занятия по основам, культуре и практике киберспорта.</t>
  </si>
  <si>
    <t>Занятия по изучению современной традиционной китайской техники рисования тушью по методу создания рисунка "одним движением".</t>
  </si>
  <si>
    <t>Занятия по изучению грамматики и основ китайского языка и увеличение словарного запаса для поддержания диалога с иностранцем.</t>
  </si>
  <si>
    <t>Занятия по изучению московской географии, истории, а также культурных и природных особенностей определенных мест столицы.</t>
  </si>
  <si>
    <t>Занятия по изучению географии, истории, а также культурных и природных особенностей определенных мест Москвы и России.</t>
  </si>
  <si>
    <t>Занятия по изучению навыков работы на компьютере и знакомство с основными компьютерными программами и интернет-сервисами.</t>
  </si>
  <si>
    <t>Занятия по изучению основных движений и связок латиноамериканских танцев.</t>
  </si>
  <si>
    <t>Занятия по изучению физических упражнений, направленных на предупреждение развития заболеваний, а также восстановление организма после болезней и травм.</t>
  </si>
  <si>
    <t>Занятия по изучению и обсуждению произведений классической и современной литературы.</t>
  </si>
  <si>
    <t>Занятия по изучению писательского мастерства "с нуля" и основ создания своих текстов через постоянную практику работы в различных жанрах и стилях.</t>
  </si>
  <si>
    <t>Занятия по изучению техник и приемов масляной живописи.</t>
  </si>
  <si>
    <t>Занятия по изучению основ ухода за кожей для людей серебряного возраста.</t>
  </si>
  <si>
    <t>Занятия по изучению полезных навыков счета помогают формированию новых нейронных связей и являются своего рода профилактикой заболеваний головного мозга.</t>
  </si>
  <si>
    <t>Краеведение, занимающаяся изучением Москвы</t>
  </si>
  <si>
    <t>Программа по изучению основ актерского мастерства.</t>
  </si>
  <si>
    <t>Занятия по изучению грамматики и основ немецкого языка и увеличение словарного запаса для поддержания диалога с иностранцем.</t>
  </si>
  <si>
    <t>В рамках программы участники, обладающие базовыми знаниями в области немецкого языка, смогут развить навыки говорения, письма, аудирования и чтения на уровне А1.1 по общеевропейской шкале владения немецким языком. (К занятиям допускаются участники прошедшие Вводный курс данного направления)</t>
  </si>
  <si>
    <t>Занятия по изучению основ игры на гитаре, дающих возможность тренировать мелкую моторику и память.</t>
  </si>
  <si>
    <t>Занятия по изучению нотной грамоты, подборки музыки на слух и игре на фортепиано своих любимых мелодий.</t>
  </si>
  <si>
    <t>Занятия по изучению возможностей функционала смартфонов и основных мобильных приложений.</t>
  </si>
  <si>
    <t>Занятия по изучению различных живописных техник, основ и перспектив композиции, законов светотени и пластической анатомии.</t>
  </si>
  <si>
    <t>Занятия по изучению морали и нравственности, веры и искусства, науки и философии через призму духовной сферы.</t>
  </si>
  <si>
    <t>Занятия по изучению физических упражнений, направленных на развитие всех физических качеств (сила, выносливость, скорость, ловкость, гибкость) в их гармоничном сочетании.</t>
  </si>
  <si>
    <t>Занятия по изучению базовых принципов вокального искусства, постановке дыхания, интонирования и вокальной практике.</t>
  </si>
  <si>
    <t>Занятия по изучению школьной программы и нюансах современного образования для оказания помощи внукам.</t>
  </si>
  <si>
    <t>Занятия по изучению техник и способов создания декоративных изделий своими руками.</t>
  </si>
  <si>
    <t>Авторская методика по питанию, которое помогает снижению веса, внедрению здоровых привычек и улучшению самочувствия</t>
  </si>
  <si>
    <t>Занятия по изучению своих прав, обязанностей и нормативно-правовых актов, регулирующих отношения между людьми.</t>
  </si>
  <si>
    <t>В рамках программы участники ознакомятся с основами прикладной живописи.</t>
  </si>
  <si>
    <t>Занятия по изучению навыков продвинутого интернет-пользователя: использование городских онлайн-сервисов, регистрация, ведение страниц и общение в социальных сетях и др.</t>
  </si>
  <si>
    <t>Занятия по изучению способов и приемов различных терапий таких, как арт-терапия, упражнения на тренировку памяти и концентрации внимания.</t>
  </si>
  <si>
    <t>Занятия по изучению психологических приемов, укрепления эмоционального состояния, работы над собой и повышения эмоциональной и физической активности.</t>
  </si>
  <si>
    <t>Занятия по изучению основ цветоведения и композиции пейзажа, различных техник изобразительного искусства, развитие навыков использования и применения карандашей и кистей для создания рисунка.</t>
  </si>
  <si>
    <t>Занятие по изучению техник рисования, направленных на снятие стресса и нервного напряжения.</t>
  </si>
  <si>
    <t>Занятия по изучению техники ручной росписи по шелку.</t>
  </si>
  <si>
    <t>Занятия по изучению основ рукоделия и создания декоративно-прикладных изделий.</t>
  </si>
  <si>
    <t>Занятия по изучению этапов, способов и нюансов открытия собственного дела, виды правовых форм и ведению собственного бизнеса.</t>
  </si>
  <si>
    <t>Упражнения для развития навыка скорочтения - это возможность увеличить объем запоминаемого текста, сэкономить время на его изучение, развить внимание и значительно ускорить мыслительные процессы.</t>
  </si>
  <si>
    <t>Занятия по изучению основных движений и связок современных танцев с главными элементами направлений модерн и контемпорари.</t>
  </si>
  <si>
    <t>Занятия по изучению основных движений и связок различных видов спортивных танцев.</t>
  </si>
  <si>
    <t>Занятия по изучению основных движений и связок основных танцевальных направлений.</t>
  </si>
  <si>
    <t>Занятия по изучению основ дизайна, техник проектирования, изготовления и декорирования изделий.</t>
  </si>
  <si>
    <t>Занятия по изучению грамматики и основ турецкого языка и увеличение словарного запаса для поддержания диалога с иностранцем.</t>
  </si>
  <si>
    <t>Занятия для тех, кто хочет лучше понять своего питомца или только мечтает о новом друге. Знакомство с многообразием пород собак, кошек и других домашних животных, их анатомией, болезнями и страхами.</t>
  </si>
  <si>
    <t>Занятия по изучению общеразвивающих физических упражнений, доступных для всех участников независимо от уровня спортивной подготовки.</t>
  </si>
  <si>
    <t>Занятия по изучению словесного и музыкального народного творчества.</t>
  </si>
  <si>
    <t>Занятия по изучению техники создания фотографий, видеороликов и видеофильмов.</t>
  </si>
  <si>
    <t>Занятия по изучению грамматики и основ французского языка и увеличение словарного запаса для поддержания диалога с иностранцем.</t>
  </si>
  <si>
    <t>В рамках программы участники, обладающие базовыми знаниями в области французского языка, смогут развить навыки говорения, письма, аудирования и чтения на уровне А1.1 по общеевропейской шкале владения французским языком. (К занятиям допускаются участники прошедшие Вводный курс данного направления)</t>
  </si>
  <si>
    <t>Занятия по изучению искусства сочинения и сценической постановки танца.</t>
  </si>
  <si>
    <t>Занятия по изучению основ хорового пения: постановка дыхания, сценический образ, выбор репертуара и тренировка вокальных навыков.</t>
  </si>
  <si>
    <t>Изучение церковнославянского языка помогает участвовать в православном богослужении и понимать тексты молитв, осознанно и правильно говорить на традиционном славянском языке богослужения, развивает тонкое смысловое и языковое чутьё, формирует чистую, выразительную, красивую, грамотную речь.</t>
  </si>
  <si>
    <t>Занятия по изучению правил и основ игры в шахматы, развивающей логику, аналитические способности и память, а также участие в шахматных турнирах.</t>
  </si>
  <si>
    <t>Занятия по изучению правил игр в шахматы и шашки, помогающих ориентироваться в нюансах и основах этих игр, а также участие в них.</t>
  </si>
  <si>
    <t>Занятия по изучению техник создания индивидуального образа с помощью косметики.</t>
  </si>
  <si>
    <t>Занятия по изучению модельного искусства и искусства дефиле, обучение мастерству создания индивидуального стиля и образа.</t>
  </si>
  <si>
    <t>Занятия по изучению основ управления личными финансами.</t>
  </si>
  <si>
    <t>Занятия по изучению способов эффективного управления своими эмоциями и распознания настроения других людей.</t>
  </si>
  <si>
    <t>Занятия по изучению грамматики и основ японского языка и увеличение словарного запаса для поддержания диалога с иностранцем.</t>
  </si>
  <si>
    <t>district</t>
  </si>
  <si>
    <t>Занятия по изучению мультимедийных программ по 3D моделированию.</t>
  </si>
  <si>
    <t>Дмитровский;Савелки</t>
  </si>
  <si>
    <t>Занятия по развитию навыков профессиональной работы с пластиком la doll и другими самоотвердевающими пластическими материалами: особенности наложения на базовую основу, способы шлифовки готовых форм, вставка стеклянных и пластиковых глаз, а также сборка, роспись, создание костюма из грунтового текстиля. По окончании курса каждый изготовит куклу по индивидуальному образцу. К занятиям допускаются участники, прошедшие вводный и базовый курсы данного направления.</t>
  </si>
  <si>
    <t>Занятия в формате пеших экскурсий по авторским маршрутам от культурологов, историков, журналистов и пр.</t>
  </si>
  <si>
    <t>3D-моделирование</t>
  </si>
  <si>
    <t>Люблино;Новокосино;Измайлово;Ясенево;</t>
  </si>
  <si>
    <t>Дорогомилово;</t>
  </si>
  <si>
    <t>Занятия по формированию экопривычек: обращение с отходами, выбор экотоваров, экономия природных и бытовых ресурсов и др.</t>
  </si>
  <si>
    <t>Занятия по изучению техник создания художественных композиций из бисера и бусин.</t>
  </si>
  <si>
    <t>Измайлово;</t>
  </si>
  <si>
    <t>Занятия по изучению основ изготовления изделий из цветного стекла.</t>
  </si>
  <si>
    <t>Занятия по изучению основ объемной вышивки с помощью цветных шелковых лент.</t>
  </si>
  <si>
    <t>Свиблово</t>
  </si>
  <si>
    <t>Занятия по изучению физических упражнений под ритмичную музыку с целью насыщения организма кислородом и улучшения самочувствия.</t>
  </si>
  <si>
    <t>Занятия по изучению физических упражнений, состоящих из балетной и партерной гимнастики.</t>
  </si>
  <si>
    <t>Перово;Щербинка;Измайлово;Савелки;</t>
  </si>
  <si>
    <t>Занятия по изучению физических упражнений, основанных на популярных латиноамериканских ритмах, с целью улучшения физической формы, самочувствия и координации движений.</t>
  </si>
  <si>
    <t>Занятия по изучению физических упражнений на сокращение и растяжение мышц.</t>
  </si>
  <si>
    <t>Занятия по изучению физических упражнений для всех частей тела, направленных на укрепление мышц пресса, улучшение баланса, координации и снижение стресса.</t>
  </si>
  <si>
    <t>Занятия с музыкальным сопровождением по выполнению физических упражнений, развивающих силу и чувство ритма.</t>
  </si>
  <si>
    <t>Занятия по изучению физических упражнений, которые выполняют на специальной возвышенности — степ-платформе.</t>
  </si>
  <si>
    <t>Занятия по изучению комплекса упражнений, направленных на достижение определенной гибкости и эластичности тела.</t>
  </si>
  <si>
    <t>Занятия по изучению физических упражнений с использованием простых хореографических движений.</t>
  </si>
  <si>
    <t>Занятия по изучению физических упражнений на спортивных тренажерах.</t>
  </si>
  <si>
    <t>Занятия по изучению упражнений, направленных на тренировку сердечно-сосудистой системы, развитие силы, гибкости и выносливости.</t>
  </si>
  <si>
    <t>Занятия по изучению методов и способов защиты от различных видов и форм мошенничества.</t>
  </si>
  <si>
    <t>Занятия по основам медицинской реабилитации для людей, перенесших тяжелые заболевания.</t>
  </si>
  <si>
    <t>Занятия по изучению основных движений и связок в танцах прошлых эпох.</t>
  </si>
  <si>
    <t>Занятия по изучению основных движений и связок классического танца.</t>
  </si>
  <si>
    <t>Занятия по изучению основных движений и связок современных танцев, сочетающих элементы различных стилей.</t>
  </si>
  <si>
    <t>Занятия по изучению основных движений и связок народно-сценических танцев.</t>
  </si>
  <si>
    <t>Занятия по изучению и демонстрации основных движений и связок различных танцевальных видов, техник и направлений.</t>
  </si>
  <si>
    <t>Ясенево;Алексеевский;</t>
  </si>
  <si>
    <t>Занятия по изучению основных движений и связок испанского танца фламенко.</t>
  </si>
  <si>
    <t>Занятия по игре в бадминтон: правила, техника игры, практика.</t>
  </si>
  <si>
    <t>Занятия по игре в баскетбол: правила, техника игры, практика.</t>
  </si>
  <si>
    <t>Занятия по игре в бильярд: правила, техника игры, практика.</t>
  </si>
  <si>
    <t>Занятия по игре в большой теннис: правила, техника игры, практика.</t>
  </si>
  <si>
    <t>Занятия по игре в волейбол: правила, техника игры, практика.</t>
  </si>
  <si>
    <t>Занятия по освоению правил и техники старинной русской игры городки (выбивание специальных фигур из деревянных палок битой с дальнего расстояния).</t>
  </si>
  <si>
    <t>Занятия по обучению игре с использованием метательных дротиков.</t>
  </si>
  <si>
    <t>Занятия по подвижным играм: правила, техника игр, практика.</t>
  </si>
  <si>
    <t>Занятия по игре в настольный теннис: правила, техника игры, практика.</t>
  </si>
  <si>
    <t>Занятия по игре в петанк: правила, техника игры, практика.</t>
  </si>
  <si>
    <t>Занятия по игре в регби: правила, техника игры, практика.</t>
  </si>
  <si>
    <t>Головинский;Войковский;</t>
  </si>
  <si>
    <t>Занятия по формированию навыков стрельбы из пневматического/лазерного оружия.</t>
  </si>
  <si>
    <t>Занятия по игре в футбол: правила, техника игры, практика.</t>
  </si>
  <si>
    <t>Занятия по изучению техники ходьбы с использованием специальных палок с целью поддержания организма в отличном физическом состоянии, укрепления мышц, связок и суставов рук, плечевого пояса и шеи.</t>
  </si>
  <si>
    <t>Программа по изучению основ рыночной экономики, организационно-правовых форм предпринимательской деятельности, порядка создания микро-, малого и среднего предприятий, правовых основ предпринимательской деятельности, основ бухгалтерского учета и налогообложения, а также по формированию навыков создания собственного дела.</t>
  </si>
  <si>
    <t>Сокол</t>
  </si>
  <si>
    <t>Занятия по познанию себя, изучению своих ментальных способностей и их развитию.</t>
  </si>
  <si>
    <t>Занятия по изучению этапов личностного роста, позволяющие выйти за рамки стандартного мышления и стать свободнее, получить доступ к внутренним ресурсам и ощутить энергию.</t>
  </si>
  <si>
    <t>Занятия в формате пеших экскурсий по ознакомлению с предметами и объектами исторического и культурного наследия.</t>
  </si>
  <si>
    <t>Лефортово;Печатники;</t>
  </si>
  <si>
    <t>онлайн</t>
  </si>
  <si>
    <t>Занятия по изучению и исполнению бардовских песен.</t>
  </si>
  <si>
    <t>Занятия по изучению основ вокала для любителей петь в караоке.</t>
  </si>
  <si>
    <t>Занятия по изучению основных техник и приемов современного эстрадного исполнения.</t>
  </si>
  <si>
    <t>Занятия по изучению основ народных песенных традиций с возможностью их применения на практике.</t>
  </si>
  <si>
    <t>Занятия по изучению основ безопасного поведения в различных ситуациях.</t>
  </si>
  <si>
    <t>Лианозово</t>
  </si>
  <si>
    <t>Ховрино;Строгино;</t>
  </si>
  <si>
    <t>Каждое мероприятие будет состоять из лекции и кинопоказа. В программе фильмов будут шедевры знаменитых мастеров советского киноискусства, таких как: Сергей Эйзенштейн, Фридрих Эрмлер, Михаил Ромм, Марк Донской, Иван Пырьев, Сергей Юткевич, Сергей Герасимов, Сергей Бондарчук, Григорий Чухрай, Станислав Ростоцкий, Лев Кулиджанов, Марлен Хуциев, Георгий Данелия, Андрей Тарковский, Александр Митта, Глеб Панфилов, Андрей Кончаловский, Лариса Шепитько, Элем Климов, Алексей Герман, Владимир Меньшов, Никита Михалков и многие другие. Перед каждым показом с лекцией выступят ведущие киноведы, историки и теоретики кино, которые расскажут об основных этапах развития советского киноискусства, новаторстве и открытиях в области киноязыка и технологий и др.</t>
  </si>
  <si>
    <t>Ясенево;Текстильщики;Академический;Печатники;Новогиреево;Останкинский;Тимирязевский;Останкинский;Свиблово;Мещанский;Строгино;</t>
  </si>
  <si>
    <t>В рамках программы участники получат знания в области медицинского ухода за больными.</t>
  </si>
  <si>
    <t>Занятия по изучению способов развития музыкального слуха и зрительной памяти с помощью обучения игре на различных музыкальных инструментах.</t>
  </si>
  <si>
    <t>Занятия по изучению основ оказания первой помощи.</t>
  </si>
  <si>
    <t>Аэропорт;Таганский;</t>
  </si>
  <si>
    <t>Занятия по изучению истории развития авиации в мире и в России, расширение технического кругозора в области авиации. Изучение основ аэродинамики, основных свойств конструкционных материалов, применяемых в авиастроении и их использование. Исполнение мечты - стать летчиком.</t>
  </si>
  <si>
    <t>Свиблово;</t>
  </si>
  <si>
    <t>Беговой;</t>
  </si>
  <si>
    <t>Новокосино;Левобережный;Головинский;</t>
  </si>
  <si>
    <t>Занятия для тех, кто хочет освоить навыки четкой дикции и интонации, научиться правильному речевому дыханию, голосоподаче. Участники освоят выполнение артикуляционных, дыхательных, речевых, интонационных упражнений, обучатся элементам самомассажа мимической мускулатуры, научатся красиво, понятно говорить. Занятие включает теорию, совместное выполнение практических упражнений, разбор сложностей.</t>
  </si>
  <si>
    <t>Скалолазание – это превосходный вид активного отдыха, в ходе занятий которым укрепляются практически все мышцы организма. Занятия им становятся отличной кардиотренировкой, помогают улучшить осанку и исправить её дефекты, разработать суставы пальцев ног и рук, хорошо укрепляют спину, помогают развить координацию движений и улучшить гибкость, избавиться от многих психологических зажимов и страхов.</t>
  </si>
  <si>
    <t>Щербинка;</t>
  </si>
  <si>
    <t>Занятия по изучению правил игры в лото, развивающей навыки коммуникации, быстроту реакции и ясность ума, а также участие в ней.</t>
  </si>
  <si>
    <t>Восточный;</t>
  </si>
  <si>
    <t>Занятия по изучению правил современных игр, развивающих способность к быстрому принятию решений, позволяющих сохранить ясность ума и повышающих концентрацию внимания, а также участие в них.</t>
  </si>
  <si>
    <t>Богородское;Зюзино;Восточный;</t>
  </si>
  <si>
    <t>Занятия по изучению способов усовершенствования музыкальных и вокальных навыков.</t>
  </si>
  <si>
    <t>Занятия по катанию на лыжах, помогающие развивать органы дыхания и закалять организм.</t>
  </si>
  <si>
    <t>Занятия по изучению методик стихосложения, по написанию стихотворений с возможностью публичного чтения.</t>
  </si>
  <si>
    <t>Занятия по умению красиво говорить, четко и ясно выражать свои мысли.</t>
  </si>
  <si>
    <t>Занятия в формате творческих встреч по различным творческим, спортивным и кулинарным направлениям, полезные лекции и многое другое.</t>
  </si>
  <si>
    <t>Басманный;Останкинский;Лефортово;</t>
  </si>
  <si>
    <t>Занятия по изучению основ ухода за волосами.</t>
  </si>
  <si>
    <t>Занятия по изучению маникюрного мастерства: уход и моделирование дизайна ногтей.</t>
  </si>
  <si>
    <t>Занятия по обучению катанию на коньках по льду.</t>
  </si>
  <si>
    <t>Крюково;Зябликово;</t>
  </si>
  <si>
    <t>Занятия по изучению истории развития кинематографа: как рождался жанр, как выглядели герои на экранах, как изменялась одежда и др.</t>
  </si>
  <si>
    <t>Аэропорт;Савеловский;Алексеевский;Гольяново;</t>
  </si>
  <si>
    <t>Занятия по изучению литературоведческих жанров и истории мировой литературы на протяжении всех периодов ее развития.</t>
  </si>
  <si>
    <t>Измайлово;Люблино;</t>
  </si>
  <si>
    <t>Царицыно;</t>
  </si>
  <si>
    <t>Красносельский</t>
  </si>
  <si>
    <t>В рамках программы участники изучат лучшие образцы малых литературных жанров: рассказа, очерка и эссе в русской и зарубежной литературе. Смогут использовать приёмы построения и написания художественных текстов в авторских произведениях, включая написание мемуаров, сказок и рассказов для детей, истории семьи.</t>
  </si>
  <si>
    <t>Ростокино;</t>
  </si>
  <si>
    <t>Занятия по изучению методик и упражнений, направленных на развитие умственной деятельности, логического мышления, внимания, наблюдательности.</t>
  </si>
  <si>
    <t>Красносельский;</t>
  </si>
  <si>
    <t>Занятия по изучению выдающихся произведений искусства и культуры России и мира. В процессе лекций у участников сформируется собственная позиция по восприятию традиционных и современных направлений художественного творчества. К занятиям допускаются участники, прошедшие вводный курс данного направления.</t>
  </si>
  <si>
    <t>Ломоносовский</t>
  </si>
  <si>
    <t>Занятия по изучению мировых стилей различных видов искусства, а также выдающихся произведений искусства в рамках искусствоведческой науки, их реализации в истории искусства России.</t>
  </si>
  <si>
    <t>Печатники;Силино;</t>
  </si>
  <si>
    <t>Занятия по изучению основ построения информационного пространства жизни современного человека.</t>
  </si>
  <si>
    <t>Тимирязевский;</t>
  </si>
  <si>
    <t>Занятия по развитию базовых пользовательских навыков. Дополнительные требования: наличие базовых навыков работы на компьютере. Предполагается входное тестирование.</t>
  </si>
  <si>
    <t>Печатники</t>
  </si>
  <si>
    <t>Басманный;</t>
  </si>
  <si>
    <t>Басманный;Донской;</t>
  </si>
  <si>
    <t>Занятия по развитию навыков говорения, письма, аудирования и чтения на уровне А1.1 по общеевропейской шкале владения итальянским языком. К занятиям допускаются участники, прошедшие вводный курс данного направления.</t>
  </si>
  <si>
    <t>Занятия по повышению уровня говорения, письма, аудирования, понимания текста с учетом использования сложных случаев грамматики немецкого языка. К занятиям допускаются участники, прошедшие вводный и базовый курсы данного направления.</t>
  </si>
  <si>
    <t>Занятия по изучению правил игры, которая заключается в ответах на устные или письменные вопросы из различных областей знания, и участие в ней.</t>
  </si>
  <si>
    <t>Зябликово;</t>
  </si>
  <si>
    <t>Хорошевский;Таганский;</t>
  </si>
  <si>
    <t>Якиманка;Алексеевский;Некрасовка;</t>
  </si>
  <si>
    <t>Занятия по изучению грамматики французского языка и увеличению словарного запаса для поддержания диалога с иностранцем.</t>
  </si>
  <si>
    <t>Зюзино;Алексеевский;</t>
  </si>
  <si>
    <t>Вас ждут удивительные занятия, на которых Вы сможете пообщаться с лошадьми и научиться за ними ухаживать! Уникальность иппотерапии заключается в гармоничном сочетании телесно-ориентированных и когнитивных приемов воздействия на психологическое состояние человека! Регулярное общение с ЛОШАДЬМИ избавляет от негативных мыслей и приносит эстетическое удовольствие!</t>
  </si>
  <si>
    <t>Сокольники;Бабушкинский;Некрасовка;</t>
  </si>
  <si>
    <t>Люблино;Лосиноостровский;Ясенево;Некрасовка;</t>
  </si>
  <si>
    <t>Черемушки;Зюзино;Ломоносовский;Тверской;Мещанский;</t>
  </si>
  <si>
    <t>Отрадное;</t>
  </si>
  <si>
    <t>Занятия физической культурой с элементами подготовки к сдаче нормативов комплекса ГТО.</t>
  </si>
  <si>
    <t>Занятия по обучению боевому искусству, включая элементы защиты и нападения.</t>
  </si>
  <si>
    <t>Тхэквондо-система духовной и физической тренировки и техники самообороны без оружия. Упражнения развивают реакцию, концентрацию, контроль дыхания, поддержание правильного центра равновесия, гибкость, ловкость и координацию. Наряду со здоровьем дает необходимый минимум физической активности. Приучает к внутренней дисциплине.</t>
  </si>
  <si>
    <t>Занятия по изучению и демонстрации функционала городских электронных услуг.</t>
  </si>
  <si>
    <t>Занятия по изучению техник народной росписи например: хохломская, гжельская, мезенская, городецкая. Народные художественные промыслы росписи посуды и других предметов быта.</t>
  </si>
  <si>
    <t>Занятия по изучению техники создания плотного трикотажного полотна с помощью специального крючка.</t>
  </si>
  <si>
    <t>Занятия по изучению способов художественной обработки древесины и росписи по дереву.</t>
  </si>
  <si>
    <t>Занятия по изучению техники рисования песком на световой поверхности, овладение навыками саморегуляции и стрессоустойчивости при работе с песком.</t>
  </si>
  <si>
    <t>Занятия по изучению основ работы с компьютерными программами, интернет-сервисами и социальными сетями.</t>
  </si>
  <si>
    <t>Занятия по изучению техник изготовления плоских или объемных композиций из скрученных в спираль полосок бумаги.</t>
  </si>
  <si>
    <t>Занятия по изучению основ рукоделия, направленного на украшение интерьера поделкой, изготовленной из смеси волокнистых материалов (бумаги, картона) с клеящими веществами.</t>
  </si>
  <si>
    <t>Занятия по изучению техники узелкового плетения.</t>
  </si>
  <si>
    <t>Занятия по изучению техник создания цельных текстильных изделий из кусочков ткани.</t>
  </si>
  <si>
    <t>Занятия по изучению видов художественной резки по овощам и фруктам.</t>
  </si>
  <si>
    <t>Савеловский;</t>
  </si>
  <si>
    <t>Занятия по изучению техник изготовления изделий из глины и тестопластика.</t>
  </si>
  <si>
    <t>Занятия по изучению основ изготовления и оформления семейных или личных фотоальбомов.</t>
  </si>
  <si>
    <t>Занятия по изучению искусства украшения объектов, а также предметов мебели с помощью бумаги, салфеток и кружев.</t>
  </si>
  <si>
    <t>Занятия по изучению техники создания японских традиционных женских украшений из атласных лент.</t>
  </si>
  <si>
    <t>Занятия по изучению правил игры в шашки, развивающей мелкую моторику и навыки коммуникации в компании, а также участие в соревнованиях.</t>
  </si>
  <si>
    <t>МарьинаРоща;Останкинский;Бутырский;</t>
  </si>
  <si>
    <t>Басманный;СоколинаяГора;</t>
  </si>
  <si>
    <t>НагатинскийЗатон;Гольяново;Якиманка;Богородское;СоколинаяГора;</t>
  </si>
  <si>
    <t>Аэропорт;ТеплыйСтан;</t>
  </si>
  <si>
    <t>Московский;БирюлевоВосточное;Обручевский;Отрадное;Коптево;Митино;ЧертановоСеверное;Ховрино;Зябликово;Крылатское;</t>
  </si>
  <si>
    <t>ЧертановоСеверное;Строгино;ЮжноеТушино;</t>
  </si>
  <si>
    <t>ПоселениеМосковский;Аэропорт;Измайлово;ЗападноеДегунино;Ховрино;</t>
  </si>
  <si>
    <t>Гольяново;Некрасовка;ЗападноеДегунино;</t>
  </si>
  <si>
    <t>ЮжноеТушино;Зябликово;</t>
  </si>
  <si>
    <t>Ясенево;Ивановское;Люблино;Гольяново;Восточный;ПоселениеДесеновское;БирюлевоВосточное;Сокол;Митино;СеверноеМедведково;СеверноеТушино;Строгино;Царицыно;БирюлевоЗападное;ВосточноеИзмайлово;Восточный;</t>
  </si>
  <si>
    <t>СеверноеИзмайлово;НагатинскийЗатон;Крылатское;</t>
  </si>
  <si>
    <t>Аэропорт;ЮжноеБутово;Братеево;Ясенево;МарьинаРоща;ПоселениеРязановское;Ховрино;Перово;Академический;</t>
  </si>
  <si>
    <t>Кузьминки;Таганский;ПоселениеМосковский;ЮжноеБутово;</t>
  </si>
  <si>
    <t>ВосточноеИзмайлово;Ростокино;Богородское;Восточный;БирюлевоВосточное;Восточный;</t>
  </si>
  <si>
    <t>Зябликово;Бутырский;ПоселениеМосковский;Лосиноостровский;</t>
  </si>
  <si>
    <t>Тимирязевский;Новокосино;Бабушкинский;Северный;ЗападноеДегунино;Богородское;ТеплыйСтан;Измайлово;ПоселениеРязановское;Восточный;ВосточноеДегунино;Гольяново;Новогиреево;ПоселениеВороновское;ПоселениеМосковский;Черемушки;Ясенево;Мещанский;ВосточноеИзмайлово;ТеплыйСтан;</t>
  </si>
  <si>
    <t>СеверноеБутово;</t>
  </si>
  <si>
    <t>Лосиноостровский;ТеплыйСтан;</t>
  </si>
  <si>
    <t>Митино;Гагаринский;Ломоносовский;ПоселениеДесеновское;Аэропорт;</t>
  </si>
  <si>
    <t>Гольяново;Дмитровский;Строгино;ТеплыйСтан;Ивановское;</t>
  </si>
  <si>
    <t>Мещанский;Хорошевский;Аэропорт;Войковский;Дорогомилово;Тверской;Капотня;ЮжноеМедведково;</t>
  </si>
  <si>
    <t>ПоселениеРязановское</t>
  </si>
  <si>
    <t>Тверской;Пресненский;Гольяново;Свиблово;СеверноеБутово;Царицыно;Аэропорт;</t>
  </si>
  <si>
    <t>ЗападноеДегунино;Гольяново;Сокол;Лосиноостровский;</t>
  </si>
  <si>
    <t>ЗападноеДегунино;</t>
  </si>
  <si>
    <t>Ярославский;СеверноеИзмайлово;Аэропорт;ЮжноеБутово;</t>
  </si>
  <si>
    <t>ТеплыйСтан;Пресненский;</t>
  </si>
  <si>
    <t>ЗападноеДегунино;Тверской;</t>
  </si>
  <si>
    <t>Отрадное;ВосточноеИзмайлово;Ломоносовский;</t>
  </si>
  <si>
    <t>Зюзино;Алексеевский;Коньково;Новокосино;Матушкино;Ясенево;ЧертановоЦентральное;Лосиноостровский;</t>
  </si>
  <si>
    <t>Сокольники;Савелки;Тимирязевский;Коньково;ЗападноеДегунино;ПоселениеПервомайское;</t>
  </si>
  <si>
    <t>Некрасовка;ПоселениеРязановское</t>
  </si>
  <si>
    <t>ТеплыйСтан;</t>
  </si>
  <si>
    <t>Бибирево;Головинский;БирюлевоВосточное;Аэропорт;Савеловский;ПоселениеСосенское;Якиманка;Вешняки;Гольяново;Текстильщики;</t>
  </si>
  <si>
    <t>Ясенево;Левобережный;Коптево;ВосточноеИзмайлово;БирюлевоВосточное;ЗападноеДегунино;ПоселениеДесеновское;Гольяново;ПоселениеМосковский;Таганский;Мещанский;</t>
  </si>
  <si>
    <t>Южнопортовый;Измайлово;Коптево;Мещанский;СеверноеБутово;СеверноеИзмайлово;Алексеевский;Академический;Лосиноостровский;</t>
  </si>
  <si>
    <t>Якиманка;СеверноеИзмайлово;Хорошевский;Некрасовка;Царицыно;Братеево;Замоскворечье;ВосточноеДегунино;Сокол;</t>
  </si>
  <si>
    <t>Войковский;СеверноеБутово;</t>
  </si>
  <si>
    <t>БирюлевоВосточное;</t>
  </si>
  <si>
    <t>Головинский;Ярославский;СоколинаяГора;Бибирево;Троицк;Новокосино;Хамовники;Зябликово;Восточный;Алексеевский;Якиманка;Ясенево;Можайский;</t>
  </si>
  <si>
    <t>Свиблово;Ярославский;Отрадное;Печатники;Даниловский;Замоскворечье;Пресненский;Замоскворечье;Якиманка;Ховрино;Таганский;Тверской;Ховрино;Алтуфьевский;ЧертановоЮжное;ТеплыйСтан;Академический;Басманный;Тверской;</t>
  </si>
  <si>
    <t>ЧертановоЮжное;</t>
  </si>
  <si>
    <t>Марьино;СоколинаяГора;СеверноеИзмайлово;ЮжноеТушино;</t>
  </si>
  <si>
    <t>Басманный;СеверноеБутово;СеверноеИзмайлово;ВосточноеДегунино;Гольяново;ЧертановоЮжное;</t>
  </si>
  <si>
    <t>ЮжноеТушино;ТеплыйСтан;</t>
  </si>
  <si>
    <t>ЮжноеБутово;Войковский;Строгино;Останкинский;ВосточноеИзмайлово;СоколинаяГора;Алексеевский;ЮжноеТушино;</t>
  </si>
  <si>
    <t>Щукино;Матушкино;Свиблово;СоколинаяГора;</t>
  </si>
  <si>
    <t>СоколинаяГора;Пресненский;</t>
  </si>
  <si>
    <t>СеверноеИзмайлово;Левобережный;Академический;БирюлевоЗападное;Нагорный;Ховрино;Некрасовка;Гольяново;Академический;ПоселениеКиевский;Новокосино;</t>
  </si>
  <si>
    <t>Раменки;Восточный;ПоселениеДесеновское;Алтуфьевский;Преображенское;Восточный;</t>
  </si>
  <si>
    <t>Алексеевский;ЮжноеБутово;Щербинка;Тимирязевский;Басманный;Митино;ЮжноеТушино;Обручевский;Ломоносовский;Сокол;Бабушкинский;Новокосино;</t>
  </si>
  <si>
    <t>ЧертановоЮжное;Коньково;</t>
  </si>
  <si>
    <t>ЮжноеТушино;Ростокино;СеверноеБутово;Братеево;ЗападноеДегунино;</t>
  </si>
  <si>
    <t>Гагаринский;Преображенское;ПоселениеМосковский;Тимирязевский;Пресненский;Беговой;Академический;Басманный;Беговой;Крылатское;Обручевский;</t>
  </si>
  <si>
    <t>Раменки;Печатники;ТеплыйСтан;ВосточноеИзмайлово;</t>
  </si>
  <si>
    <t>СеверноеИзмайлово;Братеево;Люблино;Щукино;Ясенево;ВосточноеИзмайлово;ЮжноеБутово;Строгино;</t>
  </si>
  <si>
    <t>СоколинаяГора</t>
  </si>
  <si>
    <t>Братеево;Якиманка;Пресненский;Северный;Молжаниновский;Ясенево;ЧертановоЮжное;СеверноеИзмайлово;Измайлово;Перово;Богородское;Савеловский;Красносельский;СеверноеИзмайлово;Беговой;Печатники;Раменки;Новокосино;ЗападноеДегунино;</t>
  </si>
  <si>
    <t>Кузьминки;Аэропорт;Хамовники;ЧертановоЮжное;</t>
  </si>
  <si>
    <t>СоколинаяГора;</t>
  </si>
  <si>
    <t>Останкинский;СеверноеИзмайлово;</t>
  </si>
  <si>
    <t>Басманный;Марьино;ЮжноеТушино;Хамовники;Савеловский;Черемушки;ПоселениеКленовское;ПоселениеМарушкинское;Гольяново;</t>
  </si>
  <si>
    <t>Ховрино;Щукино;ЮжноеБутово;</t>
  </si>
  <si>
    <t>Басманный;ВосточноеДегунино;Останкинский;ПоселениеДесеновское;Лефортово;Новокосино;</t>
  </si>
  <si>
    <t>Молжаниновский;Гольяново;СеверноеБутово;Лосиноостровский;ТеплыйСтан;</t>
  </si>
  <si>
    <t>Басманный;Зюзино;Люблино;ЧертановоСеверное;Басманный;Лосиноостровский;ПоселениеКокошкино;</t>
  </si>
  <si>
    <t>Савелки;Кузьминки;Левобережный;Войковский;Богородское;Братеево;Царицыно;Новокосино;БирюлевоВосточное;</t>
  </si>
  <si>
    <t>Раменки;ЧертановоСеверное;Тимирязевский;СеверноеИзмайлово;Метрогородок;Ярославский;Троицк;Ломоносовский;Щаповское;Головинский;Савеловский;Тимирязевский;ЮжноеМедведково;</t>
  </si>
  <si>
    <t>БирюлевоВосточное;ВосточноеИзмайлово;Коньково;</t>
  </si>
  <si>
    <t>СеверноеБутово;Ясенево;Гагаринский;Останкинский;Куркино;</t>
  </si>
  <si>
    <t>Рязанский;Хорошевский;Академический;Зябликово;СоколинаяГора;Текстильщики;ВосточноеИзмайлово;Зюзино;</t>
  </si>
  <si>
    <t>СеверноеТушино</t>
  </si>
  <si>
    <t>Ясенево;Зябликово;Савелки;Бутырский;Матушкино;Ярославский;ВосточноеДегунино;СеверноеИзмайлово;ЧертановоСеверное;Вешняки;Перово;СеверноеМедведково;Перово;ВосточноеДегунино;Зябликово;ОреховоБорисовоСеверное;</t>
  </si>
  <si>
    <t>БирюлевоВосточное;ЧертановоСеверное;ЮжноеБутово;ЮжноеБутово;ВыхиноЖулебино;ЮжноеБутово;Красносельский;Люблино;Ховрино;Ясенево;</t>
  </si>
  <si>
    <t>ЧертановоСеверное;ПоселениеКиевский;Таганский;БирюлевоВосточное;КосиноУхтомский;Отрадное;Сокольники;ЗападноеДегунино;СеверноеТушино;ВосточноеИзмайлово;Измайлово;</t>
  </si>
  <si>
    <t>БирюлевоВосточное;Таганский;ХорошевоМневники;Митино;Гагаринский;Черемушки;ЮжноеБутово;Замоскворечье;Царицыно;ВыхиноЖулебино;Алексеевский;Тверской;Ясенево;Тимирязевский;Сокол;Щукино;Ясенево;ОреховоБорисовоЮжное;ТропаревоНикулино;Ховрино;Котловка;Ясенево;Аэропорт;Сосенское;Новокосино;ВыхиноЖулебино;ВосточноеДегунино;Зябликово;Крюково;Нижегородский;ТропаревоНикулино;Щукино;СеверноеТушино;Измайлово;Левобережный;Беговой;ЮжноеБутово;Вешняки;Измайлово;ПокровскоеСтрешнево;ФилевскийПарк;ЮжноеБутово;Ломоносовский;</t>
  </si>
  <si>
    <t>ФилиДавыдково;</t>
  </si>
  <si>
    <t>Зюзино;Беговой;Ясенево;Десеновское;Рязановское;Митино;ТропаревоНикулино;</t>
  </si>
  <si>
    <t>МоскворечьеСабурово;ВыхиноЖулебино;Гольяново;</t>
  </si>
  <si>
    <t>Аэропорт;Зябликово;НагатиноСадовники;ОреховоБорисовоСеверное;Бибирево;Бабушкинский;НагатиноСадовники;ОреховоБорисовоСеверное;Бибирево;Бабушкинский;</t>
  </si>
  <si>
    <t>ТеплыйСтан;ОреховоБорисовоСеверное;Савелки;Марьино;БирюлевоВосточное;Крюково;Пресненский;Митино;Академический;ЗападноеДегунино;НагатинскийЗатон;ХорошевоМневники;СеверноеБутово;ЧертановоСеверное;ВыхиноЖулебино;Некрасовка;Тверской;Строгино;Молжаниновский;Перово;Головинский;Солнцево;Красносельский;ВосточноеИзмайлово;Вешняки;Ярославский;СеверноеИзмайлово;Хорошевский;Марьино;Тимирязевский;Братеево;Щербинка;ОреховоБорисовоЮжное;Дорогомилово;Лосиноостровский;Гольяново;Текстильщики;КосиноУхтомский;Войковский;БирюлевоВосточное;Царицыно;Вешняки;ПоселениеДесеновское;СеверноеТушино;Можайский;ФилевскийПарк;Тверской;Алтуфьевский;Некрасовка;</t>
  </si>
  <si>
    <t>ОреховоБорисовоЮжное;</t>
  </si>
  <si>
    <t>Солнцево;Таганский;Крюково;ЮжноеБутово;ЮжноеТушино;Зюзино;ВыхиноЖулебино;Зюзино;Крюково;ПокровскоеСтрешнево;Замоскворечье;Черемушки;Ховрино;Щербинка;ФилевскийПарк;СеверноеИзмайлово;Митино;СеверноеИзмайлово;Тверской;Бибирево;Обручевский;Савелки;Раменки;Лианозово;ВыхиноЖулебино;Бутырский;Головинский;Беговой;ЧертановоЮжное;Беговой;Крылатское;Левобережный;ЮжноеБутово;</t>
  </si>
  <si>
    <t>Преображенское;Тимирязевский;ВосточноеИзмайлово;Царицыно;Вешняки;Бабушкинский;Замоскворечье;Пресненский;Братеево;ЮжноеМедведково;Щербинка;Дорогомилово;Вешняки;Ярославский;Измайлово;СеверноеИзмайлово;Коньково;Новокосино;ТеплыйСтан;Гольяново;Царицыно;Бутырский;Останкинский;ХорошевоМневники;Можайский;Южнопортовый;Дмитровский;Зябликово;Десеновское;</t>
  </si>
  <si>
    <t>ВыхиноЖулебино;</t>
  </si>
  <si>
    <t>Савелки;Щербинка;Сокольники;ТеплыйСтан;Измайлово;Раменки;Донской;Марьино;Строгино;Коптево;Таганский;Люблино;Царицыно;Лосиноостровский;Останкинский;Отрадное;СеверноеИзмайлово;Тимирязевский;Марьино;Левобережный;Гагаринский;ОреховоБорисовоСеверное;Митино;Коньково;СеверноеИзмайлово;Басманный;Измайлово;Северный;МоскворечьеСабурово;Ховрино;Отрадное;ЧертановоЦентральное;Новокосино;ЮжноеТушино;ЧертановоЮжное;Крюково;Алексеевский;Люблино;Аэропорт;Новокосино;Митино;Таганский;Донской;Таганский;ЧертановоЦентральное;ПоселениеДесеновское;Тверской;Строгино;ЧертановоЮжное;Лефортово;ВосточноеДегунино;ВыхиноЖулебино;ВосточноеДегунино;Ясенево;Коптево;Перово;Отрадное;Хорошевский;Савелки;Гольяново;СеверноеИзмайлово;Зябликово;Лианозово;ЧертановоСеверное;СоколинаяГора;Братеево;ХорошевоМневники;ЗападноеДегунино;ОреховоБорисовоСеверное;Щербинка;ВосточноеИзмайлово;БирюлевоЗападное;Коньково;Тимирязевский;ПоселениеНовофедоровское;ВыхиноЖулебино;Аэропорт;ВосточноеИзмайлово;ЧертановоЮжное;ЧертановоСеверное;ВыхиноЖулебино;Лефортово;ВосточноеИзмайлово;Новокосино;</t>
  </si>
  <si>
    <t>Нижегородский;Преображенское;Кузьминки;ХорошевоМневники;Бескудниковский;СеверноеИзмайлово;Вешняки;Таганский;Строгино;ПоселениеНовофедоровское;Беговой;Текстильщики;СеверноеИзмайлово;ПоселениеРязановское;СеверноеИзмайлово;ЧертановоЮжное;Бескудниковский;Новокосино;Новогиреево;Гольяново;СоколинаяГора;ОчаковоМатвеевское;ВыхиноЖулебино;</t>
  </si>
  <si>
    <t>ВосточноеИзмайлово;Богородское;СоколинаяГора;СеверноеИзмайлово;Ясенево;Академический;Ховрино;Замоскворечье;Ховрино;Матушкино;ОреховоБорисовоЮжное;Таганский;ЮжноеБутово;Пресненский;Ломоносовский;ЗападноеДегунино;Ясенево;Люблино;Новокосино;Строгино;Отрадное;ВосточноеДегунино;Таганский;Гольяново;Коптево;Северный;Новогиреево;СтароеКрюково;Митино;СеверноеИзмайлово;Ярославский;ЧертановоСеверное;Черемушки;Гагаринский;Новокосино;Гольяново;</t>
  </si>
  <si>
    <t>Измайлово;МарьинаРоща;Академический;Люблино;Перово;ВосточноеДегунино;ЧертановоЮжное;Измайлово;СтароеКрюково;КосиноУхтомский;Мещанский;ПоселениеДесеновское;</t>
  </si>
  <si>
    <t>Ивановское;Измайлово;НовоПеределкино;ЧертановоЦентральное;Некрасовка;Щербинка;Нижегородский;Бутырский;Зябликово;Коптево;ОчаковоМатвеевское;Новокосино;Алексеевский;Вешняки;Ясенево;Вороновское;Отрадное;Куркино;ЧертановоСеверное;Мещанский;ВосточноеИзмайлово;Обручевский;Крылатское;Мещанский;Замоскворечье;Богородское;Новокосино;</t>
  </si>
  <si>
    <t>БирюлевоЗападное;Сокольники;ОреховоБорисовоСеверное;Печатники;ЮжноеТушино;Ярославский;Коньково;</t>
  </si>
  <si>
    <t>БирюлевоВосточное;Зюзино;Вешняки;Люблино;Кузьминки;Щербинка;Останкинский;Бутырский;НагатиноСадовники;ЧертановоСеверное;Царицыно;БирюлевоВосточное;Бутырский;Сокольники;Текстильщики;ВосточноеДегунино;БирюлевоВосточное;Ясенево;</t>
  </si>
  <si>
    <t>Пресненский;Раменки;Бибирево;Марфино;Куркино;Измайлово;Алексеевский;Строгино;Марьино;Пресненский;Левобережный;ЗападноеДегунино;Раменки;БирюлевоЗападное;Митино;Ховрино;Замоскворечье;Бутырский;Пресненский;ХорошевоМневники;Гольяново;Преображенское;Поселение"Мосрентген";СеверноеИзмайлово;Якиманка;ОчаковоМатвеевское;НагатинскийЗатон;Алтуфьевский;Тимирязевский;Зюзино;Аэропорт;</t>
  </si>
  <si>
    <t>Зюзино;Строгино;Ярославский;Савеловский;Пресненский;Крюково;Таганский;ТропаревоНикулино;Левобережный;ЮжноеБутово;</t>
  </si>
  <si>
    <t>БирюлевоЗападное;Ясенево;Преображенское;Ярославский;Коптево;Бибирево;СеверноеИзмайлово;Пресненский;Головинский;ЧертановоЦентральное;Останкинский;Измайлово;Якиманка;Бутырский;ПроспектВернадского;ВыхиноЖулебино;Можайский;Ясенево;Щукино;ОреховоБорисовоСеверное;ПоселениеДесеновское;</t>
  </si>
  <si>
    <t>Некрасовка;КосиноУхтомский;Новогиреево;Восточный;ОчаковоМатвеевское;Таганский;СоколинаяГора;</t>
  </si>
  <si>
    <t>Кузьминки;ОчаковоМатвеевское;Тимирязевский;Троицк;Беговой;ЮжноеБутово;Коньково;Вешняки;Богородское;Аэропорт;Бутырский;Некрасовка;Гольяново;ЧертановоСеверное;Тверской;Преображенское;СеверноеТушино;ТеплыйСтан;Коньково;ПоселениеДесеновское;</t>
  </si>
  <si>
    <t>Щербинка;Братеево;Рязанский;ВосточноеИзмайлово;Алексеевский;Люблино;Измайлово;ЮжноеБутово;Измайлово;Новокосино;СеверноеТушино;Митино;Коптево;Преображенское;МоскворечьеСабурово;Замоскворечье;Левобережный;ПоселениеМарушкинское;Ярославский;ЗападноеДегунино;Ясенево;Ростокино;Лианозово;Тимирязевский;Коптево;ЮжноеБутово;Восточный;Лосиноостровский;Академический;Гольяново;Останкинский;ПоселениеКленовское;Гольяново;ТропаревоНикулино;Зябликово;Северный;Левобережный;Печатники;Царицыно;ПоселениеСосенское;Беговой;Братеево;ЮжноеБутово;Вешняки;ЧертановоЮжное;Ивановское;Новокосино;Восточный;</t>
  </si>
  <si>
    <t>Ховрино;МоскворечьеСабурово;</t>
  </si>
  <si>
    <t>ЧертановоЮжное;Матушкино;ХорошевоМневники;Ховрино;Метрогородок;Лосиноостровский;ОреховоБорисовоСеверное;Зюзино;Перово;ЧертановоСеверное;СеверноеИзмайлово;Кунцево;Митино;Лосиноостровский;</t>
  </si>
  <si>
    <t>МоскворечьеСабурово;Басманный;БирюлевоВосточное;Лефортово;</t>
  </si>
  <si>
    <t>Преображенское;Зюзино;Братеево;Солнцево;Митино;Беговой;ЮжноеМедведково;ТропаревоНикулино;Измайлово;Новокосино;Останкинский;Зябликово;Лосиноостровский;Якиманка;Зюзино;Академический;</t>
  </si>
  <si>
    <t>Некрасовка;ЗападноеДегунино;ОреховоБорисовоЮжное;ОчаковоМатвеевское;Бутырский;Тверской;Марьино;Братеево;Краснопахорское;Митино;Ломоносовский;Пресненский;Лосиноостровский;ЮжноеБутово;Пресненский;</t>
  </si>
  <si>
    <t>ВыхиноЖулебино;Измайлово;</t>
  </si>
  <si>
    <t>Измайлово;Перово;Зябликово;ВосточноеДегунино;ФилиДавыдково;ЧертановоСеверное;Войковский;ОчаковоМатвеевское;Котловка;Черемушки;СеверноеТушино;ВосточноеИзмайлово;СеверноеИзмайлово;Савеловский;Ясенево;Гольяново;Ростокино;Солнцево;Новогиреево;Измайлово;Хорошевский;БирюлевоВосточное;Басманный;Текстильщики;Нижегородский;</t>
  </si>
  <si>
    <t>НагатиноСадовники;Щербинка;ЧертановоЮжное;БирюлевоВосточное;Некрасовка;КосиноУхтомский;Ховрино;Лианозово;
ПоселениеВороновское;НагатиноСадовники;СеверноеБутово;</t>
  </si>
  <si>
    <t>Зябликово;Тверской;ВыхиноЖулебино;ОчаковоМатвеевское;Савелки;Новокосино;ХорошевоМневники;Замоскворечье;Отрадное;Котловка;ВосточноеИзмайлово;Басманный;СоколинаяГора;Люблино;ЧертановоЮжное;Десеновское;ВосточноеДегунино;Коптево;ВыхиноЖулебино;Гольяново;Ховрино;Головинский;Сокольники;СеверноеИзмайлово;Якиманка;Рязановское;Отрадное;Бибирево;БирюлевоЗападное;Новокосино;Сокольники;</t>
  </si>
  <si>
    <t>Зюзино;Лианозово;Замоскворечье;Люблино;Хамовники;Восточный;Гольяново;Новокосино;ВыхиноЖулебино;ВосточноеИзмайлово;</t>
  </si>
  <si>
    <t>Раменки;ХорошевоМневники;Марфино;Савеловский;Коньково;Митино;ФилевскийПарк;</t>
  </si>
  <si>
    <t>Сокольники;СеверноеИзмайлово;Левобережный;Царицыно;Преображенское;Таганский;Ясенево;НагатиноСадовники;ВосточноеИзмайлово;СоколинаяГора;ФилевскийПарк;ТеплыйСтан;</t>
  </si>
  <si>
    <t>НагатиноСадовники</t>
  </si>
  <si>
    <t>Солнцево;Щербинка;Савелки;Коптево;Таганский;Кузьминки;Лефортово;Измайлово;Зюзино;ОреховоБорисовоСеверное;Бабушкинский;Аэропорт;Дмитровский;Люблино;Щукино;Академический;ЧертановоЮжное;СоколинаяГора;СеверноеИзмайлово;</t>
  </si>
  <si>
    <t>ОчаковоМатвеевское;ЧертановоЮжное;Коптево;Свиблово;Богородское;ОреховоБорисовоСеверное;ЮжноеБутово;Таганский;ЮжноеТушино;Измайлово;Щукино;Ярославский;Крюково;Марьино;Вешняки;СеверноеТушино;Головинский;ЮжноеБутово;Царицыно;</t>
  </si>
  <si>
    <t>Раменки;НагатиноСадовники;ТеплыйСтан;Сокольники;Преображенское;БирюлевоВосточное;ТеплыйСтан;ЗападноеДегунино;ЧертановоЮжное;Сокол;Митино;ЧертановоЮжное;Лефортово;Крюково;Черемушки;ЮжноеБутово;Обручевский;Бескудниковский;Савеловский;Беговой;ВосточноеИзмайлово;Текстильщики;Преображенское;Ховрино;Люблино;Преображенское;Зябликово;ЧертановоСеверное;Хорошевский;СеверноеИзмайлово;Гагаринский;ВыхиноЖулебино;БирюлевоВосточное;ЮжноеБутово;Тимирязевский;Сокол;Богородское;Савеловский;Богородское;Царицыно;Строгино;Бутырский;Перово;Текстильщики;Вешняки;НагатиноСадовники;Войковский;Ясенево;Перово;МоскворечьеСабурово;Братеево;Новокосино;Коньково;Хамовники;Нижегородский;Строгино;Вороновское;БирюлевоЗападное;Ховрино;Аэропорт;ВосточноеДегунино;Черемушки;ВосточноеДегунино;Басманный;Восточный;Хорошевский;ЧертановоСеверное;Гольяново;СоколинаяГора;Гольяново;Измайлово;Академический;ЧертановоЮжное;Метрогородок;ЗападноеДегунино;ВосточноеИзмайлово;Савелки;Можайский;Новокосино;Восточный;</t>
  </si>
  <si>
    <t>ЗападноеДегунино;Красносельский;ЧертановоЮжное;Строгино;Митино;Останкинский;Алексеевский;Хамовники;Черемушки;Бутырский;Рязанский;Коптево;Обручевский;Ховрино;СоколинаяГора;Рязанский;Измайлово;НагатинскийЗатон;Куркино;Люблино;ЮжноеБутово;Беговой;Басманный;Вешняки;Крюково;Строгино;Коптево;Братеево;ПокровскоеСтрешнево;Митино;Бутырский;ПоселениеСосенское;Ярославский;ХорошевоМневники;Гольяново;ВосточноеДегунино;Ясенево;Пресненский;ЧертановоЦентральное;ВосточноеИзмайлово;Богородское;ТеплыйСтан;ЮжноеМедведково;СеверноеТушино;Новокосино;СеверноеИзмайлово;СоколинаяГора;Академический;Зябликово;ПоселениеДесеновское;Некрасовка;Новокосино;Аэропорт;</t>
  </si>
  <si>
    <t>ПоселениеМосковский;ЮжноеТушино;Зябликово;Рязанский;Преображенское;Тверской;Капотня;Текстильщики;Люблино;СеверноеМедведково;Ховрино;Матушкино;Ясенево;Новогиреево;ЮжноеТушино;Ивановское;Коньково;Некрасовка;Пресненский;Бескудниковский;Ломоносовский;Ивановское;Ясенево;Ярославский;Аэропорт;ПоселениеСосенское;Савеловский;Бескудниковский;Гольяново;Братеево;ПокровскоеСтрешнево;Текстильщики;Бабушкинский;Новогиреево;ЮжноеБутово;Раменки;КосиноУхтомский;СоколинаяГора;Левобережный;Гольяново;Перово;ПоселениеКраснопахорское;ТеплыйСтан;Некрасовка;Гольяново;</t>
  </si>
  <si>
    <t>Пресненский;МоскворечьеСабурово;ЧертановоЮжное;ЗападноеДегунино;ЧертановоСеверное;Раменки;Савелки;Хамовники;Измайлово;Богородское;ОреховоБорисовоЮжное;Печатники;Обручевский;Бибирево;Черемушки;ПроспектВернадского;Митино;Строгино;Матушкино;Замоскворечье;СеверноеБутово;КосиноУхтомский;Обручевский;Савеловский;Алексеевский;ЧертановоЦентральное;Новокосино;Марьино;Преображенское;Зябликово;Ярославский;Коньково;Левобережный;БирюлевоВосточное;Перово;МоскворечьеСабурово;ЗападноеДегунино;Академический;СеверноеБутово;ТеплыйСтан;Свиблово;Лианозово;Ломоносовский;Ясенево;Текстильщики;Черемушки;Зюзино;Ховрино;Бутырский;Метрогородок;КосиноУхтомский;Коптево;СеверноеТушино;Вешняки;СеверноеИзмайлово;Даниловский;Коньково;СеверноеБутово;МарьинаРоща;Свиблово;Левобережный;Строгино;Раменки;Люблино;Солнцево;БирюлевоВосточное;ПроспектВернадского;ЗападноеДегунино;ПоселениеКокошкино;Марьино;Лианозово;ПоселениеВороновское;Савеловский;ПоселениеДесеновское;Гольяново;Бутырский;Бескудниковский;Люблино;Отрадное;ЧертановоЦентральное;Ховрино;ПоселениеДесеновское;Бескудниковский;Гольяново;ВосточноеДегунино;Ярославский;Царицыно;Гольяново;Лианозово;БирюлевоВосточное;Бутырский;ЧертановоЦентральное;Тимирязевский;НагатинскийЗатон;Обручевский;ЧертановоСеверное;БирюлевоЗападное;Гольяново;Останкинский;Ясенево;ПоселениеМосковский;Ярославский;Можайский;Ярославский;БирюлевоЗападное;Бибирево;ТеплыйСтан;Левобережный;Некрасовка;Мещанский;Лефортово;МарьинаРоща;Тимирязевский;КосиноУхтомский;Зюзино;Бескудниковский;Новокосино;</t>
  </si>
  <si>
    <t>Зябликово;Щербинка;НагатиноСадовники;Таганский;Митино;ЧертановоСеверное;Таганский;ЮжноеБутово;Люблино;Коптево;ОреховоБорисовоСеверное;Новокосино;СеверноеИзмайлово;Богородское;Раменки;Зюзино;ОчаковоМатвеевское;КосиноУхтомский;ЮжноеБутово;Ясенево;Некрасовка;СеверноеИзмайлово;Ярославский;Перово;Метрогородок;Алексеевский;Щербинка;МоскворечьеСабурово;НагатинскийЗатон;Даниловский;Кокошкино;Таганский;НагатиноСадовники;ЮжноеТушино;Текстильщики;Савеловский;ТропаревоНикулино;Ростокино;Строгино;Крюково;Некрасовка;Люблино;Свиблово;Нижегородский;ЧертановоСеверное;СеверноеИзмайлово;Останкинский;ПоселениеДесеновское;ПоселениеСосенское;ПокровскоеСтрешнево;ПоселениеСосенское;
ПоселениеРоговское;Ярославский;Останкинский;Метрогородок;Гольяново;Восточный;ВосточноеДегунино;Некрасовка;ПокровскоеСтрешнево;Строгино;Басманный;Алтуфьевский;Строгино;Царицыно;ТеплыйСтан;Ясенево;Вешняки;СоколинаяГора;Кунцево;Солнцево;ПоселениеПервомайское;Щукино;Ясенево;Тимирязевский;Гольяново;КосиноУхтомский;Новокосино;</t>
  </si>
  <si>
    <t>Пресненский;Щербинка;ОреховоБорисовоЮжное;БирюлевоВосточное;Ясенево;ВосточноеИзмайлово;Ломоносовский;ЧертановоЮжное;Зюзино;Текстильщики;ВыхиноЖулебино;ЮжноеБутово;ТропаревоНикулино;Люблино;Бескудниковский;ЮжноеТушино;МоскворечьеСабурово;ЧертановоЮжное;Гольяново;Царицыно;Щаповское;ВыхиноЖулебино;Замоскворечье;Академический;Гольяново;</t>
  </si>
  <si>
    <t>Таганский;Кузьминки;Измайлово;Хамовники;Сокол;Аэропорт;ФилиДавыдково;Пресненский;Коптево;Преображенское;Гольяново;СеверноеИзмайлово;Зябликово;Северный;Южнопортовый;Беговой;Замоскворечье;НовоПеределкино;Новогиреево;</t>
  </si>
  <si>
    <t>Ивановское;Войковский;ЮжноеБутово;Хамовники;Измайлово;Отрадное;Некрасовка;Зюзино;Печатники;Коньково;Черемушки;Хамовники;Капотня;Коптево;Останкинский;Сокол;ОреховоБорисовоЮжное;Богородское;ТеплыйСтан;Гольяново;ЧертановоЦентральное;БирюлевоЗападное;Бутырский;ПоселениеМосковский;Богородское;Лианозово;ХорошевоМневники;ЗападноеДегунино;Гагаринский;Коньково;ПокровскоеСтрешнево;Пресненский;Зябликово;ВосточноеИзмайлово;Северный;Южнопортовый;НовоПеределкино;Замоскворечье;Беговой;Некрасовка;ТеплыйСтан;</t>
  </si>
  <si>
    <t>Пресненский;ОреховоБорисовоСеверное;Новокосино;МарьинаРоща;СеверноеИзмайлово;ЧертановоЮжное;Савелки;БирюлевоВосточное;Бескудниковский;ПоселениеРязановское;Измайлово;Гольяново;Измайлово;Новокосино;</t>
  </si>
  <si>
    <t>ОреховоБорисовоЮжное;Бутырский;МоскворечьеСабурово;Южнопортовый;Лефортово;Некрасовка;Строгино;Ивановское;</t>
  </si>
  <si>
    <t>ОреховоБорисовоСеверное;Дорогомилово;Мещанский;Тверской;ЧертановоЮжное;Кунцево;</t>
  </si>
  <si>
    <t>Черемушки;ОреховоБорисовоЮжное;КосиноУхтомский;Останкинский;Коптево;Ясенево;ВосточноеДегунино;Зябликово;Люблино;ТеплыйСтан;ПоселениеДесеновское;</t>
  </si>
  <si>
    <t>Зябликово;БирюлевоЗападное;Братеево;ТропаревоНикулино;Пресненский;Отрадное;Богородское;Кузьминки;Дорогомилово;Савеловский;СеверноеБутово;ЧертановоЮжное;Вешняки;Отрадное;Марьино;ОчаковоМатвеевское;Братеево;Обручевский;Бескудниковский;Левобережный;КосиноУхтомский;Головинский;Тверской;Ховрино;Матушкино;Даниловский;Измайлово;Бескудниковский;Богородское;ХорошевоМневники;Нижегородский;ПроспектВернадского;Коптево;Новокосино;ЮжноеБутово;Зюзино;Марьино;ТропаревоНикулино;Черемушки;Печатники;Левобережный;ЧертановоЮжное;Митино;Алтуфьевский;Куркино;Свиблово;НагатинскийЗатон;Савелки;Лианозово;Царицыно;БирюлевоВосточное;Алексеевский;Северный;Ясенево;Гагаринский;ЮжноеБутово;Зябликово;СеверноеТушино;ФилиДавыдково;ОреховоБорисовоСеверное;МарьинаРоща;Преображенское;Люблино;ЧертановоСеверное;ЮжноеБутово;Нижегородский;МоскворечьеСабурово;Академический;Кузьминки;Южнопортовый;Ярославский;Текстильщики;Лианозово;Якиманка;Таганский;ВыхиноЖулебино;Пресненский;Щукино;Кокошкино;Люблино;БирюлевоВосточное;Марьино;Хамовники;ПоселениеКленовское;ПоселениеСосенское;РайонРостокино;ПоселениеМосковский;РайонМолжаниновский;РайонКунцево;</t>
  </si>
  <si>
    <t>Люблино;СеверноеИзмайлово;ОчаковоМатвеевское;Ивановское;</t>
  </si>
  <si>
    <t>Бутырский;Ярославский;Ясенево;ТеплыйСтан;Митино;ОчаковоМатвеевское;Ховрино;ВосточноеДегунино;</t>
  </si>
  <si>
    <t>ЗападноеДегунино;ОреховоБорисовоЮжное;ЮжноеБутово;ТеплыйСтан;Строгино;Ховрино;ЧертановоЮжное;Гольяново;Зябликово;ЧертановоСеверное;ЗападноеДегунино;Марфино;ВыхиноЖулебино;БирюлевоВосточное;Зябликово;</t>
  </si>
  <si>
    <t>ЧертановоСеверное;Коньково;Преображенское;Нижегородский;ОчаковоМатвеевское;</t>
  </si>
  <si>
    <t>Тверской;Ховрино;Преображенское;ОреховоБорисовоЮжное;Люблино;Крюково;ВосточноеДегунино;ВосточноеИзмайлово;Печатники;Ясенево;Тимирязевский;Пресненский;СеверноеИзмайлово;</t>
  </si>
  <si>
    <t>Вешняки;Зябликово;Лосиноостровский;Черемушки;Ясенево;Академический;Замоскворечье;СеверноеИзмайлово;Текстильщики;Ховрино;Матушкино;Люблино;Таганский;Ломоносовский;Ивановское;Новогиреево;ФилевскийПарк;Коньково;Ясенево;Раменки;Бибирево;Тверской;ВыхиноЖулебино;Печатники;Котловка;ЮжноеТушино;Гольяново;ХорошевоМневники;Левобережный;ВосточноеДегунино;Бибирево;Измайлово;</t>
  </si>
  <si>
    <t>Савелки;Щербинка;Пресненский;СеверноеТушино;ОреховоБорисовоСеверное;ВыхиноЖулебино;Марфино;ЧертановоЮжное;Бибирево;Таганский;Хамовники;Гагаринский;Люблино;Рязанский;Крюково;Бибирево;Тимирязевский;Пресненский;Вешняки;ЧертановоЮжное;Богородское;ЮжноеБутово;Кузьминки;Печатники;ТеплыйСтан;ЮжноеТушино;Бабушкинский;ХорошевоМневники;Басманный;Капотня;Коньково;Новогиреево;Зябликово;Измайлово;БирюлевоВосточное;Донской;Сокольники;Хамовники;Останкинский;Ясенево;Преображенское;Коптево;МоскворечьеСабурово;Щукино;ЧертановоЦентральное;Басманный;Коньково;Таганский;ОреховоБорисовоСеверное;Краснопахорское;Кокошкино;ФилевскийПарк;Рязанский;Тверской;Печатники;Царицыно;Дорогомилово;Басманный;Люблино;Строгино;Новокосино;Ясенево;Донской;Перово;ТеплыйСтан;Солнцево;Вороновское;Гольяново;Академический;Ясенево;ЧертановоСеверное;ВосточноеДегунино;ЧертановоСеверное;Люблино;Бутырский;СоколинаяГора;Строгино;ЧертановоЮжное;Ясенево;ВосточноеИзмайлово;Молжаниновский;ВыхиноЖулебино;ЮжноеБутово;Останкинский;Измайлово;Нагорный;Обручевский;Крюково;Левобережный;Рязановское;Можайский;БирюлевоЗападное;БирюлевоВосточное;Зябликово;Аэропорт;Замоскворечье;ЧертановоЮжное;</t>
  </si>
  <si>
    <t>Ростокино;НагатиноСадовники;Зябликово;ЗападноеДегунино;Богородское;Печатники;Пресненский;Измайлово;Гольяново;ЧертановоСеверное;ТеплыйСтан;Бескудниковский;Левобережный;</t>
  </si>
  <si>
    <t>ЧертановоСеверное;Красносельский;ТеплыйСтан;Братеево;ХорошевоМневники;СеверноеИзмайлово;Бутырский;Бескудниковский;Измайлово;ПоселениеМосковский;ТеплыйСтан;Новокосино;</t>
  </si>
  <si>
    <t>СеверноеБутово;НагатинскийЗатон;Солнцево;СеверноеМедведково;Митино;Люблино;НовоПеределкино;</t>
  </si>
  <si>
    <t>Новогиреево;Сокольники;Гольяново;БирюлевоВосточное;НагатиноСадовники;ПоселениеДесеновское;РайонТроицк;</t>
  </si>
  <si>
    <t>МоскворечьеСабурово;Раменки;Щербинка;Измайлово;Останкинский;БирюлевоЗападное;Зюзино;Зябликово;Царицыно;Бибирево;Коньково;ЧертановоЮжное;Ясенево;Южнопортовый;Останкинский;Люблино;БирюлевоЗападное;ЧертановоЦентральное;ЮжноеБутово;Коньково;ЧертановоСеверное;Бескудниковский;Царицыно;Гольяново;ВосточноеДегунино;Гольяново;Некрасовка;Коптево;Ярославский;ЧертановоЮжное;Гольяново;</t>
  </si>
  <si>
    <t>Свиблово;Вешняки;Зябликово;ХорошевоМневники;Басманный;Аэропорт;Тверской;Кузьминки;НагатинскийЗатон;Ховрино;Савелки;Текстильщики;Бутырский;Якиманка;Донской;ЗападноеДегунино;Братеево;Ясенево;Десеновское;</t>
  </si>
  <si>
    <t>ПроспектВернадского;Пресненский;ЗападноеДегунино;Пресненский;Царицыно;Бибирево;Замоскворечье;ЧертановоСеверное;Аэропорт;ЮжноеМедведково;СоколинаяГора;Рязанский;ЮжноеБутово;Перово;Мещанский;Свиблово;ТеплыйСтан;Измайлово;Перово;Таганский;Пресненский;Коньково;Митино;Хорошевский;Ломоносовский;Ярославский;Строгино;СеверноеБутово;ПоселениеСосенское;Сокол;Алексеевский;Силино;Зюзино;Пресненский;Раменки;НагатинскийЗатон;Тимирязевский;Академический;Гольяново;Бутырский;Богородское;Даниловский;Зябликово;СеверноеТушино;ВосточноеДегунино;Алексеевский;Аэропорт;ПоселениеНовофедоровское;ФилиДавыдково;Измайлово;Басманный;</t>
  </si>
  <si>
    <t>Дорогомилово;Пресненский;ОреховоБорисовоСеверное;Щербинка;Аэропорт;Красносельский;ЧертановоСеверное;Замоскворечье;Свиблово;СеверноеБутово;Гагаринский;Котловка;ЮжноеБутово;Академический;Замоскворечье;Царицыно;Тимирязевский;Ховрино;СеверноеИзмайлово;ХорошевоМневники;Тимирязевский;Молжаниновский;Бутырский;ЮжноеБутово;Ломоносовский;Обручевский;Сокольники;ОчаковоМатвеевское;ЮжноеБутово;Тверской;Беговой;Южнопортовый;Замоскворечье;Головинский;ЧертановоЦентральное;Вешняки;Печатники;Хорошевский;Лефортово;Ломоносовский;Измайлово;Коптево;Зюзино;Рязанский;Новокосино;КосиноУхтомский;ПоселениеКраснопахорское;Братеево;Перово;ЗападноеДегунино;Тверской;ПоселениеВороновское;Молжаниновский;ПоселениеДесеновское;Перово;ВосточноеДегунино;Свиблово;Ховрино;ПоселениеСосенское;Марфино;Академический;Беговой;Алексеевский;Текстильщики;Ярославский;Ясенево;МарьинаРоща;Можайский;Можайский;Красносельский;Басманный;Куркино;Академический;НагатинскийЗатон;Замоскворечье;Гагаринский;Академический;ВосточноеИзмайлово;</t>
  </si>
  <si>
    <t>Замоскворечье;Печатники;СеверноеБутово;Ломоносовский;ХорошевоМневники;ПоселениеРязановское;Пресненский;</t>
  </si>
  <si>
    <t>НагатиноСадовники;БирюлевоВосточное;ХорошевоМневники;Коньково;Люблино;Вешняки;Замоскворечье;Измайлово;Текстильщики;Свиблово;Ховрино;Ивановское;Митино;Братеево;Алексеевский;Пресненский;Ясенево;Крюково;Вешняки;Лосиноостровский;Левобережный;Перово;Строгино;Красносельский;Метрогородок;Гольяново;Восточный;Замоскворечье;Строгино;Марьино;Метрогородок;Коптево;ВосточноеИзмайлово;ТеплыйСтан;Алексеевский;Зюзино;НагатиноСадовники;Щукино;Гольяново;Восточный;</t>
  </si>
  <si>
    <t>ЧертановоСеверное;ЧертановоЮжное;Митино;ЮжноеБутово;СеверноеИзмайлово;Куркино;Тверской;Измайлово;Щербинка;ЮжноеБутово;Бескудниковский;Савеловский;Хамовники;ТропаревоНикулино;Коптево;Десеновское;Алексеевский;Тимирязевский;Левобережный;Некрасовка;Новокосино;ХорошевоМневники;</t>
  </si>
  <si>
    <t>ХорошевоМневники;Крюково;Зюзино;Марушкинское;Войковский;Вороновское;ЗападноеДегунино;Царицыно;БирюлевоВосточное;Ясенево;Можайский;</t>
  </si>
  <si>
    <t>ПокровскоеСтрешнево;СеверноеТушино;</t>
  </si>
  <si>
    <t>БирюлевоВосточное;НагатиноСадовники;Лосиноостровский;ПоселениеДесеновское;</t>
  </si>
  <si>
    <t>Сокольники;НагатиноСадовники;</t>
  </si>
  <si>
    <t>Щукино;ФилевскийПарк;Измайлово;Некрасовка;Аэропорт;ФилиДавыдково;Гольяново;</t>
  </si>
  <si>
    <t>ОчаковоМатвеевское;Котловка;Пресненский;СеверноеБутово;Сокол;Дмитровский;Люблино;Головинский;ТеплыйСтан;ОреховоБорисовоСеверное;Десеновское;Академический;</t>
  </si>
  <si>
    <t>Головинский;Свиблово;Войковский;СтароеКрюково;КосиноУхтомский;Царицыно;Строгино;</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</si>
</sst>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1"/>
      <name val="Calibri"/>
      <family val="2"/>
      <scheme val="minor"/>
    </font>
    <font>
      <sz val="10"/>
      <color rgb="FF0E0E0F"/>
      <name val="Arial"/>
      <family val="2"/>
    </font>
    <font>
      <sz val="10"/>
      <color rgb="FF696C71"/>
      <name val="Arial"/>
      <family val="2"/>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2" fillId="0" borderId="0" xfId="0" applyFont="1" applyAlignment="1">
      <alignment vertical="center" wrapText="1"/>
    </xf>
    <xf numFmtId="0" fontId="2" fillId="0" borderId="0" xfId="0" applyFont="1" applyAlignment="1">
      <alignment wrapText="1"/>
    </xf>
    <xf numFmtId="1" fontId="1" fillId="0" borderId="0" xfId="0" applyNumberFormat="1" applyFont="1" applyAlignment="1">
      <alignment wrapText="1"/>
    </xf>
    <xf numFmtId="0" fontId="0" fillId="0" borderId="0" xfId="0" applyAlignment="1">
      <alignment wrapText="1"/>
    </xf>
    <xf numFmtId="0" fontId="3" fillId="0" borderId="0" xfId="0" applyFont="1"/>
    <xf numFmtId="0" fontId="3" fillId="0" borderId="0" xfId="0" applyFont="1" applyAlignment="1">
      <alignment wrapText="1"/>
    </xf>
    <xf numFmtId="0" fontId="1" fillId="0" borderId="0" xfId="0" applyFont="1" applyAlignment="1">
      <alignment wrapText="1"/>
    </xf>
    <xf numFmtId="1" fontId="0" fillId="0" borderId="0" xfId="0" applyNumberFormat="1" applyAlignment="1">
      <alignment wrapText="1"/>
    </xf>
    <xf numFmtId="0" fontId="4" fillId="0" borderId="0" xfId="0" applyFont="1" applyAlignment="1">
      <alignment wrapText="1"/>
    </xf>
    <xf numFmtId="1" fontId="0" fillId="0" borderId="0" xfId="0" quotePrefix="1" applyNumberFormat="1" applyAlignment="1">
      <alignment wrapText="1"/>
    </xf>
    <xf numFmtId="0" fontId="1" fillId="0" borderId="0" xfId="0" applyFont="1" applyBorder="1" applyAlignment="1">
      <alignment horizontal="center"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
  <dimension ref="A1:V346"/>
  <sheetViews>
    <sheetView tabSelected="1" zoomScale="85" zoomScaleNormal="85" workbookViewId="0">
      <pane ySplit="1" topLeftCell="A341" activePane="bottomLeft" state="frozen"/>
      <selection pane="bottomLeft" activeCell="F344" sqref="F344"/>
    </sheetView>
  </sheetViews>
  <sheetFormatPr defaultRowHeight="14.4" x14ac:dyDescent="0.3"/>
  <cols>
    <col min="1" max="1" width="4" style="9" bestFit="1" customWidth="1"/>
    <col min="2" max="2" width="72.44140625" style="5" bestFit="1" customWidth="1"/>
    <col min="3" max="3" width="7.33203125" style="9" bestFit="1" customWidth="1"/>
    <col min="4" max="4" width="6.21875" style="9" bestFit="1" customWidth="1"/>
    <col min="5" max="5" width="33.44140625" style="5" customWidth="1"/>
    <col min="6" max="6" width="40.21875" style="5" customWidth="1"/>
    <col min="7" max="7" width="54.77734375" style="5" customWidth="1"/>
    <col min="8" max="16384" width="8.88671875" style="5"/>
  </cols>
  <sheetData>
    <row r="1" spans="1:7" x14ac:dyDescent="0.3">
      <c r="A1" s="4" t="s">
        <v>0</v>
      </c>
      <c r="B1" s="8" t="s">
        <v>1</v>
      </c>
      <c r="C1" s="4" t="s">
        <v>2</v>
      </c>
      <c r="D1" s="4" t="s">
        <v>3</v>
      </c>
      <c r="E1" s="4" t="s">
        <v>241</v>
      </c>
      <c r="F1" s="4" t="s">
        <v>367</v>
      </c>
      <c r="G1" s="4"/>
    </row>
    <row r="2" spans="1:7" ht="40.200000000000003" x14ac:dyDescent="0.3">
      <c r="A2" s="9">
        <v>1</v>
      </c>
      <c r="B2" s="5" t="s">
        <v>4</v>
      </c>
      <c r="C2" s="9">
        <v>26</v>
      </c>
      <c r="D2" s="9">
        <v>0</v>
      </c>
      <c r="E2" s="3" t="s">
        <v>265</v>
      </c>
      <c r="F2" s="10" t="s">
        <v>373</v>
      </c>
      <c r="G2" s="3"/>
    </row>
    <row r="3" spans="1:7" ht="40.200000000000003" x14ac:dyDescent="0.3">
      <c r="A3" s="9">
        <v>2</v>
      </c>
      <c r="B3" s="5" t="s">
        <v>4</v>
      </c>
      <c r="C3" s="9">
        <v>26</v>
      </c>
      <c r="D3" s="9">
        <v>1</v>
      </c>
      <c r="E3" s="3" t="s">
        <v>265</v>
      </c>
      <c r="F3" s="5" t="s">
        <v>423</v>
      </c>
    </row>
    <row r="4" spans="1:7" ht="211.8" x14ac:dyDescent="0.3">
      <c r="A4" s="9">
        <v>3</v>
      </c>
      <c r="B4" s="5" t="s">
        <v>5</v>
      </c>
      <c r="C4" s="9">
        <v>15</v>
      </c>
      <c r="D4" s="9">
        <v>0</v>
      </c>
      <c r="E4" s="3" t="s">
        <v>370</v>
      </c>
      <c r="F4" s="5" t="s">
        <v>374</v>
      </c>
      <c r="G4" s="3"/>
    </row>
    <row r="5" spans="1:7" ht="53.4" x14ac:dyDescent="0.3">
      <c r="A5" s="9">
        <v>4</v>
      </c>
      <c r="B5" s="5" t="s">
        <v>6</v>
      </c>
      <c r="C5" s="9">
        <v>29</v>
      </c>
      <c r="D5" s="9">
        <v>0</v>
      </c>
      <c r="E5" s="3" t="s">
        <v>371</v>
      </c>
      <c r="F5" s="5" t="s">
        <v>511</v>
      </c>
      <c r="G5" s="3"/>
    </row>
    <row r="6" spans="1:7" ht="79.8" x14ac:dyDescent="0.3">
      <c r="A6" s="9">
        <v>5</v>
      </c>
      <c r="B6" s="5" t="s">
        <v>7</v>
      </c>
      <c r="C6" s="9">
        <v>3</v>
      </c>
      <c r="D6" s="9">
        <v>0</v>
      </c>
      <c r="E6" s="3" t="s">
        <v>244</v>
      </c>
      <c r="F6" s="10" t="s">
        <v>583</v>
      </c>
      <c r="G6" s="3"/>
    </row>
    <row r="7" spans="1:7" ht="79.8" x14ac:dyDescent="0.3">
      <c r="A7" s="9">
        <v>6</v>
      </c>
      <c r="B7" s="5" t="s">
        <v>7</v>
      </c>
      <c r="C7" s="9">
        <v>3</v>
      </c>
      <c r="D7" s="9">
        <v>1</v>
      </c>
      <c r="E7" s="3" t="s">
        <v>244</v>
      </c>
      <c r="F7" s="5" t="s">
        <v>423</v>
      </c>
    </row>
    <row r="8" spans="1:7" ht="53.4" x14ac:dyDescent="0.3">
      <c r="A8" s="9">
        <v>7</v>
      </c>
      <c r="B8" s="5" t="s">
        <v>8</v>
      </c>
      <c r="C8" s="9">
        <v>31</v>
      </c>
      <c r="D8" s="9">
        <v>0</v>
      </c>
      <c r="E8" s="3" t="s">
        <v>266</v>
      </c>
      <c r="F8" s="10" t="s">
        <v>584</v>
      </c>
      <c r="G8" s="3"/>
    </row>
    <row r="9" spans="1:7" ht="27" x14ac:dyDescent="0.3">
      <c r="A9" s="9">
        <v>8</v>
      </c>
      <c r="B9" s="5" t="s">
        <v>8</v>
      </c>
      <c r="C9" s="9">
        <v>15</v>
      </c>
      <c r="D9" s="9">
        <v>1</v>
      </c>
      <c r="E9" s="3" t="s">
        <v>266</v>
      </c>
      <c r="F9" s="5" t="s">
        <v>423</v>
      </c>
    </row>
    <row r="10" spans="1:7" ht="27" x14ac:dyDescent="0.3">
      <c r="A10" s="9">
        <v>9</v>
      </c>
      <c r="B10" s="5" t="s">
        <v>8</v>
      </c>
      <c r="C10" s="9">
        <v>31</v>
      </c>
      <c r="D10" s="9">
        <v>1</v>
      </c>
      <c r="E10" s="3" t="s">
        <v>266</v>
      </c>
      <c r="F10" s="5" t="s">
        <v>423</v>
      </c>
    </row>
    <row r="11" spans="1:7" ht="53.4" x14ac:dyDescent="0.3">
      <c r="A11" s="9">
        <v>10</v>
      </c>
      <c r="B11" s="5" t="s">
        <v>9</v>
      </c>
      <c r="C11" s="11">
        <v>1</v>
      </c>
      <c r="D11" s="9">
        <v>0</v>
      </c>
      <c r="E11" s="3" t="s">
        <v>253</v>
      </c>
      <c r="F11" s="10" t="s">
        <v>584</v>
      </c>
    </row>
    <row r="12" spans="1:7" ht="40.200000000000003" x14ac:dyDescent="0.3">
      <c r="A12" s="9">
        <v>11</v>
      </c>
      <c r="B12" s="5" t="s">
        <v>9</v>
      </c>
      <c r="C12" s="11">
        <v>1</v>
      </c>
      <c r="D12" s="9">
        <v>1</v>
      </c>
      <c r="E12" s="3" t="s">
        <v>253</v>
      </c>
      <c r="F12" s="5" t="s">
        <v>423</v>
      </c>
    </row>
    <row r="13" spans="1:7" ht="40.200000000000003" x14ac:dyDescent="0.3">
      <c r="A13" s="9">
        <v>12</v>
      </c>
      <c r="B13" s="5" t="s">
        <v>9</v>
      </c>
      <c r="C13" s="9">
        <v>9</v>
      </c>
      <c r="D13" s="9">
        <v>1</v>
      </c>
      <c r="E13" s="3" t="s">
        <v>253</v>
      </c>
      <c r="F13" s="5" t="s">
        <v>423</v>
      </c>
    </row>
    <row r="14" spans="1:7" ht="53.4" x14ac:dyDescent="0.3">
      <c r="A14" s="9">
        <v>13</v>
      </c>
      <c r="B14" s="5" t="s">
        <v>10</v>
      </c>
      <c r="C14" s="11">
        <v>1</v>
      </c>
      <c r="D14" s="9">
        <v>0</v>
      </c>
      <c r="E14" s="3" t="s">
        <v>242</v>
      </c>
      <c r="F14" s="5" t="s">
        <v>512</v>
      </c>
    </row>
    <row r="15" spans="1:7" ht="53.4" x14ac:dyDescent="0.3">
      <c r="A15" s="9">
        <v>14</v>
      </c>
      <c r="B15" s="5" t="s">
        <v>10</v>
      </c>
      <c r="C15" s="11">
        <v>1</v>
      </c>
      <c r="D15" s="9">
        <v>1</v>
      </c>
      <c r="E15" s="3" t="s">
        <v>242</v>
      </c>
      <c r="F15" s="5" t="s">
        <v>423</v>
      </c>
    </row>
    <row r="16" spans="1:7" ht="132.6" x14ac:dyDescent="0.3">
      <c r="A16" s="9">
        <v>15</v>
      </c>
      <c r="B16" s="5" t="s">
        <v>11</v>
      </c>
      <c r="C16" s="9">
        <v>9</v>
      </c>
      <c r="D16" s="9">
        <v>0</v>
      </c>
      <c r="E16" s="3" t="s">
        <v>267</v>
      </c>
      <c r="F16" s="5" t="s">
        <v>512</v>
      </c>
    </row>
    <row r="17" spans="1:22" ht="132.6" x14ac:dyDescent="0.3">
      <c r="A17" s="9">
        <v>16</v>
      </c>
      <c r="B17" s="5" t="s">
        <v>11</v>
      </c>
      <c r="C17" s="9">
        <v>9</v>
      </c>
      <c r="D17" s="9">
        <v>1</v>
      </c>
      <c r="E17" s="3" t="s">
        <v>267</v>
      </c>
      <c r="F17" s="5" t="s">
        <v>423</v>
      </c>
      <c r="V17" s="12"/>
    </row>
    <row r="18" spans="1:22" ht="172.2" x14ac:dyDescent="0.3">
      <c r="A18" s="9">
        <v>17</v>
      </c>
      <c r="B18" s="5" t="s">
        <v>12</v>
      </c>
      <c r="C18" s="9">
        <v>9</v>
      </c>
      <c r="D18" s="9">
        <v>0</v>
      </c>
      <c r="E18" s="3" t="s">
        <v>268</v>
      </c>
      <c r="F18" s="6" t="s">
        <v>476</v>
      </c>
      <c r="U18" s="12"/>
    </row>
    <row r="19" spans="1:22" ht="172.2" x14ac:dyDescent="0.3">
      <c r="A19" s="9">
        <v>18</v>
      </c>
      <c r="B19" s="5" t="s">
        <v>12</v>
      </c>
      <c r="C19" s="9">
        <v>9</v>
      </c>
      <c r="D19" s="9">
        <v>1</v>
      </c>
      <c r="E19" s="3" t="s">
        <v>268</v>
      </c>
      <c r="F19" s="5" t="s">
        <v>423</v>
      </c>
      <c r="U19" s="12"/>
    </row>
    <row r="20" spans="1:22" ht="66.599999999999994" x14ac:dyDescent="0.3">
      <c r="A20" s="9">
        <v>19</v>
      </c>
      <c r="B20" s="5" t="s">
        <v>13</v>
      </c>
      <c r="C20" s="11">
        <v>1</v>
      </c>
      <c r="D20" s="9">
        <v>0</v>
      </c>
      <c r="E20" s="3" t="s">
        <v>243</v>
      </c>
      <c r="F20" s="6" t="s">
        <v>513</v>
      </c>
      <c r="U20" s="12"/>
    </row>
    <row r="21" spans="1:22" ht="66.599999999999994" x14ac:dyDescent="0.3">
      <c r="A21" s="9">
        <v>20</v>
      </c>
      <c r="B21" s="5" t="s">
        <v>13</v>
      </c>
      <c r="C21" s="11">
        <v>1</v>
      </c>
      <c r="D21" s="9">
        <v>1</v>
      </c>
      <c r="E21" s="3" t="s">
        <v>243</v>
      </c>
      <c r="F21" s="5" t="s">
        <v>423</v>
      </c>
      <c r="U21" s="12"/>
    </row>
    <row r="22" spans="1:22" ht="66.599999999999994" x14ac:dyDescent="0.3">
      <c r="A22" s="9">
        <v>21</v>
      </c>
      <c r="B22" s="5" t="s">
        <v>14</v>
      </c>
      <c r="C22" s="9">
        <v>7</v>
      </c>
      <c r="D22" s="9">
        <v>0</v>
      </c>
      <c r="E22" s="3" t="s">
        <v>269</v>
      </c>
      <c r="F22" s="6" t="s">
        <v>513</v>
      </c>
      <c r="U22" s="12"/>
    </row>
    <row r="23" spans="1:22" ht="66.599999999999994" x14ac:dyDescent="0.3">
      <c r="A23" s="9">
        <v>22</v>
      </c>
      <c r="B23" s="5" t="s">
        <v>14</v>
      </c>
      <c r="C23" s="9">
        <v>7</v>
      </c>
      <c r="D23" s="9">
        <v>1</v>
      </c>
      <c r="E23" s="3" t="s">
        <v>269</v>
      </c>
      <c r="F23" s="5" t="s">
        <v>423</v>
      </c>
      <c r="U23" s="12"/>
    </row>
    <row r="24" spans="1:22" ht="198.6" x14ac:dyDescent="0.3">
      <c r="A24" s="9">
        <v>23</v>
      </c>
      <c r="B24" s="5" t="s">
        <v>15</v>
      </c>
      <c r="C24" s="9">
        <v>26</v>
      </c>
      <c r="D24" s="9">
        <v>0</v>
      </c>
      <c r="E24" s="3" t="s">
        <v>270</v>
      </c>
      <c r="F24" s="5" t="s">
        <v>514</v>
      </c>
      <c r="U24" s="12"/>
    </row>
    <row r="25" spans="1:22" ht="198.6" x14ac:dyDescent="0.3">
      <c r="A25" s="9">
        <v>24</v>
      </c>
      <c r="B25" s="5" t="s">
        <v>15</v>
      </c>
      <c r="C25" s="9">
        <v>26</v>
      </c>
      <c r="D25" s="9">
        <v>1</v>
      </c>
      <c r="E25" s="3" t="s">
        <v>270</v>
      </c>
      <c r="F25" s="5" t="s">
        <v>423</v>
      </c>
      <c r="U25" s="12"/>
    </row>
    <row r="26" spans="1:22" ht="66.599999999999994" x14ac:dyDescent="0.3">
      <c r="A26" s="9">
        <v>25</v>
      </c>
      <c r="B26" s="5" t="s">
        <v>16</v>
      </c>
      <c r="C26" s="9">
        <v>38</v>
      </c>
      <c r="D26" s="9">
        <v>0</v>
      </c>
      <c r="E26" s="3" t="s">
        <v>381</v>
      </c>
      <c r="F26" s="7" t="s">
        <v>585</v>
      </c>
      <c r="U26" s="12"/>
    </row>
    <row r="27" spans="1:22" ht="43.2" x14ac:dyDescent="0.3">
      <c r="A27" s="9">
        <v>26</v>
      </c>
      <c r="B27" s="5" t="s">
        <v>17</v>
      </c>
      <c r="C27" s="9">
        <v>34</v>
      </c>
      <c r="D27" s="9">
        <v>0</v>
      </c>
      <c r="E27" s="5" t="s">
        <v>402</v>
      </c>
      <c r="F27" s="5" t="s">
        <v>515</v>
      </c>
      <c r="U27" s="12"/>
    </row>
    <row r="28" spans="1:22" ht="201.6" x14ac:dyDescent="0.3">
      <c r="A28" s="9">
        <v>27</v>
      </c>
      <c r="B28" s="5" t="s">
        <v>18</v>
      </c>
      <c r="C28" s="9">
        <v>35</v>
      </c>
      <c r="D28" s="9">
        <v>0</v>
      </c>
      <c r="E28" s="3" t="s">
        <v>271</v>
      </c>
      <c r="F28" s="5" t="s">
        <v>586</v>
      </c>
      <c r="U28" s="12"/>
    </row>
    <row r="29" spans="1:22" ht="40.200000000000003" x14ac:dyDescent="0.3">
      <c r="A29" s="9">
        <v>28</v>
      </c>
      <c r="B29" s="5" t="s">
        <v>18</v>
      </c>
      <c r="C29" s="9">
        <v>35</v>
      </c>
      <c r="D29" s="9">
        <v>1</v>
      </c>
      <c r="E29" s="3" t="s">
        <v>271</v>
      </c>
      <c r="F29" s="5" t="s">
        <v>423</v>
      </c>
      <c r="U29" s="12"/>
    </row>
    <row r="30" spans="1:22" ht="27" x14ac:dyDescent="0.3">
      <c r="A30" s="9">
        <v>29</v>
      </c>
      <c r="B30" s="5" t="s">
        <v>19</v>
      </c>
      <c r="C30" s="9">
        <v>28</v>
      </c>
      <c r="D30" s="9">
        <v>0</v>
      </c>
      <c r="E30" s="3" t="s">
        <v>424</v>
      </c>
      <c r="F30" s="5" t="s">
        <v>587</v>
      </c>
      <c r="U30" s="12"/>
    </row>
    <row r="31" spans="1:22" ht="28.8" x14ac:dyDescent="0.3">
      <c r="A31" s="9">
        <v>30</v>
      </c>
      <c r="B31" s="5" t="s">
        <v>20</v>
      </c>
      <c r="C31" s="9">
        <v>34</v>
      </c>
      <c r="D31" s="9">
        <v>0</v>
      </c>
      <c r="E31" s="3" t="s">
        <v>403</v>
      </c>
      <c r="F31" s="5" t="s">
        <v>516</v>
      </c>
      <c r="U31" s="12"/>
    </row>
    <row r="32" spans="1:22" ht="40.200000000000003" x14ac:dyDescent="0.3">
      <c r="A32" s="9">
        <v>31</v>
      </c>
      <c r="B32" s="5" t="s">
        <v>21</v>
      </c>
      <c r="C32" s="9">
        <v>26</v>
      </c>
      <c r="D32" s="9">
        <v>0</v>
      </c>
      <c r="E32" s="3" t="s">
        <v>428</v>
      </c>
      <c r="F32" s="6" t="s">
        <v>429</v>
      </c>
      <c r="U32" s="12"/>
    </row>
    <row r="33" spans="1:21" ht="28.8" x14ac:dyDescent="0.3">
      <c r="A33" s="9">
        <v>32</v>
      </c>
      <c r="B33" s="5" t="s">
        <v>22</v>
      </c>
      <c r="C33" s="9">
        <v>34</v>
      </c>
      <c r="D33" s="9">
        <v>0</v>
      </c>
      <c r="E33" s="3" t="s">
        <v>404</v>
      </c>
      <c r="F33" s="5" t="s">
        <v>588</v>
      </c>
      <c r="U33" s="12"/>
    </row>
    <row r="34" spans="1:21" ht="40.200000000000003" x14ac:dyDescent="0.3">
      <c r="A34" s="9">
        <v>33</v>
      </c>
      <c r="B34" s="5" t="s">
        <v>23</v>
      </c>
      <c r="C34" s="9">
        <v>40</v>
      </c>
      <c r="D34" s="9">
        <v>0</v>
      </c>
      <c r="E34" s="3" t="s">
        <v>376</v>
      </c>
      <c r="F34" s="5" t="s">
        <v>589</v>
      </c>
      <c r="U34" s="12"/>
    </row>
    <row r="35" spans="1:21" ht="43.2" x14ac:dyDescent="0.3">
      <c r="A35" s="9">
        <v>34</v>
      </c>
      <c r="B35" s="5" t="s">
        <v>24</v>
      </c>
      <c r="C35" s="9">
        <v>38</v>
      </c>
      <c r="D35" s="9">
        <v>0</v>
      </c>
      <c r="E35" s="5" t="s">
        <v>382</v>
      </c>
      <c r="F35" s="5" t="s">
        <v>383</v>
      </c>
      <c r="U35" s="12"/>
    </row>
    <row r="36" spans="1:21" ht="28.8" x14ac:dyDescent="0.3">
      <c r="A36" s="9">
        <v>35</v>
      </c>
      <c r="B36" s="5" t="s">
        <v>25</v>
      </c>
      <c r="C36" s="9">
        <v>34</v>
      </c>
      <c r="D36" s="9">
        <v>0</v>
      </c>
      <c r="E36" s="5" t="s">
        <v>405</v>
      </c>
      <c r="F36" s="5" t="s">
        <v>517</v>
      </c>
      <c r="U36" s="12"/>
    </row>
    <row r="37" spans="1:21" ht="93" x14ac:dyDescent="0.3">
      <c r="A37" s="9">
        <v>36</v>
      </c>
      <c r="B37" s="5" t="s">
        <v>26</v>
      </c>
      <c r="C37" s="9">
        <v>10</v>
      </c>
      <c r="D37" s="9">
        <v>0</v>
      </c>
      <c r="E37" s="3" t="s">
        <v>272</v>
      </c>
      <c r="F37" s="5" t="s">
        <v>471</v>
      </c>
      <c r="U37" s="12"/>
    </row>
    <row r="38" spans="1:21" ht="93" x14ac:dyDescent="0.3">
      <c r="A38" s="9">
        <v>37</v>
      </c>
      <c r="B38" s="5" t="s">
        <v>26</v>
      </c>
      <c r="C38" s="9">
        <v>10</v>
      </c>
      <c r="D38" s="9">
        <v>1</v>
      </c>
      <c r="E38" s="3" t="s">
        <v>272</v>
      </c>
      <c r="F38" s="5" t="s">
        <v>423</v>
      </c>
      <c r="U38" s="12"/>
    </row>
    <row r="39" spans="1:21" ht="57.6" x14ac:dyDescent="0.3">
      <c r="A39" s="9">
        <v>38</v>
      </c>
      <c r="B39" s="5" t="s">
        <v>27</v>
      </c>
      <c r="C39" s="9">
        <v>40</v>
      </c>
      <c r="D39" s="9">
        <v>0</v>
      </c>
      <c r="E39" s="3" t="s">
        <v>273</v>
      </c>
      <c r="F39" s="5" t="s">
        <v>590</v>
      </c>
      <c r="U39" s="12"/>
    </row>
    <row r="40" spans="1:21" ht="53.4" x14ac:dyDescent="0.3">
      <c r="A40" s="9">
        <v>39</v>
      </c>
      <c r="B40" s="5" t="s">
        <v>27</v>
      </c>
      <c r="C40" s="9">
        <v>40</v>
      </c>
      <c r="D40" s="9">
        <v>1</v>
      </c>
      <c r="E40" s="3" t="s">
        <v>273</v>
      </c>
      <c r="F40" s="5" t="s">
        <v>423</v>
      </c>
      <c r="U40" s="12"/>
    </row>
    <row r="41" spans="1:21" ht="66.599999999999994" x14ac:dyDescent="0.3">
      <c r="A41" s="9">
        <v>40</v>
      </c>
      <c r="B41" s="5" t="s">
        <v>28</v>
      </c>
      <c r="C41" s="9">
        <v>8</v>
      </c>
      <c r="D41" s="9">
        <v>0</v>
      </c>
      <c r="E41" s="3" t="s">
        <v>480</v>
      </c>
      <c r="F41" s="6" t="s">
        <v>481</v>
      </c>
      <c r="U41" s="12"/>
    </row>
    <row r="42" spans="1:21" ht="40.200000000000003" x14ac:dyDescent="0.3">
      <c r="A42" s="9">
        <v>41</v>
      </c>
      <c r="B42" s="5" t="s">
        <v>29</v>
      </c>
      <c r="C42" s="9">
        <v>40</v>
      </c>
      <c r="D42" s="9">
        <v>0</v>
      </c>
      <c r="E42" s="3" t="s">
        <v>378</v>
      </c>
      <c r="F42" s="7" t="s">
        <v>377</v>
      </c>
      <c r="U42" s="12"/>
    </row>
    <row r="43" spans="1:21" ht="244.8" x14ac:dyDescent="0.3">
      <c r="A43" s="9">
        <v>42</v>
      </c>
      <c r="B43" s="5" t="s">
        <v>30</v>
      </c>
      <c r="C43" s="9">
        <v>34</v>
      </c>
      <c r="D43" s="9">
        <v>0</v>
      </c>
      <c r="E43" s="3" t="s">
        <v>406</v>
      </c>
      <c r="F43" s="5" t="s">
        <v>591</v>
      </c>
      <c r="U43" s="12"/>
    </row>
    <row r="44" spans="1:21" ht="27" x14ac:dyDescent="0.3">
      <c r="A44" s="9">
        <v>43</v>
      </c>
      <c r="B44" s="5" t="s">
        <v>31</v>
      </c>
      <c r="C44" s="9">
        <v>34</v>
      </c>
      <c r="D44" s="9">
        <v>0</v>
      </c>
      <c r="E44" s="3" t="s">
        <v>406</v>
      </c>
      <c r="F44" s="5" t="s">
        <v>592</v>
      </c>
      <c r="U44" s="12"/>
    </row>
    <row r="45" spans="1:21" ht="144" x14ac:dyDescent="0.3">
      <c r="A45" s="9">
        <v>44</v>
      </c>
      <c r="B45" s="5" t="s">
        <v>32</v>
      </c>
      <c r="C45" s="9">
        <v>35</v>
      </c>
      <c r="D45" s="9">
        <v>0</v>
      </c>
      <c r="E45" s="3" t="s">
        <v>274</v>
      </c>
      <c r="F45" s="5" t="s">
        <v>593</v>
      </c>
      <c r="U45" s="12"/>
    </row>
    <row r="46" spans="1:21" ht="40.200000000000003" x14ac:dyDescent="0.3">
      <c r="A46" s="9">
        <v>45</v>
      </c>
      <c r="B46" s="5" t="s">
        <v>32</v>
      </c>
      <c r="C46" s="9">
        <v>35</v>
      </c>
      <c r="D46" s="9">
        <v>1</v>
      </c>
      <c r="E46" s="3" t="s">
        <v>274</v>
      </c>
      <c r="F46" s="5" t="s">
        <v>423</v>
      </c>
      <c r="U46" s="12"/>
    </row>
    <row r="47" spans="1:21" ht="40.200000000000003" x14ac:dyDescent="0.3">
      <c r="A47" s="9">
        <v>46</v>
      </c>
      <c r="B47" s="5" t="s">
        <v>33</v>
      </c>
      <c r="C47" s="9">
        <v>5</v>
      </c>
      <c r="D47" s="9">
        <v>0</v>
      </c>
      <c r="E47" s="3" t="s">
        <v>258</v>
      </c>
      <c r="F47" s="6" t="s">
        <v>487</v>
      </c>
      <c r="U47" s="12"/>
    </row>
    <row r="48" spans="1:21" ht="40.200000000000003" x14ac:dyDescent="0.3">
      <c r="A48" s="9">
        <v>47</v>
      </c>
      <c r="B48" s="5" t="s">
        <v>33</v>
      </c>
      <c r="C48" s="9">
        <v>5</v>
      </c>
      <c r="D48" s="9">
        <v>1</v>
      </c>
      <c r="E48" s="3" t="s">
        <v>258</v>
      </c>
      <c r="F48" s="5" t="s">
        <v>423</v>
      </c>
      <c r="U48" s="12"/>
    </row>
    <row r="49" spans="1:21" ht="43.2" x14ac:dyDescent="0.3">
      <c r="A49" s="9">
        <v>48</v>
      </c>
      <c r="B49" s="5" t="s">
        <v>34</v>
      </c>
      <c r="C49" s="9">
        <v>40</v>
      </c>
      <c r="D49" s="9">
        <v>0</v>
      </c>
      <c r="E49" s="5" t="s">
        <v>379</v>
      </c>
      <c r="F49" s="6" t="s">
        <v>518</v>
      </c>
      <c r="U49" s="12"/>
    </row>
    <row r="50" spans="1:21" ht="66.599999999999994" x14ac:dyDescent="0.3">
      <c r="A50" s="9">
        <v>49</v>
      </c>
      <c r="B50" s="5" t="s">
        <v>35</v>
      </c>
      <c r="C50" s="9">
        <v>40</v>
      </c>
      <c r="D50" s="9">
        <v>0</v>
      </c>
      <c r="E50" s="3" t="s">
        <v>275</v>
      </c>
      <c r="F50" s="6" t="s">
        <v>519</v>
      </c>
      <c r="U50" s="12"/>
    </row>
    <row r="51" spans="1:21" ht="66.599999999999994" x14ac:dyDescent="0.3">
      <c r="A51" s="9">
        <v>50</v>
      </c>
      <c r="B51" s="5" t="s">
        <v>35</v>
      </c>
      <c r="C51" s="9">
        <v>40</v>
      </c>
      <c r="D51" s="9">
        <v>1</v>
      </c>
      <c r="E51" s="3" t="s">
        <v>275</v>
      </c>
      <c r="F51" s="5" t="s">
        <v>423</v>
      </c>
      <c r="U51" s="12"/>
    </row>
    <row r="52" spans="1:21" ht="40.200000000000003" x14ac:dyDescent="0.3">
      <c r="A52" s="9">
        <v>51</v>
      </c>
      <c r="B52" s="5" t="s">
        <v>36</v>
      </c>
      <c r="C52" s="9">
        <v>40</v>
      </c>
      <c r="D52" s="9">
        <v>0</v>
      </c>
      <c r="E52" s="3" t="s">
        <v>276</v>
      </c>
      <c r="F52" s="6" t="s">
        <v>594</v>
      </c>
      <c r="U52" s="12"/>
    </row>
    <row r="53" spans="1:21" ht="40.200000000000003" x14ac:dyDescent="0.3">
      <c r="A53" s="9">
        <v>52</v>
      </c>
      <c r="B53" s="5" t="s">
        <v>36</v>
      </c>
      <c r="C53" s="9">
        <v>40</v>
      </c>
      <c r="D53" s="9">
        <v>1</v>
      </c>
      <c r="E53" s="3" t="s">
        <v>276</v>
      </c>
      <c r="F53" s="5" t="s">
        <v>423</v>
      </c>
      <c r="U53" s="12"/>
    </row>
    <row r="54" spans="1:21" ht="53.4" x14ac:dyDescent="0.3">
      <c r="A54" s="9">
        <v>53</v>
      </c>
      <c r="B54" s="5" t="s">
        <v>37</v>
      </c>
      <c r="C54" s="9">
        <v>40</v>
      </c>
      <c r="D54" s="9">
        <v>0</v>
      </c>
      <c r="E54" s="3" t="s">
        <v>277</v>
      </c>
      <c r="F54" s="5" t="s">
        <v>595</v>
      </c>
      <c r="U54" s="12"/>
    </row>
    <row r="55" spans="1:21" ht="53.4" x14ac:dyDescent="0.3">
      <c r="A55" s="9">
        <v>54</v>
      </c>
      <c r="B55" s="5" t="s">
        <v>37</v>
      </c>
      <c r="C55" s="9">
        <v>40</v>
      </c>
      <c r="D55" s="9">
        <v>1</v>
      </c>
      <c r="E55" s="3" t="s">
        <v>277</v>
      </c>
      <c r="F55" s="5" t="s">
        <v>423</v>
      </c>
      <c r="U55" s="12"/>
    </row>
    <row r="56" spans="1:21" ht="79.8" x14ac:dyDescent="0.3">
      <c r="A56" s="9">
        <v>55</v>
      </c>
      <c r="B56" s="5" t="s">
        <v>38</v>
      </c>
      <c r="C56" s="9">
        <v>17</v>
      </c>
      <c r="D56" s="9">
        <v>0</v>
      </c>
      <c r="E56" s="3" t="s">
        <v>278</v>
      </c>
      <c r="F56" s="5" t="s">
        <v>595</v>
      </c>
      <c r="U56" s="12"/>
    </row>
    <row r="57" spans="1:21" ht="79.8" x14ac:dyDescent="0.3">
      <c r="A57" s="9">
        <v>56</v>
      </c>
      <c r="B57" s="5" t="s">
        <v>38</v>
      </c>
      <c r="C57" s="9">
        <v>17</v>
      </c>
      <c r="D57" s="9">
        <v>1</v>
      </c>
      <c r="E57" s="3" t="s">
        <v>278</v>
      </c>
      <c r="F57" s="5" t="s">
        <v>423</v>
      </c>
      <c r="U57" s="12"/>
    </row>
    <row r="58" spans="1:21" ht="119.4" x14ac:dyDescent="0.3">
      <c r="A58" s="9">
        <v>57</v>
      </c>
      <c r="B58" s="5" t="s">
        <v>39</v>
      </c>
      <c r="C58" s="9">
        <v>26</v>
      </c>
      <c r="D58" s="9">
        <v>1</v>
      </c>
      <c r="E58" s="3" t="s">
        <v>279</v>
      </c>
      <c r="F58" s="5" t="s">
        <v>423</v>
      </c>
      <c r="U58" s="12"/>
    </row>
    <row r="59" spans="1:21" ht="119.4" x14ac:dyDescent="0.3">
      <c r="A59" s="9">
        <v>58</v>
      </c>
      <c r="B59" s="5" t="s">
        <v>40</v>
      </c>
      <c r="C59" s="9">
        <v>26</v>
      </c>
      <c r="D59" s="9">
        <v>0</v>
      </c>
      <c r="E59" s="3" t="s">
        <v>279</v>
      </c>
      <c r="F59" s="5" t="s">
        <v>430</v>
      </c>
      <c r="U59" s="12"/>
    </row>
    <row r="60" spans="1:21" ht="409.6" x14ac:dyDescent="0.3">
      <c r="A60" s="9">
        <v>59</v>
      </c>
      <c r="B60" s="5" t="s">
        <v>41</v>
      </c>
      <c r="C60" s="9">
        <v>3</v>
      </c>
      <c r="D60" s="9">
        <v>0</v>
      </c>
      <c r="E60" s="3" t="s">
        <v>245</v>
      </c>
      <c r="F60" s="5" t="s">
        <v>596</v>
      </c>
      <c r="U60" s="12"/>
    </row>
    <row r="61" spans="1:21" ht="40.200000000000003" x14ac:dyDescent="0.3">
      <c r="A61" s="9">
        <v>60</v>
      </c>
      <c r="B61" s="5" t="s">
        <v>41</v>
      </c>
      <c r="C61" s="9">
        <v>3</v>
      </c>
      <c r="D61" s="9">
        <v>1</v>
      </c>
      <c r="E61" s="3" t="s">
        <v>245</v>
      </c>
      <c r="F61" s="5" t="s">
        <v>423</v>
      </c>
      <c r="U61" s="12"/>
    </row>
    <row r="62" spans="1:21" ht="106.2" x14ac:dyDescent="0.3">
      <c r="A62" s="9">
        <v>61</v>
      </c>
      <c r="B62" s="5" t="s">
        <v>42</v>
      </c>
      <c r="C62" s="9">
        <v>26</v>
      </c>
      <c r="D62" s="9">
        <v>0</v>
      </c>
      <c r="E62" s="3" t="s">
        <v>280</v>
      </c>
      <c r="F62" s="6" t="s">
        <v>520</v>
      </c>
      <c r="U62" s="12"/>
    </row>
    <row r="63" spans="1:21" ht="106.2" x14ac:dyDescent="0.3">
      <c r="A63" s="9">
        <v>62</v>
      </c>
      <c r="B63" s="5" t="s">
        <v>42</v>
      </c>
      <c r="C63" s="9">
        <v>26</v>
      </c>
      <c r="D63" s="9">
        <v>1</v>
      </c>
      <c r="E63" s="3" t="s">
        <v>280</v>
      </c>
      <c r="F63" s="5" t="s">
        <v>423</v>
      </c>
      <c r="U63" s="12"/>
    </row>
    <row r="64" spans="1:21" ht="40.200000000000003" x14ac:dyDescent="0.3">
      <c r="A64" s="9">
        <v>63</v>
      </c>
      <c r="B64" s="5" t="s">
        <v>372</v>
      </c>
      <c r="C64" s="9">
        <v>16</v>
      </c>
      <c r="D64" s="9">
        <v>0</v>
      </c>
      <c r="E64" s="3" t="s">
        <v>368</v>
      </c>
      <c r="F64" s="10" t="s">
        <v>369</v>
      </c>
      <c r="G64" s="3"/>
      <c r="U64" s="12"/>
    </row>
    <row r="65" spans="1:21" ht="66.599999999999994" x14ac:dyDescent="0.3">
      <c r="A65" s="9">
        <v>64</v>
      </c>
      <c r="B65" s="5" t="s">
        <v>43</v>
      </c>
      <c r="C65" s="9">
        <v>34</v>
      </c>
      <c r="D65" s="9">
        <v>0</v>
      </c>
      <c r="E65" s="3" t="s">
        <v>407</v>
      </c>
      <c r="F65" s="5" t="s">
        <v>521</v>
      </c>
      <c r="U65" s="12"/>
    </row>
    <row r="66" spans="1:21" ht="43.2" x14ac:dyDescent="0.3">
      <c r="A66" s="9">
        <v>65</v>
      </c>
      <c r="B66" s="5" t="s">
        <v>44</v>
      </c>
      <c r="C66" s="9">
        <v>31</v>
      </c>
      <c r="D66" s="9">
        <v>0</v>
      </c>
      <c r="E66" s="3" t="s">
        <v>281</v>
      </c>
      <c r="F66" s="5" t="s">
        <v>522</v>
      </c>
      <c r="U66" s="12"/>
    </row>
    <row r="67" spans="1:21" ht="40.200000000000003" x14ac:dyDescent="0.3">
      <c r="A67" s="9">
        <v>66</v>
      </c>
      <c r="B67" s="5" t="s">
        <v>44</v>
      </c>
      <c r="C67" s="9">
        <v>31</v>
      </c>
      <c r="D67" s="9">
        <v>1</v>
      </c>
      <c r="E67" s="3" t="s">
        <v>281</v>
      </c>
      <c r="F67" s="5" t="s">
        <v>423</v>
      </c>
      <c r="U67" s="12"/>
    </row>
    <row r="68" spans="1:21" ht="43.2" x14ac:dyDescent="0.3">
      <c r="A68" s="9">
        <v>67</v>
      </c>
      <c r="B68" s="5" t="s">
        <v>45</v>
      </c>
      <c r="C68" s="9">
        <v>4</v>
      </c>
      <c r="D68" s="9">
        <v>0</v>
      </c>
      <c r="E68" s="3" t="s">
        <v>491</v>
      </c>
      <c r="F68" s="5" t="s">
        <v>522</v>
      </c>
      <c r="U68" s="12"/>
    </row>
    <row r="69" spans="1:21" ht="40.200000000000003" x14ac:dyDescent="0.3">
      <c r="A69" s="9">
        <v>68</v>
      </c>
      <c r="B69" s="5" t="s">
        <v>46</v>
      </c>
      <c r="C69" s="9">
        <v>34</v>
      </c>
      <c r="D69" s="9">
        <v>0</v>
      </c>
      <c r="E69" s="3" t="s">
        <v>408</v>
      </c>
      <c r="F69" s="5" t="s">
        <v>523</v>
      </c>
      <c r="U69" s="12"/>
    </row>
    <row r="70" spans="1:21" ht="53.4" x14ac:dyDescent="0.3">
      <c r="A70" s="9">
        <v>69</v>
      </c>
      <c r="B70" s="5" t="s">
        <v>47</v>
      </c>
      <c r="C70" s="9">
        <v>40</v>
      </c>
      <c r="D70" s="9">
        <v>0</v>
      </c>
      <c r="E70" s="3" t="s">
        <v>508</v>
      </c>
      <c r="F70" s="5" t="s">
        <v>523</v>
      </c>
      <c r="U70" s="12"/>
    </row>
    <row r="71" spans="1:21" ht="40.200000000000003" x14ac:dyDescent="0.3">
      <c r="A71" s="9">
        <v>70</v>
      </c>
      <c r="B71" s="5" t="s">
        <v>48</v>
      </c>
      <c r="C71" s="9">
        <v>5</v>
      </c>
      <c r="D71" s="9">
        <v>0</v>
      </c>
      <c r="E71" s="3" t="s">
        <v>259</v>
      </c>
      <c r="F71" s="5" t="s">
        <v>488</v>
      </c>
      <c r="U71" s="12"/>
    </row>
    <row r="72" spans="1:21" ht="40.200000000000003" x14ac:dyDescent="0.3">
      <c r="A72" s="9">
        <v>71</v>
      </c>
      <c r="B72" s="5" t="s">
        <v>48</v>
      </c>
      <c r="C72" s="9">
        <v>5</v>
      </c>
      <c r="D72" s="9">
        <v>1</v>
      </c>
      <c r="E72" s="3" t="s">
        <v>259</v>
      </c>
      <c r="F72" s="5" t="s">
        <v>423</v>
      </c>
      <c r="U72" s="12"/>
    </row>
    <row r="73" spans="1:21" ht="53.4" x14ac:dyDescent="0.3">
      <c r="A73" s="9">
        <v>72</v>
      </c>
      <c r="B73" s="5" t="s">
        <v>49</v>
      </c>
      <c r="C73" s="9">
        <v>16</v>
      </c>
      <c r="D73" s="9">
        <v>0</v>
      </c>
      <c r="E73" s="3" t="s">
        <v>282</v>
      </c>
      <c r="F73" s="6" t="s">
        <v>597</v>
      </c>
      <c r="U73" s="12"/>
    </row>
    <row r="74" spans="1:21" ht="53.4" x14ac:dyDescent="0.3">
      <c r="A74" s="9">
        <v>73</v>
      </c>
      <c r="B74" s="5" t="s">
        <v>49</v>
      </c>
      <c r="C74" s="9">
        <v>16</v>
      </c>
      <c r="D74" s="9">
        <v>1</v>
      </c>
      <c r="E74" s="3" t="s">
        <v>282</v>
      </c>
      <c r="F74" s="5" t="s">
        <v>423</v>
      </c>
      <c r="U74" s="12"/>
    </row>
    <row r="75" spans="1:21" ht="53.4" x14ac:dyDescent="0.3">
      <c r="A75" s="9">
        <v>74</v>
      </c>
      <c r="B75" s="5" t="s">
        <v>50</v>
      </c>
      <c r="C75" s="9">
        <v>3</v>
      </c>
      <c r="D75" s="9">
        <v>0</v>
      </c>
      <c r="E75" s="3" t="s">
        <v>246</v>
      </c>
      <c r="F75" s="6" t="s">
        <v>597</v>
      </c>
      <c r="U75" s="12"/>
    </row>
    <row r="76" spans="1:21" ht="53.4" x14ac:dyDescent="0.3">
      <c r="A76" s="9">
        <v>75</v>
      </c>
      <c r="B76" s="5" t="s">
        <v>50</v>
      </c>
      <c r="C76" s="9">
        <v>3</v>
      </c>
      <c r="D76" s="9">
        <v>1</v>
      </c>
      <c r="E76" s="3" t="s">
        <v>246</v>
      </c>
      <c r="F76" s="5" t="s">
        <v>423</v>
      </c>
      <c r="U76" s="12"/>
    </row>
    <row r="77" spans="1:21" ht="66.599999999999994" x14ac:dyDescent="0.3">
      <c r="A77" s="9">
        <v>76</v>
      </c>
      <c r="B77" s="5" t="s">
        <v>51</v>
      </c>
      <c r="C77" s="9">
        <v>3</v>
      </c>
      <c r="D77" s="9">
        <v>0</v>
      </c>
      <c r="E77" s="3" t="s">
        <v>247</v>
      </c>
      <c r="F77" s="5" t="s">
        <v>524</v>
      </c>
      <c r="U77" s="12"/>
    </row>
    <row r="78" spans="1:21" ht="66.599999999999994" x14ac:dyDescent="0.3">
      <c r="A78" s="9">
        <v>77</v>
      </c>
      <c r="B78" s="5" t="s">
        <v>51</v>
      </c>
      <c r="C78" s="9">
        <v>3</v>
      </c>
      <c r="D78" s="9">
        <v>1</v>
      </c>
      <c r="E78" s="3" t="s">
        <v>247</v>
      </c>
      <c r="F78" s="5" t="s">
        <v>423</v>
      </c>
      <c r="U78" s="12"/>
    </row>
    <row r="79" spans="1:21" ht="40.200000000000003" x14ac:dyDescent="0.3">
      <c r="A79" s="9">
        <v>78</v>
      </c>
      <c r="B79" s="5" t="s">
        <v>52</v>
      </c>
      <c r="C79" s="9">
        <v>15</v>
      </c>
      <c r="D79" s="9">
        <v>1</v>
      </c>
      <c r="E79" s="3" t="s">
        <v>283</v>
      </c>
      <c r="F79" s="5" t="s">
        <v>423</v>
      </c>
      <c r="U79" s="12"/>
    </row>
    <row r="80" spans="1:21" ht="43.2" x14ac:dyDescent="0.3">
      <c r="A80" s="9">
        <v>79</v>
      </c>
      <c r="B80" s="5" t="s">
        <v>53</v>
      </c>
      <c r="C80" s="9">
        <v>37</v>
      </c>
      <c r="D80" s="9">
        <v>0</v>
      </c>
      <c r="E80" s="5" t="s">
        <v>393</v>
      </c>
      <c r="F80" s="5" t="s">
        <v>525</v>
      </c>
      <c r="U80" s="12"/>
    </row>
    <row r="81" spans="1:21" ht="40.200000000000003" x14ac:dyDescent="0.3">
      <c r="A81" s="9">
        <v>80</v>
      </c>
      <c r="B81" s="5" t="s">
        <v>54</v>
      </c>
      <c r="C81" s="9">
        <v>3</v>
      </c>
      <c r="D81" s="9">
        <v>0</v>
      </c>
      <c r="E81" s="3" t="s">
        <v>248</v>
      </c>
      <c r="F81" s="6" t="s">
        <v>598</v>
      </c>
      <c r="U81" s="12"/>
    </row>
    <row r="82" spans="1:21" ht="40.200000000000003" x14ac:dyDescent="0.3">
      <c r="A82" s="9">
        <v>81</v>
      </c>
      <c r="B82" s="5" t="s">
        <v>54</v>
      </c>
      <c r="C82" s="9">
        <v>3</v>
      </c>
      <c r="D82" s="9">
        <v>1</v>
      </c>
      <c r="E82" s="3" t="s">
        <v>248</v>
      </c>
      <c r="F82" s="5" t="s">
        <v>423</v>
      </c>
      <c r="U82" s="12"/>
    </row>
    <row r="83" spans="1:21" ht="115.2" x14ac:dyDescent="0.3">
      <c r="A83" s="9">
        <v>82</v>
      </c>
      <c r="B83" s="5" t="s">
        <v>55</v>
      </c>
      <c r="C83" s="9">
        <v>6</v>
      </c>
      <c r="D83" s="9">
        <v>0</v>
      </c>
      <c r="E83" s="3" t="s">
        <v>285</v>
      </c>
      <c r="F83" s="5" t="s">
        <v>526</v>
      </c>
      <c r="U83" s="12"/>
    </row>
    <row r="84" spans="1:21" ht="40.200000000000003" x14ac:dyDescent="0.3">
      <c r="A84" s="9">
        <v>83</v>
      </c>
      <c r="B84" s="5" t="s">
        <v>55</v>
      </c>
      <c r="C84" s="9">
        <v>6</v>
      </c>
      <c r="D84" s="9">
        <v>1</v>
      </c>
      <c r="E84" s="3" t="s">
        <v>285</v>
      </c>
      <c r="F84" s="5" t="s">
        <v>423</v>
      </c>
      <c r="U84" s="12"/>
    </row>
    <row r="85" spans="1:21" ht="66.599999999999994" x14ac:dyDescent="0.3">
      <c r="A85" s="9">
        <v>84</v>
      </c>
      <c r="B85" s="5" t="s">
        <v>56</v>
      </c>
      <c r="C85" s="9">
        <v>6</v>
      </c>
      <c r="D85" s="9">
        <v>1</v>
      </c>
      <c r="E85" s="3" t="s">
        <v>284</v>
      </c>
      <c r="F85" s="5" t="s">
        <v>423</v>
      </c>
      <c r="U85" s="12"/>
    </row>
    <row r="86" spans="1:21" ht="66" x14ac:dyDescent="0.3">
      <c r="A86" s="9">
        <v>85</v>
      </c>
      <c r="B86" s="5" t="s">
        <v>57</v>
      </c>
      <c r="C86" s="9">
        <v>6</v>
      </c>
      <c r="D86" s="9">
        <v>0</v>
      </c>
      <c r="E86" s="2" t="s">
        <v>286</v>
      </c>
      <c r="F86" s="6" t="s">
        <v>599</v>
      </c>
      <c r="U86" s="12"/>
    </row>
    <row r="87" spans="1:21" ht="66" x14ac:dyDescent="0.3">
      <c r="A87" s="9">
        <v>86</v>
      </c>
      <c r="B87" s="5" t="s">
        <v>57</v>
      </c>
      <c r="C87" s="9">
        <v>6</v>
      </c>
      <c r="D87" s="9">
        <v>1</v>
      </c>
      <c r="E87" s="2" t="s">
        <v>286</v>
      </c>
      <c r="F87" s="5" t="s">
        <v>423</v>
      </c>
      <c r="U87" s="12"/>
    </row>
    <row r="88" spans="1:21" ht="66.599999999999994" x14ac:dyDescent="0.3">
      <c r="A88" s="9">
        <v>87</v>
      </c>
      <c r="B88" s="5" t="s">
        <v>58</v>
      </c>
      <c r="C88" s="9">
        <v>6</v>
      </c>
      <c r="D88" s="9">
        <v>1</v>
      </c>
      <c r="E88" s="3" t="s">
        <v>287</v>
      </c>
      <c r="F88" s="5" t="s">
        <v>423</v>
      </c>
      <c r="U88" s="12"/>
    </row>
    <row r="89" spans="1:21" ht="119.4" x14ac:dyDescent="0.3">
      <c r="A89" s="9">
        <v>88</v>
      </c>
      <c r="B89" s="5" t="s">
        <v>59</v>
      </c>
      <c r="C89" s="9">
        <v>38</v>
      </c>
      <c r="D89" s="9">
        <v>0</v>
      </c>
      <c r="E89" s="1" t="s">
        <v>384</v>
      </c>
      <c r="F89" s="7" t="s">
        <v>600</v>
      </c>
      <c r="U89" s="12"/>
    </row>
    <row r="90" spans="1:21" ht="53.4" x14ac:dyDescent="0.3">
      <c r="A90" s="9">
        <v>89</v>
      </c>
      <c r="B90" s="5" t="s">
        <v>60</v>
      </c>
      <c r="C90" s="9">
        <v>40</v>
      </c>
      <c r="D90" s="9">
        <v>0</v>
      </c>
      <c r="E90" s="3" t="s">
        <v>288</v>
      </c>
      <c r="F90" s="6" t="s">
        <v>601</v>
      </c>
      <c r="U90" s="12"/>
    </row>
    <row r="91" spans="1:21" ht="53.4" x14ac:dyDescent="0.3">
      <c r="A91" s="9">
        <v>90</v>
      </c>
      <c r="B91" s="5" t="s">
        <v>60</v>
      </c>
      <c r="C91" s="9">
        <v>40</v>
      </c>
      <c r="D91" s="9">
        <v>1</v>
      </c>
      <c r="E91" s="3" t="s">
        <v>288</v>
      </c>
      <c r="F91" s="5" t="s">
        <v>423</v>
      </c>
      <c r="U91" s="12"/>
    </row>
    <row r="92" spans="1:21" ht="53.4" x14ac:dyDescent="0.3">
      <c r="A92" s="9">
        <v>91</v>
      </c>
      <c r="B92" s="5" t="s">
        <v>61</v>
      </c>
      <c r="C92" s="9">
        <v>40</v>
      </c>
      <c r="D92" s="9">
        <v>0</v>
      </c>
      <c r="E92" s="3" t="s">
        <v>507</v>
      </c>
      <c r="F92" s="6" t="s">
        <v>527</v>
      </c>
      <c r="U92" s="12"/>
    </row>
    <row r="93" spans="1:21" ht="40.200000000000003" x14ac:dyDescent="0.3">
      <c r="A93" s="9">
        <v>92</v>
      </c>
      <c r="B93" s="5" t="s">
        <v>62</v>
      </c>
      <c r="C93" s="9">
        <v>40</v>
      </c>
      <c r="D93" s="9">
        <v>0</v>
      </c>
      <c r="E93" s="3" t="s">
        <v>289</v>
      </c>
      <c r="F93" s="6" t="s">
        <v>528</v>
      </c>
      <c r="U93" s="12"/>
    </row>
    <row r="94" spans="1:21" ht="40.200000000000003" x14ac:dyDescent="0.3">
      <c r="A94" s="9">
        <v>93</v>
      </c>
      <c r="B94" s="5" t="s">
        <v>63</v>
      </c>
      <c r="C94" s="9">
        <v>40</v>
      </c>
      <c r="D94" s="9">
        <v>1</v>
      </c>
      <c r="E94" s="3" t="s">
        <v>289</v>
      </c>
      <c r="F94" s="5" t="s">
        <v>423</v>
      </c>
      <c r="U94" s="12"/>
    </row>
    <row r="95" spans="1:21" ht="27" x14ac:dyDescent="0.3">
      <c r="A95" s="9">
        <v>94</v>
      </c>
      <c r="B95" s="5" t="s">
        <v>64</v>
      </c>
      <c r="C95" s="9">
        <v>31</v>
      </c>
      <c r="D95" s="9">
        <v>0</v>
      </c>
      <c r="E95" s="3" t="s">
        <v>290</v>
      </c>
      <c r="F95" s="6" t="s">
        <v>528</v>
      </c>
      <c r="U95" s="12"/>
    </row>
    <row r="96" spans="1:21" ht="27" x14ac:dyDescent="0.3">
      <c r="A96" s="9">
        <v>95</v>
      </c>
      <c r="B96" s="5" t="s">
        <v>64</v>
      </c>
      <c r="C96" s="9">
        <v>31</v>
      </c>
      <c r="D96" s="9">
        <v>1</v>
      </c>
      <c r="E96" s="3" t="s">
        <v>290</v>
      </c>
      <c r="F96" s="5" t="s">
        <v>423</v>
      </c>
      <c r="U96" s="12"/>
    </row>
    <row r="97" spans="1:21" ht="40.200000000000003" x14ac:dyDescent="0.3">
      <c r="A97" s="9">
        <v>96</v>
      </c>
      <c r="B97" s="5" t="s">
        <v>65</v>
      </c>
      <c r="C97" s="9">
        <v>21</v>
      </c>
      <c r="D97" s="9">
        <v>0</v>
      </c>
      <c r="E97" s="3" t="s">
        <v>291</v>
      </c>
      <c r="F97" s="6" t="s">
        <v>528</v>
      </c>
      <c r="U97" s="12"/>
    </row>
    <row r="98" spans="1:21" ht="40.200000000000003" x14ac:dyDescent="0.3">
      <c r="A98" s="9">
        <v>97</v>
      </c>
      <c r="B98" s="5" t="s">
        <v>65</v>
      </c>
      <c r="C98" s="9">
        <v>21</v>
      </c>
      <c r="D98" s="9">
        <v>1</v>
      </c>
      <c r="E98" s="3" t="s">
        <v>291</v>
      </c>
      <c r="F98" s="5" t="s">
        <v>423</v>
      </c>
      <c r="U98" s="12"/>
    </row>
    <row r="99" spans="1:21" ht="53.4" x14ac:dyDescent="0.3">
      <c r="A99" s="9">
        <v>98</v>
      </c>
      <c r="B99" s="5" t="s">
        <v>66</v>
      </c>
      <c r="C99" s="9">
        <v>10</v>
      </c>
      <c r="D99" s="9">
        <v>0</v>
      </c>
      <c r="E99" s="3" t="s">
        <v>472</v>
      </c>
      <c r="F99" s="6" t="s">
        <v>473</v>
      </c>
      <c r="U99" s="12"/>
    </row>
    <row r="100" spans="1:21" ht="159" x14ac:dyDescent="0.3">
      <c r="A100" s="9">
        <v>99</v>
      </c>
      <c r="B100" s="5" t="s">
        <v>67</v>
      </c>
      <c r="C100" s="9">
        <v>10</v>
      </c>
      <c r="D100" s="9">
        <v>0</v>
      </c>
      <c r="E100" s="3" t="s">
        <v>292</v>
      </c>
      <c r="F100" s="6" t="s">
        <v>463</v>
      </c>
      <c r="U100" s="12"/>
    </row>
    <row r="101" spans="1:21" ht="159" x14ac:dyDescent="0.3">
      <c r="A101" s="9">
        <v>100</v>
      </c>
      <c r="B101" s="5" t="s">
        <v>67</v>
      </c>
      <c r="C101" s="9">
        <v>10</v>
      </c>
      <c r="D101" s="9">
        <v>1</v>
      </c>
      <c r="E101" s="3" t="s">
        <v>292</v>
      </c>
      <c r="F101" s="5" t="s">
        <v>423</v>
      </c>
      <c r="U101" s="12"/>
    </row>
    <row r="102" spans="1:21" ht="66.599999999999994" x14ac:dyDescent="0.3">
      <c r="A102" s="9">
        <v>101</v>
      </c>
      <c r="B102" s="5" t="s">
        <v>68</v>
      </c>
      <c r="C102" s="9">
        <v>7</v>
      </c>
      <c r="D102" s="9">
        <v>0</v>
      </c>
      <c r="E102" s="3" t="s">
        <v>293</v>
      </c>
      <c r="F102" s="6" t="s">
        <v>482</v>
      </c>
      <c r="U102" s="12"/>
    </row>
    <row r="103" spans="1:21" ht="66.599999999999994" x14ac:dyDescent="0.3">
      <c r="A103" s="9">
        <v>102</v>
      </c>
      <c r="B103" s="5" t="s">
        <v>68</v>
      </c>
      <c r="C103" s="9">
        <v>7</v>
      </c>
      <c r="D103" s="9">
        <v>1</v>
      </c>
      <c r="E103" s="3" t="s">
        <v>293</v>
      </c>
      <c r="F103" s="5" t="s">
        <v>423</v>
      </c>
      <c r="U103" s="12"/>
    </row>
    <row r="104" spans="1:21" ht="53.4" x14ac:dyDescent="0.3">
      <c r="A104" s="9">
        <v>103</v>
      </c>
      <c r="B104" s="5" t="s">
        <v>69</v>
      </c>
      <c r="C104" s="9">
        <v>8</v>
      </c>
      <c r="D104" s="9">
        <v>0</v>
      </c>
      <c r="E104" s="3" t="s">
        <v>294</v>
      </c>
      <c r="F104" s="6" t="s">
        <v>529</v>
      </c>
      <c r="U104" s="12"/>
    </row>
    <row r="105" spans="1:21" ht="53.4" x14ac:dyDescent="0.3">
      <c r="A105" s="9">
        <v>104</v>
      </c>
      <c r="B105" s="5" t="s">
        <v>69</v>
      </c>
      <c r="C105" s="9">
        <v>8</v>
      </c>
      <c r="D105" s="9">
        <v>1</v>
      </c>
      <c r="E105" s="3" t="s">
        <v>294</v>
      </c>
      <c r="F105" s="5" t="s">
        <v>423</v>
      </c>
      <c r="U105" s="12"/>
    </row>
    <row r="106" spans="1:21" ht="79.8" x14ac:dyDescent="0.3">
      <c r="A106" s="9">
        <v>105</v>
      </c>
      <c r="B106" s="5" t="s">
        <v>70</v>
      </c>
      <c r="C106" s="9">
        <v>25</v>
      </c>
      <c r="D106" s="9">
        <v>0</v>
      </c>
      <c r="E106" s="3" t="s">
        <v>295</v>
      </c>
      <c r="F106" s="6" t="s">
        <v>530</v>
      </c>
      <c r="U106" s="12"/>
    </row>
    <row r="107" spans="1:21" ht="79.8" x14ac:dyDescent="0.3">
      <c r="A107" s="9">
        <v>106</v>
      </c>
      <c r="B107" s="5" t="s">
        <v>70</v>
      </c>
      <c r="C107" s="9">
        <v>25</v>
      </c>
      <c r="D107" s="9">
        <v>1</v>
      </c>
      <c r="E107" s="3" t="s">
        <v>295</v>
      </c>
      <c r="F107" s="5" t="s">
        <v>423</v>
      </c>
      <c r="U107" s="12"/>
    </row>
    <row r="108" spans="1:21" ht="40.200000000000003" x14ac:dyDescent="0.3">
      <c r="A108" s="9">
        <v>107</v>
      </c>
      <c r="B108" s="5" t="s">
        <v>71</v>
      </c>
      <c r="C108" s="9">
        <v>34</v>
      </c>
      <c r="D108" s="9">
        <v>0</v>
      </c>
      <c r="E108" s="3" t="s">
        <v>409</v>
      </c>
      <c r="F108" s="7" t="s">
        <v>531</v>
      </c>
      <c r="U108" s="12"/>
    </row>
    <row r="109" spans="1:21" ht="172.2" x14ac:dyDescent="0.3">
      <c r="A109" s="9">
        <v>108</v>
      </c>
      <c r="B109" s="5" t="s">
        <v>72</v>
      </c>
      <c r="C109" s="9">
        <v>6</v>
      </c>
      <c r="D109" s="9">
        <v>0</v>
      </c>
      <c r="E109" s="3" t="s">
        <v>486</v>
      </c>
      <c r="F109" s="6" t="s">
        <v>532</v>
      </c>
      <c r="U109" s="12"/>
    </row>
    <row r="110" spans="1:21" ht="66.599999999999994" x14ac:dyDescent="0.3">
      <c r="A110" s="9">
        <v>109</v>
      </c>
      <c r="B110" s="5" t="s">
        <v>73</v>
      </c>
      <c r="C110" s="9">
        <v>30</v>
      </c>
      <c r="D110" s="9">
        <v>0</v>
      </c>
      <c r="E110" s="3" t="s">
        <v>296</v>
      </c>
      <c r="F110" s="6" t="s">
        <v>602</v>
      </c>
      <c r="U110" s="12"/>
    </row>
    <row r="111" spans="1:21" ht="66.599999999999994" x14ac:dyDescent="0.3">
      <c r="A111" s="9">
        <v>110</v>
      </c>
      <c r="B111" s="5" t="s">
        <v>73</v>
      </c>
      <c r="C111" s="9">
        <v>30</v>
      </c>
      <c r="D111" s="9">
        <v>1</v>
      </c>
      <c r="E111" s="3" t="s">
        <v>296</v>
      </c>
      <c r="F111" s="5" t="s">
        <v>423</v>
      </c>
      <c r="U111" s="12"/>
    </row>
    <row r="112" spans="1:21" ht="66.599999999999994" x14ac:dyDescent="0.3">
      <c r="A112" s="9">
        <v>111</v>
      </c>
      <c r="B112" s="5" t="s">
        <v>74</v>
      </c>
      <c r="C112" s="9">
        <v>7</v>
      </c>
      <c r="D112" s="9">
        <v>0</v>
      </c>
      <c r="E112" s="3" t="s">
        <v>297</v>
      </c>
      <c r="F112" s="6" t="s">
        <v>603</v>
      </c>
      <c r="U112" s="12"/>
    </row>
    <row r="113" spans="1:21" ht="66.599999999999994" x14ac:dyDescent="0.3">
      <c r="A113" s="9">
        <v>112</v>
      </c>
      <c r="B113" s="5" t="s">
        <v>74</v>
      </c>
      <c r="C113" s="9">
        <v>7</v>
      </c>
      <c r="D113" s="9">
        <v>1</v>
      </c>
      <c r="E113" s="3" t="s">
        <v>297</v>
      </c>
      <c r="F113" s="5" t="s">
        <v>423</v>
      </c>
      <c r="U113" s="12"/>
    </row>
    <row r="114" spans="1:21" ht="132.6" x14ac:dyDescent="0.3">
      <c r="A114" s="9">
        <v>113</v>
      </c>
      <c r="B114" s="5" t="s">
        <v>75</v>
      </c>
      <c r="C114" s="9">
        <v>9</v>
      </c>
      <c r="D114" s="9">
        <v>0</v>
      </c>
      <c r="E114" s="3" t="s">
        <v>298</v>
      </c>
      <c r="F114" s="6" t="s">
        <v>477</v>
      </c>
      <c r="U114" s="12"/>
    </row>
    <row r="115" spans="1:21" ht="132.6" x14ac:dyDescent="0.3">
      <c r="A115" s="9">
        <v>114</v>
      </c>
      <c r="B115" s="5" t="s">
        <v>76</v>
      </c>
      <c r="C115" s="9">
        <v>9</v>
      </c>
      <c r="D115" s="9">
        <v>1</v>
      </c>
      <c r="E115" s="3" t="s">
        <v>298</v>
      </c>
      <c r="F115" s="5" t="s">
        <v>423</v>
      </c>
      <c r="U115" s="12"/>
    </row>
    <row r="116" spans="1:21" ht="43.2" x14ac:dyDescent="0.3">
      <c r="A116" s="9">
        <v>115</v>
      </c>
      <c r="B116" s="5" t="s">
        <v>77</v>
      </c>
      <c r="C116" s="9">
        <v>35</v>
      </c>
      <c r="D116" s="9">
        <v>0</v>
      </c>
      <c r="E116" s="3" t="s">
        <v>395</v>
      </c>
      <c r="F116" s="5" t="s">
        <v>604</v>
      </c>
      <c r="U116" s="12"/>
    </row>
    <row r="117" spans="1:21" ht="79.8" x14ac:dyDescent="0.3">
      <c r="A117" s="9">
        <v>116</v>
      </c>
      <c r="B117" s="5" t="s">
        <v>78</v>
      </c>
      <c r="C117" s="9">
        <v>11</v>
      </c>
      <c r="D117" s="9">
        <v>1</v>
      </c>
      <c r="E117" s="3" t="s">
        <v>299</v>
      </c>
      <c r="F117" s="5" t="s">
        <v>423</v>
      </c>
      <c r="U117" s="12"/>
    </row>
    <row r="118" spans="1:21" ht="53.4" x14ac:dyDescent="0.3">
      <c r="A118" s="9">
        <v>117</v>
      </c>
      <c r="B118" s="5" t="s">
        <v>79</v>
      </c>
      <c r="C118" s="9">
        <v>17</v>
      </c>
      <c r="D118" s="9">
        <v>0</v>
      </c>
      <c r="E118" s="3" t="s">
        <v>301</v>
      </c>
      <c r="F118" s="5" t="s">
        <v>459</v>
      </c>
      <c r="U118" s="12"/>
    </row>
    <row r="119" spans="1:21" ht="53.4" x14ac:dyDescent="0.3">
      <c r="A119" s="9">
        <v>118</v>
      </c>
      <c r="B119" s="5" t="s">
        <v>80</v>
      </c>
      <c r="C119" s="9">
        <v>17</v>
      </c>
      <c r="D119" s="9">
        <v>0</v>
      </c>
      <c r="E119" s="3" t="s">
        <v>302</v>
      </c>
      <c r="F119" s="5" t="s">
        <v>533</v>
      </c>
      <c r="U119" s="12"/>
    </row>
    <row r="120" spans="1:21" ht="53.4" x14ac:dyDescent="0.3">
      <c r="A120" s="9">
        <v>119</v>
      </c>
      <c r="B120" s="5" t="s">
        <v>81</v>
      </c>
      <c r="C120" s="9">
        <v>17</v>
      </c>
      <c r="D120" s="9">
        <v>0</v>
      </c>
      <c r="E120" s="3" t="s">
        <v>300</v>
      </c>
      <c r="F120" s="6" t="s">
        <v>605</v>
      </c>
      <c r="U120" s="12"/>
    </row>
    <row r="121" spans="1:21" ht="53.4" x14ac:dyDescent="0.3">
      <c r="A121" s="9">
        <v>120</v>
      </c>
      <c r="B121" s="5" t="s">
        <v>81</v>
      </c>
      <c r="C121" s="9">
        <v>17</v>
      </c>
      <c r="D121" s="9">
        <v>1</v>
      </c>
      <c r="E121" s="3" t="s">
        <v>300</v>
      </c>
      <c r="F121" s="5" t="s">
        <v>423</v>
      </c>
      <c r="U121" s="12"/>
    </row>
    <row r="122" spans="1:21" ht="66.599999999999994" x14ac:dyDescent="0.3">
      <c r="A122" s="9">
        <v>121</v>
      </c>
      <c r="B122" s="5" t="s">
        <v>82</v>
      </c>
      <c r="C122" s="9">
        <v>17</v>
      </c>
      <c r="D122" s="9">
        <v>0</v>
      </c>
      <c r="E122" s="3" t="s">
        <v>458</v>
      </c>
      <c r="F122" s="6" t="s">
        <v>606</v>
      </c>
      <c r="U122" s="12"/>
    </row>
    <row r="123" spans="1:21" ht="66.599999999999994" x14ac:dyDescent="0.3">
      <c r="A123" s="9">
        <v>122</v>
      </c>
      <c r="B123" s="5" t="s">
        <v>83</v>
      </c>
      <c r="C123" s="9">
        <v>17</v>
      </c>
      <c r="D123" s="9">
        <v>0</v>
      </c>
      <c r="E123" s="3" t="s">
        <v>460</v>
      </c>
      <c r="F123" s="6" t="s">
        <v>461</v>
      </c>
      <c r="U123" s="12"/>
    </row>
    <row r="124" spans="1:21" ht="27" x14ac:dyDescent="0.3">
      <c r="A124" s="9">
        <v>123</v>
      </c>
      <c r="B124" s="5" t="s">
        <v>84</v>
      </c>
      <c r="C124" s="9">
        <v>20</v>
      </c>
      <c r="D124" s="9">
        <v>0</v>
      </c>
      <c r="E124" s="3" t="s">
        <v>303</v>
      </c>
      <c r="F124" s="6" t="s">
        <v>534</v>
      </c>
      <c r="U124" s="12"/>
    </row>
    <row r="125" spans="1:21" ht="27" x14ac:dyDescent="0.3">
      <c r="A125" s="9">
        <v>124</v>
      </c>
      <c r="B125" s="5" t="s">
        <v>84</v>
      </c>
      <c r="C125" s="9">
        <v>20</v>
      </c>
      <c r="D125" s="9">
        <v>1</v>
      </c>
      <c r="E125" s="3" t="s">
        <v>303</v>
      </c>
      <c r="F125" s="5" t="s">
        <v>423</v>
      </c>
      <c r="U125" s="12"/>
    </row>
    <row r="126" spans="1:21" ht="66.599999999999994" x14ac:dyDescent="0.3">
      <c r="A126" s="9">
        <v>125</v>
      </c>
      <c r="B126" s="5" t="s">
        <v>85</v>
      </c>
      <c r="C126" s="9">
        <v>11</v>
      </c>
      <c r="D126" s="9">
        <v>0</v>
      </c>
      <c r="E126" s="3" t="s">
        <v>304</v>
      </c>
      <c r="F126" s="6" t="s">
        <v>467</v>
      </c>
      <c r="U126" s="12"/>
    </row>
    <row r="127" spans="1:21" ht="66.599999999999994" x14ac:dyDescent="0.3">
      <c r="A127" s="9">
        <v>126</v>
      </c>
      <c r="B127" s="5" t="s">
        <v>85</v>
      </c>
      <c r="C127" s="9">
        <v>11</v>
      </c>
      <c r="D127" s="9">
        <v>1</v>
      </c>
      <c r="E127" s="3" t="s">
        <v>304</v>
      </c>
      <c r="F127" s="5" t="s">
        <v>423</v>
      </c>
      <c r="U127" s="12"/>
    </row>
    <row r="128" spans="1:21" ht="40.200000000000003" x14ac:dyDescent="0.3">
      <c r="A128" s="9">
        <v>127</v>
      </c>
      <c r="B128" s="5" t="s">
        <v>86</v>
      </c>
      <c r="C128" s="9">
        <v>11</v>
      </c>
      <c r="D128" s="9">
        <v>1</v>
      </c>
      <c r="E128" s="3" t="s">
        <v>305</v>
      </c>
      <c r="F128" s="5" t="s">
        <v>423</v>
      </c>
      <c r="U128" s="12"/>
    </row>
    <row r="129" spans="1:21" ht="53.4" x14ac:dyDescent="0.3">
      <c r="A129" s="9">
        <v>128</v>
      </c>
      <c r="B129" s="5" t="s">
        <v>87</v>
      </c>
      <c r="C129" s="9">
        <v>17</v>
      </c>
      <c r="D129" s="9">
        <v>1</v>
      </c>
      <c r="E129" s="3" t="s">
        <v>301</v>
      </c>
      <c r="F129" s="5" t="s">
        <v>423</v>
      </c>
      <c r="U129" s="12"/>
    </row>
    <row r="130" spans="1:21" ht="53.4" x14ac:dyDescent="0.3">
      <c r="A130" s="9">
        <v>129</v>
      </c>
      <c r="B130" s="5" t="s">
        <v>88</v>
      </c>
      <c r="C130" s="9">
        <v>17</v>
      </c>
      <c r="D130" s="9">
        <v>1</v>
      </c>
      <c r="E130" s="3" t="s">
        <v>302</v>
      </c>
      <c r="F130" s="5" t="s">
        <v>423</v>
      </c>
      <c r="U130" s="12"/>
    </row>
    <row r="131" spans="1:21" ht="100.8" x14ac:dyDescent="0.3">
      <c r="A131" s="9">
        <v>130</v>
      </c>
      <c r="B131" s="5" t="s">
        <v>89</v>
      </c>
      <c r="C131" s="9">
        <v>7</v>
      </c>
      <c r="D131" s="9">
        <v>0</v>
      </c>
      <c r="E131" s="3" t="s">
        <v>306</v>
      </c>
      <c r="F131" s="5" t="s">
        <v>607</v>
      </c>
      <c r="U131" s="12"/>
    </row>
    <row r="132" spans="1:21" ht="66.599999999999994" x14ac:dyDescent="0.3">
      <c r="A132" s="9">
        <v>131</v>
      </c>
      <c r="B132" s="5" t="s">
        <v>89</v>
      </c>
      <c r="C132" s="9">
        <v>7</v>
      </c>
      <c r="D132" s="9">
        <v>1</v>
      </c>
      <c r="E132" s="3" t="s">
        <v>306</v>
      </c>
      <c r="F132" s="5" t="s">
        <v>423</v>
      </c>
      <c r="U132" s="12"/>
    </row>
    <row r="133" spans="1:21" ht="66.599999999999994" x14ac:dyDescent="0.3">
      <c r="A133" s="9">
        <v>132</v>
      </c>
      <c r="B133" s="5" t="s">
        <v>89</v>
      </c>
      <c r="C133" s="9">
        <v>9</v>
      </c>
      <c r="D133" s="9">
        <v>1</v>
      </c>
      <c r="E133" s="3" t="s">
        <v>306</v>
      </c>
      <c r="F133" s="5" t="s">
        <v>423</v>
      </c>
      <c r="U133" s="12"/>
    </row>
    <row r="134" spans="1:21" ht="93" x14ac:dyDescent="0.3">
      <c r="A134" s="9">
        <v>133</v>
      </c>
      <c r="B134" s="5" t="s">
        <v>90</v>
      </c>
      <c r="C134" s="9">
        <v>9</v>
      </c>
      <c r="D134" s="9">
        <v>0</v>
      </c>
      <c r="E134" s="3" t="s">
        <v>478</v>
      </c>
      <c r="F134" s="5" t="s">
        <v>476</v>
      </c>
      <c r="U134" s="12"/>
    </row>
    <row r="135" spans="1:21" ht="230.4" x14ac:dyDescent="0.3">
      <c r="A135" s="9">
        <v>134</v>
      </c>
      <c r="B135" s="5" t="s">
        <v>91</v>
      </c>
      <c r="C135" s="9">
        <v>3</v>
      </c>
      <c r="D135" s="9">
        <v>0</v>
      </c>
      <c r="E135" s="3" t="s">
        <v>249</v>
      </c>
      <c r="F135" s="5" t="s">
        <v>608</v>
      </c>
      <c r="U135" s="12"/>
    </row>
    <row r="136" spans="1:21" ht="79.8" x14ac:dyDescent="0.3">
      <c r="A136" s="9">
        <v>135</v>
      </c>
      <c r="B136" s="5" t="s">
        <v>91</v>
      </c>
      <c r="C136" s="9">
        <v>3</v>
      </c>
      <c r="D136" s="9">
        <v>1</v>
      </c>
      <c r="E136" s="3" t="s">
        <v>249</v>
      </c>
      <c r="F136" s="5" t="s">
        <v>423</v>
      </c>
      <c r="U136" s="12"/>
    </row>
    <row r="137" spans="1:21" ht="66.599999999999994" x14ac:dyDescent="0.3">
      <c r="A137" s="9">
        <v>136</v>
      </c>
      <c r="B137" s="5" t="s">
        <v>92</v>
      </c>
      <c r="C137" s="9">
        <v>13</v>
      </c>
      <c r="D137" s="9">
        <v>0</v>
      </c>
      <c r="E137" s="3" t="s">
        <v>307</v>
      </c>
      <c r="F137" s="6" t="s">
        <v>463</v>
      </c>
      <c r="U137" s="12"/>
    </row>
    <row r="138" spans="1:21" ht="66.599999999999994" x14ac:dyDescent="0.3">
      <c r="A138" s="9">
        <v>137</v>
      </c>
      <c r="B138" s="5" t="s">
        <v>92</v>
      </c>
      <c r="C138" s="9">
        <v>13</v>
      </c>
      <c r="D138" s="9">
        <v>1</v>
      </c>
      <c r="E138" s="3" t="s">
        <v>307</v>
      </c>
      <c r="F138" s="5" t="s">
        <v>423</v>
      </c>
      <c r="U138" s="12"/>
    </row>
    <row r="139" spans="1:21" ht="40.200000000000003" x14ac:dyDescent="0.3">
      <c r="A139" s="9">
        <v>138</v>
      </c>
      <c r="B139" s="5" t="s">
        <v>93</v>
      </c>
      <c r="C139" s="9">
        <v>38</v>
      </c>
      <c r="D139" s="9">
        <v>0</v>
      </c>
      <c r="E139" s="3" t="s">
        <v>385</v>
      </c>
      <c r="F139" s="6" t="s">
        <v>609</v>
      </c>
      <c r="U139" s="12"/>
    </row>
    <row r="140" spans="1:21" ht="53.4" x14ac:dyDescent="0.3">
      <c r="A140" s="9">
        <v>139</v>
      </c>
      <c r="B140" s="5" t="s">
        <v>94</v>
      </c>
      <c r="C140" s="9">
        <v>40</v>
      </c>
      <c r="D140" s="9">
        <v>0</v>
      </c>
      <c r="E140" s="3" t="s">
        <v>509</v>
      </c>
      <c r="F140" s="6" t="s">
        <v>535</v>
      </c>
      <c r="U140" s="12"/>
    </row>
    <row r="141" spans="1:21" ht="28.8" x14ac:dyDescent="0.3">
      <c r="A141" s="9">
        <v>140</v>
      </c>
      <c r="B141" s="5" t="s">
        <v>95</v>
      </c>
      <c r="C141" s="9">
        <v>28</v>
      </c>
      <c r="D141" s="9">
        <v>0</v>
      </c>
      <c r="E141" s="3" t="s">
        <v>425</v>
      </c>
      <c r="F141" s="5" t="s">
        <v>536</v>
      </c>
      <c r="U141" s="12"/>
    </row>
    <row r="142" spans="1:21" ht="40.200000000000003" x14ac:dyDescent="0.3">
      <c r="A142" s="9">
        <v>141</v>
      </c>
      <c r="B142" s="5" t="s">
        <v>96</v>
      </c>
      <c r="C142" s="9">
        <v>2</v>
      </c>
      <c r="D142" s="9">
        <v>0</v>
      </c>
      <c r="E142" s="3" t="s">
        <v>492</v>
      </c>
      <c r="F142" s="5" t="s">
        <v>537</v>
      </c>
      <c r="U142" s="12"/>
    </row>
    <row r="143" spans="1:21" ht="40.200000000000003" x14ac:dyDescent="0.3">
      <c r="A143" s="9">
        <v>142</v>
      </c>
      <c r="B143" s="5" t="s">
        <v>97</v>
      </c>
      <c r="C143" s="9">
        <v>40</v>
      </c>
      <c r="D143" s="9">
        <v>0</v>
      </c>
      <c r="E143" s="3" t="s">
        <v>504</v>
      </c>
      <c r="F143" s="6" t="s">
        <v>505</v>
      </c>
      <c r="U143" s="12"/>
    </row>
    <row r="144" spans="1:21" ht="66.599999999999994" x14ac:dyDescent="0.3">
      <c r="A144" s="9">
        <v>143</v>
      </c>
      <c r="B144" s="5" t="s">
        <v>98</v>
      </c>
      <c r="C144" s="9">
        <v>40</v>
      </c>
      <c r="D144" s="9">
        <v>0</v>
      </c>
      <c r="E144" s="3" t="s">
        <v>506</v>
      </c>
      <c r="F144" s="7" t="s">
        <v>610</v>
      </c>
      <c r="U144" s="12"/>
    </row>
    <row r="145" spans="1:21" ht="27" x14ac:dyDescent="0.3">
      <c r="A145" s="9">
        <v>144</v>
      </c>
      <c r="B145" s="5" t="s">
        <v>99</v>
      </c>
      <c r="C145" s="9">
        <v>18</v>
      </c>
      <c r="D145" s="9">
        <v>0</v>
      </c>
      <c r="E145" s="3" t="s">
        <v>308</v>
      </c>
      <c r="F145" s="5" t="s">
        <v>538</v>
      </c>
      <c r="U145" s="12"/>
    </row>
    <row r="146" spans="1:21" ht="27" x14ac:dyDescent="0.3">
      <c r="A146" s="9">
        <v>145</v>
      </c>
      <c r="B146" s="5" t="s">
        <v>99</v>
      </c>
      <c r="C146" s="9">
        <v>18</v>
      </c>
      <c r="D146" s="9">
        <v>1</v>
      </c>
      <c r="E146" s="3" t="s">
        <v>308</v>
      </c>
      <c r="F146" s="5" t="s">
        <v>423</v>
      </c>
      <c r="U146" s="12"/>
    </row>
    <row r="147" spans="1:21" ht="330.6" x14ac:dyDescent="0.3">
      <c r="A147" s="9">
        <v>146</v>
      </c>
      <c r="B147" s="5" t="s">
        <v>100</v>
      </c>
      <c r="C147" s="9">
        <v>26</v>
      </c>
      <c r="D147" s="9">
        <v>0</v>
      </c>
      <c r="E147" s="3" t="s">
        <v>431</v>
      </c>
      <c r="F147" s="7" t="s">
        <v>432</v>
      </c>
      <c r="U147" s="12"/>
    </row>
    <row r="148" spans="1:21" ht="66.599999999999994" x14ac:dyDescent="0.3">
      <c r="A148" s="9">
        <v>147</v>
      </c>
      <c r="B148" s="5" t="s">
        <v>101</v>
      </c>
      <c r="C148" s="9">
        <v>31</v>
      </c>
      <c r="D148" s="9">
        <v>0</v>
      </c>
      <c r="E148" s="3" t="s">
        <v>309</v>
      </c>
      <c r="F148" s="5" t="s">
        <v>611</v>
      </c>
      <c r="U148" s="12"/>
    </row>
    <row r="149" spans="1:21" ht="66.599999999999994" x14ac:dyDescent="0.3">
      <c r="A149" s="9">
        <v>148</v>
      </c>
      <c r="B149" s="5" t="s">
        <v>101</v>
      </c>
      <c r="C149" s="9">
        <v>31</v>
      </c>
      <c r="D149" s="9">
        <v>1</v>
      </c>
      <c r="E149" s="3" t="s">
        <v>309</v>
      </c>
      <c r="F149" s="5" t="s">
        <v>423</v>
      </c>
      <c r="U149" s="12"/>
    </row>
    <row r="150" spans="1:21" ht="66.599999999999994" x14ac:dyDescent="0.3">
      <c r="A150" s="9">
        <v>149</v>
      </c>
      <c r="B150" s="5" t="s">
        <v>102</v>
      </c>
      <c r="C150" s="9">
        <v>7</v>
      </c>
      <c r="D150" s="9">
        <v>0</v>
      </c>
      <c r="E150" s="3" t="s">
        <v>310</v>
      </c>
      <c r="F150" s="6" t="s">
        <v>612</v>
      </c>
      <c r="U150" s="12"/>
    </row>
    <row r="151" spans="1:21" ht="66.599999999999994" x14ac:dyDescent="0.3">
      <c r="A151" s="9">
        <v>150</v>
      </c>
      <c r="B151" s="5" t="s">
        <v>102</v>
      </c>
      <c r="C151" s="9">
        <v>7</v>
      </c>
      <c r="D151" s="9">
        <v>1</v>
      </c>
      <c r="E151" s="3" t="s">
        <v>310</v>
      </c>
      <c r="F151" s="5" t="s">
        <v>423</v>
      </c>
      <c r="U151" s="12"/>
    </row>
    <row r="152" spans="1:21" ht="86.4" x14ac:dyDescent="0.3">
      <c r="A152" s="9">
        <v>151</v>
      </c>
      <c r="B152" s="5" t="s">
        <v>103</v>
      </c>
      <c r="C152" s="9">
        <v>35</v>
      </c>
      <c r="D152" s="9">
        <v>0</v>
      </c>
      <c r="E152" s="3" t="s">
        <v>396</v>
      </c>
      <c r="F152" s="5" t="s">
        <v>613</v>
      </c>
      <c r="U152" s="12"/>
    </row>
    <row r="153" spans="1:21" ht="53.4" x14ac:dyDescent="0.3">
      <c r="A153" s="9">
        <v>152</v>
      </c>
      <c r="B153" s="5" t="s">
        <v>104</v>
      </c>
      <c r="C153" s="9">
        <v>35</v>
      </c>
      <c r="D153" s="9">
        <v>0</v>
      </c>
      <c r="E153" s="3" t="s">
        <v>397</v>
      </c>
      <c r="F153" s="5" t="s">
        <v>614</v>
      </c>
      <c r="U153" s="12"/>
    </row>
    <row r="154" spans="1:21" ht="53.4" x14ac:dyDescent="0.3">
      <c r="A154" s="9">
        <v>153</v>
      </c>
      <c r="B154" s="5" t="s">
        <v>105</v>
      </c>
      <c r="C154" s="9">
        <v>3</v>
      </c>
      <c r="D154" s="9">
        <v>1</v>
      </c>
      <c r="E154" s="3" t="s">
        <v>250</v>
      </c>
      <c r="F154" s="5" t="s">
        <v>423</v>
      </c>
      <c r="U154" s="12"/>
    </row>
    <row r="155" spans="1:21" ht="66.599999999999994" x14ac:dyDescent="0.3">
      <c r="A155" s="9">
        <v>154</v>
      </c>
      <c r="B155" s="5" t="s">
        <v>106</v>
      </c>
      <c r="C155" s="9">
        <v>29</v>
      </c>
      <c r="D155" s="9">
        <v>1</v>
      </c>
      <c r="E155" s="3" t="s">
        <v>311</v>
      </c>
      <c r="F155" s="5" t="s">
        <v>423</v>
      </c>
      <c r="U155" s="12"/>
    </row>
    <row r="156" spans="1:21" ht="66.599999999999994" x14ac:dyDescent="0.3">
      <c r="A156" s="9">
        <v>155</v>
      </c>
      <c r="B156" s="5" t="s">
        <v>107</v>
      </c>
      <c r="C156" s="9">
        <v>29</v>
      </c>
      <c r="D156" s="9">
        <v>1</v>
      </c>
      <c r="E156" s="3" t="s">
        <v>312</v>
      </c>
      <c r="F156" s="5" t="s">
        <v>423</v>
      </c>
      <c r="U156" s="12"/>
    </row>
    <row r="157" spans="1:21" ht="129.6" x14ac:dyDescent="0.3">
      <c r="A157" s="9">
        <v>156</v>
      </c>
      <c r="B157" s="5" t="s">
        <v>108</v>
      </c>
      <c r="C157" s="9">
        <v>29</v>
      </c>
      <c r="D157" s="9">
        <v>0</v>
      </c>
      <c r="E157" s="3" t="s">
        <v>311</v>
      </c>
      <c r="F157" s="5" t="s">
        <v>615</v>
      </c>
      <c r="U157" s="12"/>
    </row>
    <row r="158" spans="1:21" ht="66.599999999999994" x14ac:dyDescent="0.3">
      <c r="A158" s="9">
        <v>157</v>
      </c>
      <c r="B158" s="5" t="s">
        <v>109</v>
      </c>
      <c r="C158" s="9">
        <v>5</v>
      </c>
      <c r="D158" s="9">
        <v>0</v>
      </c>
      <c r="E158" s="3" t="s">
        <v>260</v>
      </c>
      <c r="F158" s="6" t="s">
        <v>539</v>
      </c>
      <c r="U158" s="12"/>
    </row>
    <row r="159" spans="1:21" ht="66.599999999999994" x14ac:dyDescent="0.3">
      <c r="A159" s="9">
        <v>158</v>
      </c>
      <c r="B159" s="5" t="s">
        <v>109</v>
      </c>
      <c r="C159" s="9">
        <v>5</v>
      </c>
      <c r="D159" s="9">
        <v>1</v>
      </c>
      <c r="E159" s="3" t="s">
        <v>260</v>
      </c>
      <c r="F159" s="5" t="s">
        <v>423</v>
      </c>
      <c r="U159" s="12"/>
    </row>
    <row r="160" spans="1:21" ht="72" x14ac:dyDescent="0.3">
      <c r="A160" s="9">
        <v>159</v>
      </c>
      <c r="B160" s="5" t="s">
        <v>110</v>
      </c>
      <c r="C160" s="9">
        <v>16</v>
      </c>
      <c r="D160" s="9">
        <v>0</v>
      </c>
      <c r="E160" s="3" t="s">
        <v>313</v>
      </c>
      <c r="F160" s="5" t="s">
        <v>616</v>
      </c>
      <c r="U160" s="12"/>
    </row>
    <row r="161" spans="1:21" ht="53.4" x14ac:dyDescent="0.3">
      <c r="A161" s="9">
        <v>160</v>
      </c>
      <c r="B161" s="5" t="s">
        <v>110</v>
      </c>
      <c r="C161" s="9">
        <v>16</v>
      </c>
      <c r="D161" s="9">
        <v>1</v>
      </c>
      <c r="E161" s="3" t="s">
        <v>313</v>
      </c>
      <c r="F161" s="5" t="s">
        <v>423</v>
      </c>
      <c r="U161" s="12"/>
    </row>
    <row r="162" spans="1:21" ht="72" x14ac:dyDescent="0.3">
      <c r="A162" s="9">
        <v>161</v>
      </c>
      <c r="B162" s="5" t="s">
        <v>111</v>
      </c>
      <c r="C162" s="9">
        <v>5</v>
      </c>
      <c r="D162" s="9">
        <v>0</v>
      </c>
      <c r="E162" s="3" t="s">
        <v>261</v>
      </c>
      <c r="F162" s="5" t="s">
        <v>616</v>
      </c>
      <c r="U162" s="12"/>
    </row>
    <row r="163" spans="1:21" ht="53.4" x14ac:dyDescent="0.3">
      <c r="A163" s="9">
        <v>162</v>
      </c>
      <c r="B163" s="5" t="s">
        <v>111</v>
      </c>
      <c r="C163" s="9">
        <v>5</v>
      </c>
      <c r="D163" s="9">
        <v>1</v>
      </c>
      <c r="E163" s="3" t="s">
        <v>261</v>
      </c>
      <c r="F163" s="5" t="s">
        <v>423</v>
      </c>
      <c r="U163" s="12"/>
    </row>
    <row r="164" spans="1:21" ht="158.4" x14ac:dyDescent="0.3">
      <c r="A164" s="9">
        <v>163</v>
      </c>
      <c r="B164" s="5" t="s">
        <v>112</v>
      </c>
      <c r="C164" s="9">
        <v>35</v>
      </c>
      <c r="D164" s="9">
        <v>0</v>
      </c>
      <c r="E164" s="3" t="s">
        <v>314</v>
      </c>
      <c r="F164" s="5" t="s">
        <v>617</v>
      </c>
      <c r="U164" s="12"/>
    </row>
    <row r="165" spans="1:21" ht="40.200000000000003" x14ac:dyDescent="0.3">
      <c r="A165" s="9">
        <v>164</v>
      </c>
      <c r="B165" s="5" t="s">
        <v>112</v>
      </c>
      <c r="C165" s="9">
        <v>35</v>
      </c>
      <c r="D165" s="9">
        <v>1</v>
      </c>
      <c r="E165" s="3" t="s">
        <v>314</v>
      </c>
      <c r="F165" s="5" t="s">
        <v>423</v>
      </c>
      <c r="U165" s="12"/>
    </row>
    <row r="166" spans="1:21" ht="79.8" x14ac:dyDescent="0.3">
      <c r="A166" s="9">
        <v>165</v>
      </c>
      <c r="B166" s="5" t="s">
        <v>113</v>
      </c>
      <c r="C166" s="9">
        <v>27</v>
      </c>
      <c r="D166" s="9">
        <v>0</v>
      </c>
      <c r="E166" s="3" t="s">
        <v>315</v>
      </c>
      <c r="F166" s="5" t="s">
        <v>618</v>
      </c>
      <c r="U166" s="12"/>
    </row>
    <row r="167" spans="1:21" ht="79.8" x14ac:dyDescent="0.3">
      <c r="A167" s="9">
        <v>166</v>
      </c>
      <c r="B167" s="5" t="s">
        <v>113</v>
      </c>
      <c r="C167" s="9">
        <v>27</v>
      </c>
      <c r="D167" s="9">
        <v>1</v>
      </c>
      <c r="E167" s="3" t="s">
        <v>315</v>
      </c>
      <c r="F167" s="5" t="s">
        <v>423</v>
      </c>
      <c r="U167" s="12"/>
    </row>
    <row r="168" spans="1:21" ht="40.200000000000003" x14ac:dyDescent="0.3">
      <c r="A168" s="9">
        <v>167</v>
      </c>
      <c r="B168" s="5" t="s">
        <v>114</v>
      </c>
      <c r="C168" s="9">
        <v>21</v>
      </c>
      <c r="D168" s="9">
        <v>0</v>
      </c>
      <c r="E168" s="3" t="s">
        <v>316</v>
      </c>
      <c r="F168" s="6" t="s">
        <v>540</v>
      </c>
      <c r="U168" s="12"/>
    </row>
    <row r="169" spans="1:21" ht="40.200000000000003" x14ac:dyDescent="0.3">
      <c r="A169" s="9">
        <v>168</v>
      </c>
      <c r="B169" s="5" t="s">
        <v>114</v>
      </c>
      <c r="C169" s="9">
        <v>21</v>
      </c>
      <c r="D169" s="9">
        <v>1</v>
      </c>
      <c r="E169" s="3" t="s">
        <v>316</v>
      </c>
      <c r="F169" s="5" t="s">
        <v>423</v>
      </c>
      <c r="U169" s="12"/>
    </row>
    <row r="170" spans="1:21" ht="66.599999999999994" x14ac:dyDescent="0.3">
      <c r="A170" s="9">
        <v>169</v>
      </c>
      <c r="B170" s="5" t="s">
        <v>115</v>
      </c>
      <c r="C170" s="9">
        <v>21</v>
      </c>
      <c r="D170" s="9">
        <v>0</v>
      </c>
      <c r="E170" s="3" t="s">
        <v>317</v>
      </c>
      <c r="F170" s="5" t="s">
        <v>619</v>
      </c>
      <c r="U170" s="12"/>
    </row>
    <row r="171" spans="1:21" ht="66.599999999999994" x14ac:dyDescent="0.3">
      <c r="A171" s="9">
        <v>170</v>
      </c>
      <c r="B171" s="5" t="s">
        <v>115</v>
      </c>
      <c r="C171" s="9">
        <v>21</v>
      </c>
      <c r="D171" s="9">
        <v>1</v>
      </c>
      <c r="E171" s="3" t="s">
        <v>317</v>
      </c>
      <c r="F171" s="5" t="s">
        <v>423</v>
      </c>
      <c r="U171" s="12"/>
    </row>
    <row r="172" spans="1:21" ht="145.80000000000001" x14ac:dyDescent="0.3">
      <c r="A172" s="9">
        <v>171</v>
      </c>
      <c r="B172" s="5" t="s">
        <v>116</v>
      </c>
      <c r="C172" s="9">
        <v>12</v>
      </c>
      <c r="D172" s="9">
        <v>0</v>
      </c>
      <c r="E172" s="3" t="s">
        <v>464</v>
      </c>
      <c r="F172" s="6" t="s">
        <v>465</v>
      </c>
      <c r="U172" s="12"/>
    </row>
    <row r="173" spans="1:21" ht="40.200000000000003" x14ac:dyDescent="0.3">
      <c r="A173" s="9">
        <v>172</v>
      </c>
      <c r="B173" s="5" t="s">
        <v>117</v>
      </c>
      <c r="C173" s="9">
        <v>40</v>
      </c>
      <c r="D173" s="9">
        <v>0</v>
      </c>
      <c r="E173" s="3" t="s">
        <v>503</v>
      </c>
      <c r="F173" s="7" t="s">
        <v>541</v>
      </c>
      <c r="U173" s="12"/>
    </row>
    <row r="174" spans="1:21" ht="40.200000000000003" x14ac:dyDescent="0.3">
      <c r="A174" s="9">
        <v>173</v>
      </c>
      <c r="B174" s="5" t="s">
        <v>118</v>
      </c>
      <c r="C174" s="9">
        <v>22</v>
      </c>
      <c r="D174" s="9">
        <v>0</v>
      </c>
      <c r="E174" s="3" t="s">
        <v>449</v>
      </c>
      <c r="F174" s="5" t="s">
        <v>542</v>
      </c>
      <c r="U174" s="12"/>
    </row>
    <row r="175" spans="1:21" ht="27" x14ac:dyDescent="0.3">
      <c r="A175" s="9">
        <v>174</v>
      </c>
      <c r="B175" s="5" t="s">
        <v>119</v>
      </c>
      <c r="C175" s="9">
        <v>40</v>
      </c>
      <c r="D175" s="9">
        <v>0</v>
      </c>
      <c r="E175" s="3" t="s">
        <v>502</v>
      </c>
      <c r="F175" s="6" t="s">
        <v>543</v>
      </c>
      <c r="U175" s="12"/>
    </row>
    <row r="176" spans="1:21" ht="53.4" x14ac:dyDescent="0.3">
      <c r="A176" s="9">
        <v>175</v>
      </c>
      <c r="B176" s="5" t="s">
        <v>120</v>
      </c>
      <c r="C176" s="9">
        <v>31</v>
      </c>
      <c r="D176" s="9">
        <v>0</v>
      </c>
      <c r="E176" s="3" t="s">
        <v>318</v>
      </c>
      <c r="F176" s="7" t="s">
        <v>544</v>
      </c>
      <c r="U176" s="12"/>
    </row>
    <row r="177" spans="1:21" ht="27" x14ac:dyDescent="0.3">
      <c r="A177" s="9">
        <v>176</v>
      </c>
      <c r="B177" s="5" t="s">
        <v>120</v>
      </c>
      <c r="C177" s="9">
        <v>31</v>
      </c>
      <c r="D177" s="9">
        <v>1</v>
      </c>
      <c r="E177" s="3" t="s">
        <v>318</v>
      </c>
      <c r="F177" s="5" t="s">
        <v>423</v>
      </c>
      <c r="U177" s="12"/>
    </row>
    <row r="178" spans="1:21" ht="40.200000000000003" x14ac:dyDescent="0.3">
      <c r="A178" s="9">
        <v>177</v>
      </c>
      <c r="B178" s="5" t="s">
        <v>121</v>
      </c>
      <c r="C178" s="9">
        <v>20</v>
      </c>
      <c r="D178" s="9">
        <v>0</v>
      </c>
      <c r="E178" s="3" t="s">
        <v>319</v>
      </c>
      <c r="F178" s="6" t="s">
        <v>620</v>
      </c>
      <c r="U178" s="12"/>
    </row>
    <row r="179" spans="1:21" ht="40.200000000000003" x14ac:dyDescent="0.3">
      <c r="A179" s="9">
        <v>178</v>
      </c>
      <c r="B179" s="5" t="s">
        <v>121</v>
      </c>
      <c r="C179" s="9">
        <v>20</v>
      </c>
      <c r="D179" s="9">
        <v>1</v>
      </c>
      <c r="E179" s="3" t="s">
        <v>319</v>
      </c>
      <c r="F179" s="5" t="s">
        <v>423</v>
      </c>
      <c r="U179" s="12"/>
    </row>
    <row r="180" spans="1:21" ht="79.8" x14ac:dyDescent="0.3">
      <c r="A180" s="9">
        <v>179</v>
      </c>
      <c r="B180" s="5" t="s">
        <v>122</v>
      </c>
      <c r="C180" s="9">
        <v>26</v>
      </c>
      <c r="D180" s="9">
        <v>0</v>
      </c>
      <c r="E180" s="3" t="s">
        <v>320</v>
      </c>
      <c r="F180" s="6" t="s">
        <v>545</v>
      </c>
      <c r="U180" s="12"/>
    </row>
    <row r="181" spans="1:21" ht="79.8" x14ac:dyDescent="0.3">
      <c r="A181" s="9">
        <v>180</v>
      </c>
      <c r="B181" s="5" t="s">
        <v>122</v>
      </c>
      <c r="C181" s="9">
        <v>26</v>
      </c>
      <c r="D181" s="9">
        <v>1</v>
      </c>
      <c r="E181" s="3" t="s">
        <v>320</v>
      </c>
      <c r="F181" s="5" t="s">
        <v>423</v>
      </c>
      <c r="U181" s="12"/>
    </row>
    <row r="182" spans="1:21" ht="40.200000000000003" x14ac:dyDescent="0.3">
      <c r="A182" s="9">
        <v>181</v>
      </c>
      <c r="B182" s="5" t="s">
        <v>123</v>
      </c>
      <c r="C182" s="9">
        <v>26</v>
      </c>
      <c r="D182" s="9">
        <v>0</v>
      </c>
      <c r="E182" s="3" t="s">
        <v>433</v>
      </c>
      <c r="F182" s="5" t="s">
        <v>621</v>
      </c>
      <c r="U182" s="12"/>
    </row>
    <row r="183" spans="1:21" ht="27" x14ac:dyDescent="0.3">
      <c r="A183" s="9">
        <v>182</v>
      </c>
      <c r="B183" s="5" t="s">
        <v>124</v>
      </c>
      <c r="C183" s="9">
        <v>17</v>
      </c>
      <c r="D183" s="9">
        <v>0</v>
      </c>
      <c r="E183" s="3" t="s">
        <v>321</v>
      </c>
      <c r="F183" s="5" t="s">
        <v>462</v>
      </c>
      <c r="U183" s="12"/>
    </row>
    <row r="184" spans="1:21" ht="27" x14ac:dyDescent="0.3">
      <c r="A184" s="9">
        <v>183</v>
      </c>
      <c r="B184" s="5" t="s">
        <v>124</v>
      </c>
      <c r="C184" s="9">
        <v>17</v>
      </c>
      <c r="D184" s="9">
        <v>1</v>
      </c>
      <c r="E184" s="3" t="s">
        <v>321</v>
      </c>
      <c r="F184" s="5" t="s">
        <v>423</v>
      </c>
      <c r="U184" s="12"/>
    </row>
    <row r="185" spans="1:21" ht="79.8" x14ac:dyDescent="0.3">
      <c r="A185" s="9">
        <v>184</v>
      </c>
      <c r="B185" s="5" t="s">
        <v>125</v>
      </c>
      <c r="C185" s="9">
        <v>23</v>
      </c>
      <c r="D185" s="9">
        <v>0</v>
      </c>
      <c r="E185" s="3" t="s">
        <v>322</v>
      </c>
      <c r="F185" s="7" t="s">
        <v>622</v>
      </c>
      <c r="U185" s="12"/>
    </row>
    <row r="186" spans="1:21" ht="27" x14ac:dyDescent="0.3">
      <c r="A186" s="9">
        <v>185</v>
      </c>
      <c r="B186" s="5" t="s">
        <v>125</v>
      </c>
      <c r="C186" s="9">
        <v>23</v>
      </c>
      <c r="D186" s="9">
        <v>1</v>
      </c>
      <c r="E186" s="3" t="s">
        <v>322</v>
      </c>
      <c r="F186" s="5" t="s">
        <v>423</v>
      </c>
      <c r="U186" s="12"/>
    </row>
    <row r="187" spans="1:21" ht="53.4" x14ac:dyDescent="0.3">
      <c r="A187" s="9">
        <v>186</v>
      </c>
      <c r="B187" s="5" t="s">
        <v>126</v>
      </c>
      <c r="C187" s="9">
        <v>24</v>
      </c>
      <c r="D187" s="9">
        <v>0</v>
      </c>
      <c r="E187" s="3" t="s">
        <v>448</v>
      </c>
      <c r="F187" s="7" t="s">
        <v>546</v>
      </c>
      <c r="U187" s="12"/>
    </row>
    <row r="188" spans="1:21" ht="86.4" x14ac:dyDescent="0.3">
      <c r="A188" s="9">
        <v>187</v>
      </c>
      <c r="B188" s="5" t="s">
        <v>127</v>
      </c>
      <c r="C188" s="9">
        <v>35</v>
      </c>
      <c r="D188" s="9">
        <v>0</v>
      </c>
      <c r="E188" s="3" t="s">
        <v>398</v>
      </c>
      <c r="F188" s="5" t="s">
        <v>623</v>
      </c>
      <c r="U188" s="12"/>
    </row>
    <row r="189" spans="1:21" ht="374.4" x14ac:dyDescent="0.3">
      <c r="A189" s="9">
        <v>188</v>
      </c>
      <c r="B189" s="5" t="s">
        <v>128</v>
      </c>
      <c r="C189" s="9">
        <v>34</v>
      </c>
      <c r="D189" s="9">
        <v>0</v>
      </c>
      <c r="E189" s="5" t="s">
        <v>410</v>
      </c>
      <c r="F189" s="5" t="s">
        <v>624</v>
      </c>
      <c r="U189" s="12"/>
    </row>
    <row r="190" spans="1:21" ht="259.2" x14ac:dyDescent="0.3">
      <c r="A190" s="9">
        <v>189</v>
      </c>
      <c r="B190" s="5" t="s">
        <v>129</v>
      </c>
      <c r="C190" s="9">
        <v>7</v>
      </c>
      <c r="D190" s="9">
        <v>0</v>
      </c>
      <c r="E190" s="3" t="s">
        <v>323</v>
      </c>
      <c r="F190" s="5" t="s">
        <v>625</v>
      </c>
      <c r="U190" s="12"/>
    </row>
    <row r="191" spans="1:21" ht="66.599999999999994" x14ac:dyDescent="0.3">
      <c r="A191" s="9">
        <v>190</v>
      </c>
      <c r="B191" s="5" t="s">
        <v>129</v>
      </c>
      <c r="C191" s="9">
        <v>7</v>
      </c>
      <c r="D191" s="9">
        <v>1</v>
      </c>
      <c r="E191" s="3" t="s">
        <v>323</v>
      </c>
      <c r="F191" s="5" t="s">
        <v>423</v>
      </c>
      <c r="U191" s="12"/>
    </row>
    <row r="192" spans="1:21" ht="132.6" x14ac:dyDescent="0.3">
      <c r="A192" s="9">
        <v>191</v>
      </c>
      <c r="B192" s="5" t="s">
        <v>130</v>
      </c>
      <c r="C192" s="9">
        <v>9</v>
      </c>
      <c r="D192" s="9">
        <v>0</v>
      </c>
      <c r="E192" s="3" t="s">
        <v>324</v>
      </c>
      <c r="F192" s="6" t="s">
        <v>476</v>
      </c>
      <c r="U192" s="12"/>
    </row>
    <row r="193" spans="1:21" ht="132.6" x14ac:dyDescent="0.3">
      <c r="A193" s="9">
        <v>192</v>
      </c>
      <c r="B193" s="5" t="s">
        <v>131</v>
      </c>
      <c r="C193" s="9">
        <v>9</v>
      </c>
      <c r="D193" s="9">
        <v>1</v>
      </c>
      <c r="E193" s="3" t="s">
        <v>324</v>
      </c>
      <c r="F193" s="5" t="s">
        <v>423</v>
      </c>
      <c r="U193" s="12"/>
    </row>
    <row r="194" spans="1:21" ht="53.4" x14ac:dyDescent="0.3">
      <c r="A194" s="9">
        <v>193</v>
      </c>
      <c r="B194" s="5" t="s">
        <v>132</v>
      </c>
      <c r="C194" s="9">
        <v>26</v>
      </c>
      <c r="D194" s="9">
        <v>0</v>
      </c>
      <c r="E194" s="3" t="s">
        <v>325</v>
      </c>
      <c r="F194" s="6" t="s">
        <v>547</v>
      </c>
      <c r="U194" s="12"/>
    </row>
    <row r="195" spans="1:21" ht="53.4" x14ac:dyDescent="0.3">
      <c r="A195" s="9">
        <v>194</v>
      </c>
      <c r="B195" s="5" t="s">
        <v>132</v>
      </c>
      <c r="C195" s="9">
        <v>26</v>
      </c>
      <c r="D195" s="9">
        <v>1</v>
      </c>
      <c r="E195" s="3" t="s">
        <v>325</v>
      </c>
      <c r="F195" s="5" t="s">
        <v>423</v>
      </c>
      <c r="U195" s="12"/>
    </row>
    <row r="196" spans="1:21" ht="66.599999999999994" x14ac:dyDescent="0.3">
      <c r="A196" s="9">
        <v>195</v>
      </c>
      <c r="B196" s="5" t="s">
        <v>133</v>
      </c>
      <c r="C196" s="9">
        <v>26</v>
      </c>
      <c r="D196" s="9">
        <v>0</v>
      </c>
      <c r="E196" s="3" t="s">
        <v>434</v>
      </c>
      <c r="F196" s="5" t="s">
        <v>548</v>
      </c>
      <c r="U196" s="12"/>
    </row>
    <row r="197" spans="1:21" ht="53.4" x14ac:dyDescent="0.3">
      <c r="A197" s="9">
        <v>196</v>
      </c>
      <c r="B197" s="5" t="s">
        <v>134</v>
      </c>
      <c r="C197" s="9">
        <v>26</v>
      </c>
      <c r="D197" s="9">
        <v>1</v>
      </c>
      <c r="E197" s="3" t="s">
        <v>326</v>
      </c>
      <c r="F197" s="5" t="s">
        <v>423</v>
      </c>
      <c r="U197" s="12"/>
    </row>
    <row r="198" spans="1:21" ht="40.200000000000003" x14ac:dyDescent="0.3">
      <c r="A198" s="9">
        <v>197</v>
      </c>
      <c r="B198" s="5" t="s">
        <v>135</v>
      </c>
      <c r="C198" s="9">
        <v>5</v>
      </c>
      <c r="D198" s="9">
        <v>0</v>
      </c>
      <c r="E198" s="3" t="s">
        <v>262</v>
      </c>
      <c r="F198" s="6" t="s">
        <v>549</v>
      </c>
      <c r="U198" s="12"/>
    </row>
    <row r="199" spans="1:21" ht="40.200000000000003" x14ac:dyDescent="0.3">
      <c r="A199" s="9">
        <v>198</v>
      </c>
      <c r="B199" s="5" t="s">
        <v>135</v>
      </c>
      <c r="C199" s="9">
        <v>5</v>
      </c>
      <c r="D199" s="9">
        <v>1</v>
      </c>
      <c r="E199" s="3" t="s">
        <v>262</v>
      </c>
      <c r="F199" s="5" t="s">
        <v>423</v>
      </c>
      <c r="U199" s="12"/>
    </row>
    <row r="200" spans="1:21" ht="216" x14ac:dyDescent="0.3">
      <c r="A200" s="9">
        <v>199</v>
      </c>
      <c r="B200" s="5" t="s">
        <v>136</v>
      </c>
      <c r="C200" s="9">
        <v>3</v>
      </c>
      <c r="D200" s="9">
        <v>0</v>
      </c>
      <c r="E200" s="3" t="s">
        <v>251</v>
      </c>
      <c r="F200" s="5" t="s">
        <v>626</v>
      </c>
      <c r="U200" s="12"/>
    </row>
    <row r="201" spans="1:21" ht="66.599999999999994" x14ac:dyDescent="0.3">
      <c r="A201" s="9">
        <v>200</v>
      </c>
      <c r="B201" s="5" t="s">
        <v>136</v>
      </c>
      <c r="C201" s="9">
        <v>3</v>
      </c>
      <c r="D201" s="9">
        <v>1</v>
      </c>
      <c r="E201" s="3" t="s">
        <v>251</v>
      </c>
      <c r="F201" s="5" t="s">
        <v>423</v>
      </c>
      <c r="U201" s="12"/>
    </row>
    <row r="202" spans="1:21" ht="27" x14ac:dyDescent="0.3">
      <c r="A202" s="9">
        <v>201</v>
      </c>
      <c r="B202" s="5" t="s">
        <v>137</v>
      </c>
      <c r="C202" s="9">
        <v>26</v>
      </c>
      <c r="D202" s="9">
        <v>0</v>
      </c>
      <c r="E202" s="3" t="s">
        <v>435</v>
      </c>
      <c r="F202" s="5" t="s">
        <v>418</v>
      </c>
      <c r="U202" s="12"/>
    </row>
    <row r="203" spans="1:21" ht="40.200000000000003" x14ac:dyDescent="0.3">
      <c r="A203" s="9">
        <v>202</v>
      </c>
      <c r="B203" s="5" t="s">
        <v>138</v>
      </c>
      <c r="C203" s="9">
        <v>16</v>
      </c>
      <c r="D203" s="9">
        <v>0</v>
      </c>
      <c r="E203" s="3" t="s">
        <v>327</v>
      </c>
      <c r="F203" s="5" t="s">
        <v>418</v>
      </c>
      <c r="U203" s="12"/>
    </row>
    <row r="204" spans="1:21" ht="40.200000000000003" x14ac:dyDescent="0.3">
      <c r="A204" s="9">
        <v>203</v>
      </c>
      <c r="B204" s="5" t="s">
        <v>138</v>
      </c>
      <c r="C204" s="9">
        <v>16</v>
      </c>
      <c r="D204" s="9">
        <v>1</v>
      </c>
      <c r="E204" s="3" t="s">
        <v>327</v>
      </c>
      <c r="F204" s="5" t="s">
        <v>423</v>
      </c>
      <c r="U204" s="12"/>
    </row>
    <row r="205" spans="1:21" ht="53.4" x14ac:dyDescent="0.3">
      <c r="A205" s="9">
        <v>204</v>
      </c>
      <c r="B205" s="5" t="s">
        <v>139</v>
      </c>
      <c r="C205" s="9">
        <v>31</v>
      </c>
      <c r="D205" s="9">
        <v>0</v>
      </c>
      <c r="E205" s="3" t="s">
        <v>328</v>
      </c>
      <c r="F205" s="7" t="s">
        <v>550</v>
      </c>
      <c r="U205" s="12"/>
    </row>
    <row r="206" spans="1:21" ht="53.4" x14ac:dyDescent="0.3">
      <c r="A206" s="9">
        <v>205</v>
      </c>
      <c r="B206" s="5" t="s">
        <v>139</v>
      </c>
      <c r="C206" s="9">
        <v>31</v>
      </c>
      <c r="D206" s="9">
        <v>1</v>
      </c>
      <c r="E206" s="3" t="s">
        <v>328</v>
      </c>
      <c r="F206" s="5" t="s">
        <v>423</v>
      </c>
      <c r="U206" s="12"/>
    </row>
    <row r="207" spans="1:21" ht="86.4" x14ac:dyDescent="0.3">
      <c r="A207" s="9">
        <v>206</v>
      </c>
      <c r="B207" s="5" t="s">
        <v>140</v>
      </c>
      <c r="C207" s="9">
        <v>17</v>
      </c>
      <c r="D207" s="9">
        <v>0</v>
      </c>
      <c r="E207" s="3" t="s">
        <v>329</v>
      </c>
      <c r="F207" s="5" t="s">
        <v>551</v>
      </c>
      <c r="U207" s="12"/>
    </row>
    <row r="208" spans="1:21" ht="53.4" x14ac:dyDescent="0.3">
      <c r="A208" s="9">
        <v>207</v>
      </c>
      <c r="B208" s="5" t="s">
        <v>140</v>
      </c>
      <c r="C208" s="9">
        <v>17</v>
      </c>
      <c r="D208" s="9">
        <v>1</v>
      </c>
      <c r="E208" s="3" t="s">
        <v>329</v>
      </c>
      <c r="F208" s="5" t="s">
        <v>423</v>
      </c>
      <c r="U208" s="12"/>
    </row>
    <row r="209" spans="1:21" ht="409.6" x14ac:dyDescent="0.3">
      <c r="A209" s="9">
        <v>208</v>
      </c>
      <c r="B209" s="5" t="s">
        <v>141</v>
      </c>
      <c r="C209" s="9">
        <v>27</v>
      </c>
      <c r="D209" s="9">
        <v>0</v>
      </c>
      <c r="E209" s="3" t="s">
        <v>330</v>
      </c>
      <c r="F209" s="5" t="s">
        <v>627</v>
      </c>
      <c r="U209" s="12"/>
    </row>
    <row r="210" spans="1:21" ht="79.8" x14ac:dyDescent="0.3">
      <c r="A210" s="9">
        <v>209</v>
      </c>
      <c r="B210" s="5" t="s">
        <v>141</v>
      </c>
      <c r="C210" s="9">
        <v>27</v>
      </c>
      <c r="D210" s="9">
        <v>1</v>
      </c>
      <c r="E210" s="3" t="s">
        <v>330</v>
      </c>
      <c r="F210" s="5" t="s">
        <v>423</v>
      </c>
      <c r="U210" s="12"/>
    </row>
    <row r="211" spans="1:21" ht="53.4" x14ac:dyDescent="0.3">
      <c r="A211" s="9">
        <v>210</v>
      </c>
      <c r="B211" s="5" t="s">
        <v>142</v>
      </c>
      <c r="C211" s="9">
        <v>29</v>
      </c>
      <c r="D211" s="9">
        <v>0</v>
      </c>
      <c r="E211" s="3" t="s">
        <v>421</v>
      </c>
      <c r="F211" s="5" t="s">
        <v>422</v>
      </c>
      <c r="U211" s="12"/>
    </row>
    <row r="212" spans="1:21" ht="132.6" x14ac:dyDescent="0.3">
      <c r="A212" s="9">
        <v>211</v>
      </c>
      <c r="B212" s="5" t="s">
        <v>143</v>
      </c>
      <c r="C212" s="9">
        <v>11</v>
      </c>
      <c r="D212" s="9">
        <v>0</v>
      </c>
      <c r="E212" s="3" t="s">
        <v>468</v>
      </c>
      <c r="F212" s="6" t="s">
        <v>469</v>
      </c>
      <c r="U212" s="12"/>
    </row>
    <row r="213" spans="1:21" ht="93" x14ac:dyDescent="0.3">
      <c r="A213" s="9">
        <v>212</v>
      </c>
      <c r="B213" s="5" t="s">
        <v>144</v>
      </c>
      <c r="C213" s="9">
        <v>11</v>
      </c>
      <c r="D213" s="9">
        <v>0</v>
      </c>
      <c r="E213" s="3" t="s">
        <v>470</v>
      </c>
      <c r="F213" s="6" t="s">
        <v>469</v>
      </c>
      <c r="U213" s="12"/>
    </row>
    <row r="214" spans="1:21" ht="79.8" x14ac:dyDescent="0.3">
      <c r="A214" s="9">
        <v>213</v>
      </c>
      <c r="B214" s="5" t="s">
        <v>145</v>
      </c>
      <c r="C214" s="9">
        <v>40</v>
      </c>
      <c r="D214" s="9">
        <v>0</v>
      </c>
      <c r="E214" s="3" t="s">
        <v>501</v>
      </c>
      <c r="F214" s="5" t="s">
        <v>552</v>
      </c>
      <c r="U214" s="12"/>
    </row>
    <row r="215" spans="1:21" ht="388.8" x14ac:dyDescent="0.3">
      <c r="A215" s="9">
        <v>214</v>
      </c>
      <c r="B215" s="5" t="s">
        <v>146</v>
      </c>
      <c r="C215" s="9">
        <v>28</v>
      </c>
      <c r="D215" s="9">
        <v>0</v>
      </c>
      <c r="E215" s="3" t="s">
        <v>331</v>
      </c>
      <c r="F215" s="5" t="s">
        <v>628</v>
      </c>
      <c r="U215" s="12"/>
    </row>
    <row r="216" spans="1:21" ht="53.4" x14ac:dyDescent="0.3">
      <c r="A216" s="9">
        <v>215</v>
      </c>
      <c r="B216" s="5" t="s">
        <v>146</v>
      </c>
      <c r="C216" s="9">
        <v>28</v>
      </c>
      <c r="D216" s="9">
        <v>1</v>
      </c>
      <c r="E216" s="3" t="s">
        <v>331</v>
      </c>
      <c r="F216" s="5" t="s">
        <v>423</v>
      </c>
      <c r="U216" s="12"/>
    </row>
    <row r="217" spans="1:21" ht="53.4" x14ac:dyDescent="0.3">
      <c r="A217" s="9">
        <v>216</v>
      </c>
      <c r="B217" s="5" t="s">
        <v>147</v>
      </c>
      <c r="C217" s="9">
        <v>26</v>
      </c>
      <c r="D217" s="9">
        <v>0</v>
      </c>
      <c r="E217" s="3" t="s">
        <v>332</v>
      </c>
      <c r="F217" s="6" t="s">
        <v>436</v>
      </c>
      <c r="U217" s="12"/>
    </row>
    <row r="218" spans="1:21" ht="53.4" x14ac:dyDescent="0.3">
      <c r="A218" s="9">
        <v>217</v>
      </c>
      <c r="B218" s="5" t="s">
        <v>148</v>
      </c>
      <c r="C218" s="9">
        <v>26</v>
      </c>
      <c r="D218" s="9">
        <v>1</v>
      </c>
      <c r="E218" s="3" t="s">
        <v>332</v>
      </c>
      <c r="F218" s="5" t="s">
        <v>423</v>
      </c>
      <c r="U218" s="12"/>
    </row>
    <row r="219" spans="1:21" ht="27" x14ac:dyDescent="0.3">
      <c r="A219" s="9">
        <v>218</v>
      </c>
      <c r="B219" s="5" t="s">
        <v>149</v>
      </c>
      <c r="C219" s="9">
        <v>34</v>
      </c>
      <c r="D219" s="9">
        <v>0</v>
      </c>
      <c r="E219" s="3" t="s">
        <v>411</v>
      </c>
      <c r="F219" s="5" t="s">
        <v>380</v>
      </c>
      <c r="U219" s="12"/>
    </row>
    <row r="220" spans="1:21" ht="119.4" x14ac:dyDescent="0.3">
      <c r="A220" s="9">
        <v>219</v>
      </c>
      <c r="B220" s="5" t="s">
        <v>150</v>
      </c>
      <c r="C220" s="9">
        <v>38</v>
      </c>
      <c r="D220" s="9">
        <v>0</v>
      </c>
      <c r="E220" s="3" t="s">
        <v>386</v>
      </c>
      <c r="F220" s="10" t="s">
        <v>629</v>
      </c>
      <c r="U220" s="12"/>
    </row>
    <row r="221" spans="1:21" ht="132.6" x14ac:dyDescent="0.3">
      <c r="A221" s="9">
        <v>220</v>
      </c>
      <c r="B221" s="5" t="s">
        <v>151</v>
      </c>
      <c r="C221" s="9">
        <v>26</v>
      </c>
      <c r="D221" s="9">
        <v>0</v>
      </c>
      <c r="E221" s="3" t="s">
        <v>437</v>
      </c>
      <c r="F221" s="6" t="s">
        <v>438</v>
      </c>
      <c r="U221" s="12"/>
    </row>
    <row r="222" spans="1:21" ht="53.4" x14ac:dyDescent="0.3">
      <c r="A222" s="9">
        <v>221</v>
      </c>
      <c r="B222" s="5" t="s">
        <v>152</v>
      </c>
      <c r="C222" s="9">
        <v>40</v>
      </c>
      <c r="D222" s="9">
        <v>0</v>
      </c>
      <c r="E222" s="3" t="s">
        <v>500</v>
      </c>
      <c r="F222" s="7" t="s">
        <v>553</v>
      </c>
      <c r="U222" s="12"/>
    </row>
    <row r="223" spans="1:21" ht="43.2" x14ac:dyDescent="0.3">
      <c r="A223" s="9">
        <v>222</v>
      </c>
      <c r="B223" s="5" t="s">
        <v>153</v>
      </c>
      <c r="C223" s="9">
        <v>40</v>
      </c>
      <c r="D223" s="9">
        <v>0</v>
      </c>
      <c r="E223" s="3" t="s">
        <v>333</v>
      </c>
      <c r="F223" s="5" t="s">
        <v>554</v>
      </c>
      <c r="U223" s="12"/>
    </row>
    <row r="224" spans="1:21" ht="40.200000000000003" x14ac:dyDescent="0.3">
      <c r="A224" s="9">
        <v>223</v>
      </c>
      <c r="B224" s="5" t="s">
        <v>153</v>
      </c>
      <c r="C224" s="9">
        <v>40</v>
      </c>
      <c r="D224" s="9">
        <v>1</v>
      </c>
      <c r="E224" s="3" t="s">
        <v>333</v>
      </c>
      <c r="F224" s="5" t="s">
        <v>423</v>
      </c>
      <c r="U224" s="12"/>
    </row>
    <row r="225" spans="1:21" ht="53.4" x14ac:dyDescent="0.3">
      <c r="A225" s="9">
        <v>224</v>
      </c>
      <c r="B225" s="5" t="s">
        <v>154</v>
      </c>
      <c r="C225" s="9">
        <v>21</v>
      </c>
      <c r="D225" s="9">
        <v>0</v>
      </c>
      <c r="E225" s="3" t="s">
        <v>450</v>
      </c>
      <c r="F225" s="6" t="s">
        <v>555</v>
      </c>
      <c r="U225" s="12"/>
    </row>
    <row r="226" spans="1:21" ht="53.4" x14ac:dyDescent="0.3">
      <c r="A226" s="9">
        <v>225</v>
      </c>
      <c r="B226" s="5" t="s">
        <v>155</v>
      </c>
      <c r="C226" s="9">
        <v>6</v>
      </c>
      <c r="D226" s="9">
        <v>0</v>
      </c>
      <c r="E226" s="3" t="s">
        <v>334</v>
      </c>
      <c r="F226" s="6" t="s">
        <v>630</v>
      </c>
      <c r="U226" s="12"/>
    </row>
    <row r="227" spans="1:21" ht="53.4" x14ac:dyDescent="0.3">
      <c r="A227" s="9">
        <v>226</v>
      </c>
      <c r="B227" s="5" t="s">
        <v>155</v>
      </c>
      <c r="C227" s="9">
        <v>6</v>
      </c>
      <c r="D227" s="9">
        <v>1</v>
      </c>
      <c r="E227" s="3" t="s">
        <v>334</v>
      </c>
      <c r="F227" s="5" t="s">
        <v>423</v>
      </c>
      <c r="U227" s="12"/>
    </row>
    <row r="228" spans="1:21" ht="53.4" x14ac:dyDescent="0.3">
      <c r="A228" s="9">
        <v>227</v>
      </c>
      <c r="B228" s="5" t="s">
        <v>156</v>
      </c>
      <c r="C228" s="9">
        <v>37</v>
      </c>
      <c r="D228" s="9">
        <v>0</v>
      </c>
      <c r="E228" s="3" t="s">
        <v>335</v>
      </c>
      <c r="F228" s="5" t="s">
        <v>556</v>
      </c>
      <c r="U228" s="12"/>
    </row>
    <row r="229" spans="1:21" ht="53.4" x14ac:dyDescent="0.3">
      <c r="A229" s="9">
        <v>228</v>
      </c>
      <c r="B229" s="5" t="s">
        <v>156</v>
      </c>
      <c r="C229" s="9">
        <v>37</v>
      </c>
      <c r="D229" s="9">
        <v>1</v>
      </c>
      <c r="E229" s="3" t="s">
        <v>335</v>
      </c>
      <c r="F229" s="5" t="s">
        <v>423</v>
      </c>
      <c r="U229" s="12"/>
    </row>
    <row r="230" spans="1:21" ht="159" x14ac:dyDescent="0.3">
      <c r="A230" s="9">
        <v>229</v>
      </c>
      <c r="B230" s="5" t="s">
        <v>157</v>
      </c>
      <c r="C230" s="9">
        <v>32</v>
      </c>
      <c r="D230" s="9">
        <v>0</v>
      </c>
      <c r="E230" s="3" t="s">
        <v>417</v>
      </c>
      <c r="F230" s="5" t="s">
        <v>418</v>
      </c>
      <c r="U230" s="12"/>
    </row>
    <row r="231" spans="1:21" ht="40.200000000000003" x14ac:dyDescent="0.3">
      <c r="A231" s="9">
        <v>230</v>
      </c>
      <c r="B231" s="5" t="s">
        <v>158</v>
      </c>
      <c r="C231" s="9">
        <v>15</v>
      </c>
      <c r="D231" s="9">
        <v>0</v>
      </c>
      <c r="E231" s="3" t="s">
        <v>336</v>
      </c>
      <c r="F231" s="6" t="s">
        <v>463</v>
      </c>
      <c r="U231" s="12"/>
    </row>
    <row r="232" spans="1:21" ht="40.200000000000003" x14ac:dyDescent="0.3">
      <c r="A232" s="9">
        <v>231</v>
      </c>
      <c r="B232" s="5" t="s">
        <v>158</v>
      </c>
      <c r="C232" s="9">
        <v>15</v>
      </c>
      <c r="D232" s="9">
        <v>1</v>
      </c>
      <c r="E232" s="3" t="s">
        <v>336</v>
      </c>
      <c r="F232" s="5" t="s">
        <v>423</v>
      </c>
      <c r="U232" s="12"/>
    </row>
    <row r="233" spans="1:21" ht="79.8" x14ac:dyDescent="0.3">
      <c r="A233" s="9">
        <v>232</v>
      </c>
      <c r="B233" s="5" t="s">
        <v>159</v>
      </c>
      <c r="C233" s="9">
        <v>16</v>
      </c>
      <c r="D233" s="9">
        <v>0</v>
      </c>
      <c r="E233" s="3" t="s">
        <v>337</v>
      </c>
      <c r="F233" s="7" t="s">
        <v>557</v>
      </c>
      <c r="U233" s="12"/>
    </row>
    <row r="234" spans="1:21" ht="79.8" x14ac:dyDescent="0.3">
      <c r="A234" s="9">
        <v>233</v>
      </c>
      <c r="B234" s="5" t="s">
        <v>159</v>
      </c>
      <c r="C234" s="9">
        <v>16</v>
      </c>
      <c r="D234" s="9">
        <v>1</v>
      </c>
      <c r="E234" s="3" t="s">
        <v>337</v>
      </c>
      <c r="F234" s="5" t="s">
        <v>423</v>
      </c>
      <c r="U234" s="12"/>
    </row>
    <row r="235" spans="1:21" ht="172.2" x14ac:dyDescent="0.3">
      <c r="A235" s="9">
        <v>234</v>
      </c>
      <c r="B235" s="5" t="s">
        <v>160</v>
      </c>
      <c r="C235" s="9">
        <v>14</v>
      </c>
      <c r="D235" s="9">
        <v>0</v>
      </c>
      <c r="E235" s="3" t="s">
        <v>338</v>
      </c>
      <c r="F235" s="7" t="s">
        <v>631</v>
      </c>
      <c r="U235" s="12"/>
    </row>
    <row r="236" spans="1:21" ht="66.599999999999994" x14ac:dyDescent="0.3">
      <c r="A236" s="9">
        <v>235</v>
      </c>
      <c r="B236" s="5" t="s">
        <v>160</v>
      </c>
      <c r="C236" s="9">
        <v>30</v>
      </c>
      <c r="D236" s="9">
        <v>0</v>
      </c>
      <c r="E236" s="3" t="s">
        <v>338</v>
      </c>
      <c r="F236" s="5" t="s">
        <v>558</v>
      </c>
      <c r="U236" s="12"/>
    </row>
    <row r="237" spans="1:21" ht="66.599999999999994" x14ac:dyDescent="0.3">
      <c r="A237" s="9">
        <v>236</v>
      </c>
      <c r="B237" s="5" t="s">
        <v>160</v>
      </c>
      <c r="C237" s="9">
        <v>30</v>
      </c>
      <c r="D237" s="9">
        <v>1</v>
      </c>
      <c r="E237" s="3" t="s">
        <v>338</v>
      </c>
      <c r="F237" s="5" t="s">
        <v>423</v>
      </c>
    </row>
    <row r="238" spans="1:21" ht="57.6" x14ac:dyDescent="0.3">
      <c r="A238" s="9">
        <v>237</v>
      </c>
      <c r="B238" s="5" t="s">
        <v>161</v>
      </c>
      <c r="C238" s="9">
        <v>30</v>
      </c>
      <c r="D238" s="9">
        <v>0</v>
      </c>
      <c r="E238" s="1" t="s">
        <v>419</v>
      </c>
      <c r="F238" s="5" t="s">
        <v>559</v>
      </c>
    </row>
    <row r="239" spans="1:21" ht="79.8" x14ac:dyDescent="0.3">
      <c r="A239" s="9">
        <v>238</v>
      </c>
      <c r="B239" s="5" t="s">
        <v>162</v>
      </c>
      <c r="C239" s="9">
        <v>30</v>
      </c>
      <c r="D239" s="9">
        <v>0</v>
      </c>
      <c r="E239" s="3" t="s">
        <v>339</v>
      </c>
      <c r="F239" s="5" t="s">
        <v>560</v>
      </c>
    </row>
    <row r="240" spans="1:21" ht="79.8" x14ac:dyDescent="0.3">
      <c r="A240" s="9">
        <v>239</v>
      </c>
      <c r="B240" s="5" t="s">
        <v>162</v>
      </c>
      <c r="C240" s="9">
        <v>30</v>
      </c>
      <c r="D240" s="9">
        <v>1</v>
      </c>
      <c r="E240" s="3" t="s">
        <v>339</v>
      </c>
      <c r="F240" s="5" t="s">
        <v>423</v>
      </c>
    </row>
    <row r="241" spans="1:6" ht="119.4" x14ac:dyDescent="0.3">
      <c r="A241" s="9">
        <v>240</v>
      </c>
      <c r="B241" s="5" t="s">
        <v>163</v>
      </c>
      <c r="C241" s="9">
        <v>26</v>
      </c>
      <c r="D241" s="9">
        <v>1</v>
      </c>
      <c r="E241" s="3" t="s">
        <v>279</v>
      </c>
      <c r="F241" s="5" t="s">
        <v>423</v>
      </c>
    </row>
    <row r="242" spans="1:6" ht="57.6" x14ac:dyDescent="0.3">
      <c r="A242" s="9">
        <v>241</v>
      </c>
      <c r="B242" s="5" t="s">
        <v>164</v>
      </c>
      <c r="C242" s="9">
        <v>16</v>
      </c>
      <c r="D242" s="9">
        <v>0</v>
      </c>
      <c r="E242" s="3" t="s">
        <v>499</v>
      </c>
      <c r="F242" s="5" t="s">
        <v>561</v>
      </c>
    </row>
    <row r="243" spans="1:6" ht="93" x14ac:dyDescent="0.3">
      <c r="A243" s="9">
        <v>242</v>
      </c>
      <c r="B243" s="5" t="s">
        <v>165</v>
      </c>
      <c r="C243" s="9">
        <v>31</v>
      </c>
      <c r="D243" s="9">
        <v>0</v>
      </c>
      <c r="E243" s="3" t="s">
        <v>340</v>
      </c>
      <c r="F243" s="5" t="s">
        <v>561</v>
      </c>
    </row>
    <row r="244" spans="1:6" ht="93" x14ac:dyDescent="0.3">
      <c r="A244" s="9">
        <v>243</v>
      </c>
      <c r="B244" s="5" t="s">
        <v>165</v>
      </c>
      <c r="C244" s="9">
        <v>31</v>
      </c>
      <c r="D244" s="9">
        <v>1</v>
      </c>
      <c r="E244" s="3" t="s">
        <v>340</v>
      </c>
      <c r="F244" s="5" t="s">
        <v>423</v>
      </c>
    </row>
    <row r="245" spans="1:6" ht="27" x14ac:dyDescent="0.3">
      <c r="A245" s="9">
        <v>244</v>
      </c>
      <c r="B245" s="5" t="s">
        <v>166</v>
      </c>
      <c r="C245" s="9">
        <v>34</v>
      </c>
      <c r="D245" s="9">
        <v>0</v>
      </c>
      <c r="E245" s="3" t="s">
        <v>412</v>
      </c>
      <c r="F245" s="6" t="s">
        <v>413</v>
      </c>
    </row>
    <row r="246" spans="1:6" ht="86.4" x14ac:dyDescent="0.3">
      <c r="A246" s="9">
        <v>245</v>
      </c>
      <c r="B246" s="5" t="s">
        <v>167</v>
      </c>
      <c r="C246" s="9">
        <v>31</v>
      </c>
      <c r="D246" s="9">
        <v>0</v>
      </c>
      <c r="E246" s="3" t="s">
        <v>341</v>
      </c>
      <c r="F246" s="5" t="s">
        <v>632</v>
      </c>
    </row>
    <row r="247" spans="1:6" ht="40.200000000000003" x14ac:dyDescent="0.3">
      <c r="A247" s="9">
        <v>246</v>
      </c>
      <c r="B247" s="5" t="s">
        <v>168</v>
      </c>
      <c r="C247" s="9">
        <v>31</v>
      </c>
      <c r="D247" s="9">
        <v>1</v>
      </c>
      <c r="E247" s="3" t="s">
        <v>341</v>
      </c>
      <c r="F247" s="5" t="s">
        <v>423</v>
      </c>
    </row>
    <row r="248" spans="1:6" ht="79.8" x14ac:dyDescent="0.3">
      <c r="A248" s="9">
        <v>247</v>
      </c>
      <c r="B248" s="5" t="s">
        <v>169</v>
      </c>
      <c r="C248" s="9">
        <v>31</v>
      </c>
      <c r="D248" s="9">
        <v>0</v>
      </c>
      <c r="E248" s="3" t="s">
        <v>498</v>
      </c>
      <c r="F248" s="5" t="s">
        <v>562</v>
      </c>
    </row>
    <row r="249" spans="1:6" ht="53.4" x14ac:dyDescent="0.3">
      <c r="A249" s="9">
        <v>248</v>
      </c>
      <c r="B249" s="5" t="s">
        <v>170</v>
      </c>
      <c r="C249" s="9">
        <v>38</v>
      </c>
      <c r="D249" s="9">
        <v>0</v>
      </c>
      <c r="E249" s="3" t="s">
        <v>387</v>
      </c>
      <c r="F249" s="7" t="s">
        <v>633</v>
      </c>
    </row>
    <row r="250" spans="1:6" ht="40.200000000000003" x14ac:dyDescent="0.3">
      <c r="A250" s="9">
        <v>249</v>
      </c>
      <c r="B250" s="5" t="s">
        <v>171</v>
      </c>
      <c r="C250" s="9">
        <v>40</v>
      </c>
      <c r="D250" s="9">
        <v>0</v>
      </c>
      <c r="E250" s="3" t="s">
        <v>497</v>
      </c>
      <c r="F250" s="7" t="s">
        <v>563</v>
      </c>
    </row>
    <row r="251" spans="1:6" ht="27" x14ac:dyDescent="0.3">
      <c r="A251" s="9">
        <v>250</v>
      </c>
      <c r="B251" s="5" t="s">
        <v>172</v>
      </c>
      <c r="C251" s="9">
        <v>40</v>
      </c>
      <c r="D251" s="9">
        <v>1</v>
      </c>
      <c r="E251" s="3" t="s">
        <v>342</v>
      </c>
      <c r="F251" s="5" t="s">
        <v>423</v>
      </c>
    </row>
    <row r="252" spans="1:6" ht="40.200000000000003" x14ac:dyDescent="0.3">
      <c r="A252" s="9">
        <v>251</v>
      </c>
      <c r="B252" s="5" t="s">
        <v>173</v>
      </c>
      <c r="C252" s="9">
        <v>40</v>
      </c>
      <c r="D252" s="9">
        <v>0</v>
      </c>
      <c r="E252" s="3" t="s">
        <v>342</v>
      </c>
      <c r="F252" s="7" t="s">
        <v>634</v>
      </c>
    </row>
    <row r="253" spans="1:6" ht="57.6" x14ac:dyDescent="0.3">
      <c r="A253" s="9">
        <v>252</v>
      </c>
      <c r="B253" s="5" t="s">
        <v>174</v>
      </c>
      <c r="C253" s="9">
        <v>40</v>
      </c>
      <c r="D253" s="9">
        <v>0</v>
      </c>
      <c r="E253" s="3" t="s">
        <v>343</v>
      </c>
      <c r="F253" s="5" t="s">
        <v>635</v>
      </c>
    </row>
    <row r="254" spans="1:6" ht="40.200000000000003" x14ac:dyDescent="0.3">
      <c r="A254" s="9">
        <v>253</v>
      </c>
      <c r="B254" s="5" t="s">
        <v>174</v>
      </c>
      <c r="C254" s="9">
        <v>40</v>
      </c>
      <c r="D254" s="9">
        <v>1</v>
      </c>
      <c r="E254" s="3" t="s">
        <v>343</v>
      </c>
      <c r="F254" s="5" t="s">
        <v>423</v>
      </c>
    </row>
    <row r="255" spans="1:6" ht="53.4" x14ac:dyDescent="0.3">
      <c r="A255" s="9">
        <v>254</v>
      </c>
      <c r="B255" s="5" t="s">
        <v>175</v>
      </c>
      <c r="C255" s="9">
        <v>25</v>
      </c>
      <c r="D255" s="9">
        <v>0</v>
      </c>
      <c r="E255" s="3" t="s">
        <v>444</v>
      </c>
      <c r="F255" s="5" t="s">
        <v>445</v>
      </c>
    </row>
    <row r="256" spans="1:6" ht="57.6" x14ac:dyDescent="0.3">
      <c r="A256" s="9">
        <v>255</v>
      </c>
      <c r="B256" s="5" t="s">
        <v>176</v>
      </c>
      <c r="C256" s="9">
        <v>5</v>
      </c>
      <c r="D256" s="9">
        <v>0</v>
      </c>
      <c r="E256" s="3" t="s">
        <v>263</v>
      </c>
      <c r="F256" s="5" t="s">
        <v>635</v>
      </c>
    </row>
    <row r="257" spans="1:6" ht="53.4" x14ac:dyDescent="0.3">
      <c r="A257" s="9">
        <v>256</v>
      </c>
      <c r="B257" s="5" t="s">
        <v>176</v>
      </c>
      <c r="C257" s="9">
        <v>5</v>
      </c>
      <c r="D257" s="9">
        <v>1</v>
      </c>
      <c r="E257" s="3" t="s">
        <v>263</v>
      </c>
      <c r="F257" s="5" t="s">
        <v>423</v>
      </c>
    </row>
    <row r="258" spans="1:6" ht="66.599999999999994" x14ac:dyDescent="0.3">
      <c r="A258" s="9">
        <v>257</v>
      </c>
      <c r="B258" s="5" t="s">
        <v>177</v>
      </c>
      <c r="C258" s="9">
        <v>26</v>
      </c>
      <c r="D258" s="9">
        <v>1</v>
      </c>
      <c r="E258" s="3" t="s">
        <v>344</v>
      </c>
      <c r="F258" s="5" t="s">
        <v>423</v>
      </c>
    </row>
    <row r="259" spans="1:6" ht="66.599999999999994" x14ac:dyDescent="0.3">
      <c r="A259" s="9">
        <v>258</v>
      </c>
      <c r="B259" s="5" t="s">
        <v>178</v>
      </c>
      <c r="C259" s="9">
        <v>26</v>
      </c>
      <c r="D259" s="9">
        <v>0</v>
      </c>
      <c r="E259" s="3" t="s">
        <v>344</v>
      </c>
      <c r="F259" s="5" t="s">
        <v>439</v>
      </c>
    </row>
    <row r="260" spans="1:6" ht="106.2" x14ac:dyDescent="0.3">
      <c r="A260" s="9">
        <v>259</v>
      </c>
      <c r="B260" s="5" t="s">
        <v>179</v>
      </c>
      <c r="C260" s="9">
        <v>9</v>
      </c>
      <c r="D260" s="9">
        <v>0</v>
      </c>
      <c r="E260" s="3" t="s">
        <v>479</v>
      </c>
      <c r="F260" s="5" t="s">
        <v>476</v>
      </c>
    </row>
    <row r="261" spans="1:6" ht="201.6" x14ac:dyDescent="0.3">
      <c r="A261" s="9">
        <v>260</v>
      </c>
      <c r="B261" s="5" t="s">
        <v>180</v>
      </c>
      <c r="C261" s="9">
        <v>27</v>
      </c>
      <c r="D261" s="9">
        <v>0</v>
      </c>
      <c r="E261" s="5" t="s">
        <v>442</v>
      </c>
      <c r="F261" s="6" t="s">
        <v>443</v>
      </c>
    </row>
    <row r="262" spans="1:6" ht="409.6" x14ac:dyDescent="0.3">
      <c r="A262" s="9">
        <v>261</v>
      </c>
      <c r="B262" s="5" t="s">
        <v>181</v>
      </c>
      <c r="C262" s="9">
        <v>33</v>
      </c>
      <c r="D262" s="9">
        <v>0</v>
      </c>
      <c r="E262" s="3" t="s">
        <v>416</v>
      </c>
      <c r="F262" s="5" t="s">
        <v>636</v>
      </c>
    </row>
    <row r="263" spans="1:6" ht="93" x14ac:dyDescent="0.3">
      <c r="A263" s="9">
        <v>262</v>
      </c>
      <c r="B263" s="5" t="s">
        <v>182</v>
      </c>
      <c r="C263" s="9">
        <v>26</v>
      </c>
      <c r="D263" s="9">
        <v>0</v>
      </c>
      <c r="E263" s="3" t="s">
        <v>345</v>
      </c>
      <c r="F263" s="5" t="s">
        <v>440</v>
      </c>
    </row>
    <row r="264" spans="1:6" ht="93" x14ac:dyDescent="0.3">
      <c r="A264" s="9">
        <v>263</v>
      </c>
      <c r="B264" s="5" t="s">
        <v>182</v>
      </c>
      <c r="C264" s="9">
        <v>26</v>
      </c>
      <c r="D264" s="9">
        <v>1</v>
      </c>
      <c r="E264" s="3" t="s">
        <v>345</v>
      </c>
      <c r="F264" s="5" t="s">
        <v>423</v>
      </c>
    </row>
    <row r="265" spans="1:6" ht="79.8" x14ac:dyDescent="0.3">
      <c r="A265" s="9">
        <v>264</v>
      </c>
      <c r="B265" s="5" t="s">
        <v>182</v>
      </c>
      <c r="C265" s="9">
        <v>10</v>
      </c>
      <c r="D265" s="9">
        <v>0</v>
      </c>
      <c r="E265" s="3" t="s">
        <v>474</v>
      </c>
      <c r="F265" s="6" t="s">
        <v>475</v>
      </c>
    </row>
    <row r="266" spans="1:6" ht="40.200000000000003" x14ac:dyDescent="0.3">
      <c r="A266" s="9">
        <v>265</v>
      </c>
      <c r="B266" s="5" t="s">
        <v>183</v>
      </c>
      <c r="C266" s="9">
        <v>28</v>
      </c>
      <c r="D266" s="9">
        <v>0</v>
      </c>
      <c r="E266" s="3" t="s">
        <v>426</v>
      </c>
      <c r="F266" s="5" t="s">
        <v>637</v>
      </c>
    </row>
    <row r="267" spans="1:6" ht="93" x14ac:dyDescent="0.3">
      <c r="A267" s="9">
        <v>266</v>
      </c>
      <c r="B267" s="5" t="s">
        <v>184</v>
      </c>
      <c r="C267" s="9">
        <v>25</v>
      </c>
      <c r="D267" s="9">
        <v>0</v>
      </c>
      <c r="E267" s="3" t="s">
        <v>446</v>
      </c>
      <c r="F267" s="6" t="s">
        <v>447</v>
      </c>
    </row>
    <row r="268" spans="1:6" ht="66.599999999999994" x14ac:dyDescent="0.3">
      <c r="A268" s="9">
        <v>267</v>
      </c>
      <c r="B268" s="5" t="s">
        <v>185</v>
      </c>
      <c r="C268" s="9">
        <v>35</v>
      </c>
      <c r="D268" s="9">
        <v>0</v>
      </c>
      <c r="E268" s="3" t="s">
        <v>346</v>
      </c>
      <c r="F268" s="7" t="s">
        <v>638</v>
      </c>
    </row>
    <row r="269" spans="1:6" ht="66.599999999999994" x14ac:dyDescent="0.3">
      <c r="A269" s="9">
        <v>268</v>
      </c>
      <c r="B269" s="5" t="s">
        <v>185</v>
      </c>
      <c r="C269" s="9">
        <v>35</v>
      </c>
      <c r="D269" s="9">
        <v>1</v>
      </c>
      <c r="E269" s="3" t="s">
        <v>346</v>
      </c>
      <c r="F269" s="5" t="s">
        <v>423</v>
      </c>
    </row>
    <row r="270" spans="1:6" ht="86.4" x14ac:dyDescent="0.3">
      <c r="A270" s="9">
        <v>269</v>
      </c>
      <c r="B270" s="5" t="s">
        <v>186</v>
      </c>
      <c r="C270" s="9">
        <v>35</v>
      </c>
      <c r="D270" s="9">
        <v>0</v>
      </c>
      <c r="E270" s="3" t="s">
        <v>347</v>
      </c>
      <c r="F270" s="5" t="s">
        <v>639</v>
      </c>
    </row>
    <row r="271" spans="1:6" ht="40.200000000000003" x14ac:dyDescent="0.3">
      <c r="A271" s="9">
        <v>270</v>
      </c>
      <c r="B271" s="5" t="s">
        <v>186</v>
      </c>
      <c r="C271" s="9">
        <v>35</v>
      </c>
      <c r="D271" s="9">
        <v>1</v>
      </c>
      <c r="E271" s="3" t="s">
        <v>347</v>
      </c>
      <c r="F271" s="5" t="s">
        <v>423</v>
      </c>
    </row>
    <row r="272" spans="1:6" ht="53.4" x14ac:dyDescent="0.3">
      <c r="A272" s="9">
        <v>271</v>
      </c>
      <c r="B272" s="5" t="s">
        <v>187</v>
      </c>
      <c r="C272" s="9">
        <v>38</v>
      </c>
      <c r="D272" s="9">
        <v>0</v>
      </c>
      <c r="E272" s="3" t="s">
        <v>388</v>
      </c>
      <c r="F272" s="6" t="s">
        <v>640</v>
      </c>
    </row>
    <row r="273" spans="1:6" ht="72" x14ac:dyDescent="0.3">
      <c r="A273" s="9">
        <v>272</v>
      </c>
      <c r="B273" s="5" t="s">
        <v>188</v>
      </c>
      <c r="C273" s="9">
        <v>38</v>
      </c>
      <c r="D273" s="9">
        <v>0</v>
      </c>
      <c r="E273" s="5" t="s">
        <v>389</v>
      </c>
      <c r="F273" s="5" t="s">
        <v>641</v>
      </c>
    </row>
    <row r="274" spans="1:6" ht="144" x14ac:dyDescent="0.3">
      <c r="A274" s="9">
        <v>273</v>
      </c>
      <c r="B274" s="5" t="s">
        <v>189</v>
      </c>
      <c r="C274" s="9">
        <v>3</v>
      </c>
      <c r="D274" s="9">
        <v>0</v>
      </c>
      <c r="E274" s="3" t="s">
        <v>252</v>
      </c>
      <c r="F274" s="5" t="s">
        <v>642</v>
      </c>
    </row>
    <row r="275" spans="1:6" ht="53.4" x14ac:dyDescent="0.3">
      <c r="A275" s="9">
        <v>274</v>
      </c>
      <c r="B275" s="5" t="s">
        <v>189</v>
      </c>
      <c r="C275" s="9">
        <v>3</v>
      </c>
      <c r="D275" s="9">
        <v>1</v>
      </c>
      <c r="E275" s="3" t="s">
        <v>252</v>
      </c>
      <c r="F275" s="5" t="s">
        <v>423</v>
      </c>
    </row>
    <row r="276" spans="1:6" ht="40.200000000000003" x14ac:dyDescent="0.3">
      <c r="A276" s="9">
        <v>275</v>
      </c>
      <c r="B276" s="5" t="s">
        <v>190</v>
      </c>
      <c r="C276" s="9">
        <v>3</v>
      </c>
      <c r="D276" s="9">
        <v>0</v>
      </c>
      <c r="E276" s="3" t="s">
        <v>254</v>
      </c>
      <c r="F276" s="5" t="s">
        <v>489</v>
      </c>
    </row>
    <row r="277" spans="1:6" ht="40.200000000000003" x14ac:dyDescent="0.3">
      <c r="A277" s="9">
        <v>276</v>
      </c>
      <c r="B277" s="5" t="s">
        <v>190</v>
      </c>
      <c r="C277" s="9">
        <v>3</v>
      </c>
      <c r="D277" s="9">
        <v>1</v>
      </c>
      <c r="E277" s="3" t="s">
        <v>254</v>
      </c>
      <c r="F277" s="5" t="s">
        <v>423</v>
      </c>
    </row>
    <row r="278" spans="1:6" ht="57.6" x14ac:dyDescent="0.3">
      <c r="A278" s="9">
        <v>277</v>
      </c>
      <c r="B278" s="5" t="s">
        <v>191</v>
      </c>
      <c r="C278" s="9">
        <v>3</v>
      </c>
      <c r="D278" s="9">
        <v>0</v>
      </c>
      <c r="E278" s="3" t="s">
        <v>255</v>
      </c>
      <c r="F278" s="5" t="s">
        <v>564</v>
      </c>
    </row>
    <row r="279" spans="1:6" ht="40.200000000000003" x14ac:dyDescent="0.3">
      <c r="A279" s="9">
        <v>278</v>
      </c>
      <c r="B279" s="5" t="s">
        <v>191</v>
      </c>
      <c r="C279" s="9">
        <v>3</v>
      </c>
      <c r="D279" s="9">
        <v>1</v>
      </c>
      <c r="E279" s="3" t="s">
        <v>255</v>
      </c>
      <c r="F279" s="5" t="s">
        <v>423</v>
      </c>
    </row>
    <row r="280" spans="1:6" ht="53.4" x14ac:dyDescent="0.3">
      <c r="A280" s="9">
        <v>279</v>
      </c>
      <c r="B280" s="5" t="s">
        <v>192</v>
      </c>
      <c r="C280" s="9">
        <v>38</v>
      </c>
      <c r="D280" s="9">
        <v>0</v>
      </c>
      <c r="E280" s="3" t="s">
        <v>390</v>
      </c>
      <c r="F280" s="6" t="s">
        <v>565</v>
      </c>
    </row>
    <row r="281" spans="1:6" ht="53.4" x14ac:dyDescent="0.3">
      <c r="A281" s="9">
        <v>280</v>
      </c>
      <c r="B281" s="5" t="s">
        <v>193</v>
      </c>
      <c r="C281" s="9">
        <v>35</v>
      </c>
      <c r="D281" s="9">
        <v>0</v>
      </c>
      <c r="E281" s="3" t="s">
        <v>399</v>
      </c>
      <c r="F281" s="5" t="s">
        <v>400</v>
      </c>
    </row>
    <row r="282" spans="1:6" ht="409.6" x14ac:dyDescent="0.3">
      <c r="A282" s="9">
        <v>281</v>
      </c>
      <c r="B282" s="5" t="s">
        <v>194</v>
      </c>
      <c r="C282" s="9">
        <v>35</v>
      </c>
      <c r="D282" s="9">
        <v>0</v>
      </c>
      <c r="E282" s="3" t="s">
        <v>348</v>
      </c>
      <c r="F282" s="5" t="s">
        <v>643</v>
      </c>
    </row>
    <row r="283" spans="1:6" ht="40.200000000000003" x14ac:dyDescent="0.3">
      <c r="A283" s="9">
        <v>282</v>
      </c>
      <c r="B283" s="5" t="s">
        <v>194</v>
      </c>
      <c r="C283" s="9">
        <v>35</v>
      </c>
      <c r="D283" s="9">
        <v>1</v>
      </c>
      <c r="E283" s="3" t="s">
        <v>348</v>
      </c>
      <c r="F283" s="6" t="s">
        <v>453</v>
      </c>
    </row>
    <row r="284" spans="1:6" ht="66.599999999999994" x14ac:dyDescent="0.3">
      <c r="A284" s="9">
        <v>283</v>
      </c>
      <c r="B284" s="5" t="s">
        <v>195</v>
      </c>
      <c r="C284" s="9">
        <v>20</v>
      </c>
      <c r="D284" s="9">
        <v>0</v>
      </c>
      <c r="E284" s="3" t="s">
        <v>452</v>
      </c>
      <c r="F284" s="6" t="s">
        <v>453</v>
      </c>
    </row>
    <row r="285" spans="1:6" ht="66.599999999999994" x14ac:dyDescent="0.3">
      <c r="A285" s="9">
        <v>284</v>
      </c>
      <c r="B285" s="5" t="s">
        <v>196</v>
      </c>
      <c r="C285" s="9">
        <v>40</v>
      </c>
      <c r="D285" s="9">
        <v>0</v>
      </c>
      <c r="E285" s="3" t="s">
        <v>349</v>
      </c>
      <c r="F285" s="7" t="s">
        <v>644</v>
      </c>
    </row>
    <row r="286" spans="1:6" ht="53.4" x14ac:dyDescent="0.3">
      <c r="A286" s="9">
        <v>285</v>
      </c>
      <c r="B286" s="5" t="s">
        <v>197</v>
      </c>
      <c r="C286" s="9">
        <v>40</v>
      </c>
      <c r="D286" s="9">
        <v>1</v>
      </c>
      <c r="E286" s="3" t="s">
        <v>349</v>
      </c>
      <c r="F286" s="5" t="s">
        <v>423</v>
      </c>
    </row>
    <row r="287" spans="1:6" ht="185.4" x14ac:dyDescent="0.3">
      <c r="A287" s="9">
        <v>286</v>
      </c>
      <c r="B287" s="5" t="s">
        <v>198</v>
      </c>
      <c r="C287" s="9">
        <v>26</v>
      </c>
      <c r="D287" s="9">
        <v>0</v>
      </c>
      <c r="E287" s="3" t="s">
        <v>441</v>
      </c>
      <c r="F287" s="7" t="s">
        <v>566</v>
      </c>
    </row>
    <row r="288" spans="1:6" ht="72" x14ac:dyDescent="0.3">
      <c r="A288" s="9">
        <v>287</v>
      </c>
      <c r="B288" s="5" t="s">
        <v>199</v>
      </c>
      <c r="C288" s="9">
        <v>34</v>
      </c>
      <c r="D288" s="9">
        <v>0</v>
      </c>
      <c r="E288" s="3" t="s">
        <v>414</v>
      </c>
      <c r="F288" s="5" t="s">
        <v>645</v>
      </c>
    </row>
    <row r="289" spans="1:6" ht="66.599999999999994" x14ac:dyDescent="0.3">
      <c r="A289" s="9">
        <v>288</v>
      </c>
      <c r="B289" s="5" t="s">
        <v>200</v>
      </c>
      <c r="C289" s="9">
        <v>12</v>
      </c>
      <c r="D289" s="9">
        <v>0</v>
      </c>
      <c r="E289" s="3" t="s">
        <v>466</v>
      </c>
      <c r="F289" s="6" t="s">
        <v>567</v>
      </c>
    </row>
    <row r="290" spans="1:6" ht="86.4" x14ac:dyDescent="0.3">
      <c r="A290" s="9">
        <v>289</v>
      </c>
      <c r="B290" s="5" t="s">
        <v>201</v>
      </c>
      <c r="C290" s="9">
        <v>38</v>
      </c>
      <c r="D290" s="9">
        <v>0</v>
      </c>
      <c r="E290" s="3" t="s">
        <v>391</v>
      </c>
      <c r="F290" s="5" t="s">
        <v>568</v>
      </c>
    </row>
    <row r="291" spans="1:6" ht="79.8" x14ac:dyDescent="0.3">
      <c r="A291" s="9">
        <v>290</v>
      </c>
      <c r="B291" s="5" t="s">
        <v>202</v>
      </c>
      <c r="C291" s="9">
        <v>30</v>
      </c>
      <c r="D291" s="9">
        <v>0</v>
      </c>
      <c r="E291" s="3" t="s">
        <v>420</v>
      </c>
      <c r="F291" s="5" t="s">
        <v>569</v>
      </c>
    </row>
    <row r="292" spans="1:6" ht="43.2" x14ac:dyDescent="0.3">
      <c r="A292" s="9">
        <v>291</v>
      </c>
      <c r="B292" s="5" t="s">
        <v>203</v>
      </c>
      <c r="C292" s="9">
        <v>36</v>
      </c>
      <c r="D292" s="9">
        <v>0</v>
      </c>
      <c r="E292" s="3" t="s">
        <v>394</v>
      </c>
      <c r="F292" s="5" t="s">
        <v>646</v>
      </c>
    </row>
    <row r="293" spans="1:6" ht="53.4" x14ac:dyDescent="0.3">
      <c r="A293" s="9">
        <v>292</v>
      </c>
      <c r="B293" s="5" t="s">
        <v>204</v>
      </c>
      <c r="C293" s="9">
        <v>40</v>
      </c>
      <c r="D293" s="9">
        <v>0</v>
      </c>
      <c r="E293" s="3" t="s">
        <v>496</v>
      </c>
      <c r="F293" s="5" t="s">
        <v>570</v>
      </c>
    </row>
    <row r="294" spans="1:6" ht="66.599999999999994" x14ac:dyDescent="0.3">
      <c r="A294" s="9">
        <v>293</v>
      </c>
      <c r="B294" s="5" t="s">
        <v>205</v>
      </c>
      <c r="C294" s="9">
        <v>7</v>
      </c>
      <c r="D294" s="9">
        <v>0</v>
      </c>
      <c r="E294" s="3" t="s">
        <v>350</v>
      </c>
      <c r="F294" s="6" t="s">
        <v>483</v>
      </c>
    </row>
    <row r="295" spans="1:6" ht="66.599999999999994" x14ac:dyDescent="0.3">
      <c r="A295" s="9">
        <v>294</v>
      </c>
      <c r="B295" s="5" t="s">
        <v>205</v>
      </c>
      <c r="C295" s="9">
        <v>7</v>
      </c>
      <c r="D295" s="9">
        <v>1</v>
      </c>
      <c r="E295" s="3" t="s">
        <v>350</v>
      </c>
      <c r="F295" s="5" t="s">
        <v>423</v>
      </c>
    </row>
    <row r="296" spans="1:6" ht="145.80000000000001" x14ac:dyDescent="0.3">
      <c r="A296" s="9">
        <v>295</v>
      </c>
      <c r="B296" s="5" t="s">
        <v>206</v>
      </c>
      <c r="C296" s="9">
        <v>2</v>
      </c>
      <c r="D296" s="9">
        <v>0</v>
      </c>
      <c r="E296" s="3" t="s">
        <v>493</v>
      </c>
      <c r="F296" s="5" t="s">
        <v>443</v>
      </c>
    </row>
    <row r="297" spans="1:6" ht="43.2" x14ac:dyDescent="0.3">
      <c r="A297" s="9">
        <v>296</v>
      </c>
      <c r="B297" s="5" t="s">
        <v>207</v>
      </c>
      <c r="C297" s="9">
        <v>20</v>
      </c>
      <c r="D297" s="9">
        <v>0</v>
      </c>
      <c r="E297" s="3" t="s">
        <v>454</v>
      </c>
      <c r="F297" s="5" t="s">
        <v>647</v>
      </c>
    </row>
    <row r="298" spans="1:6" ht="79.8" x14ac:dyDescent="0.3">
      <c r="A298" s="9">
        <v>297</v>
      </c>
      <c r="B298" s="5" t="s">
        <v>208</v>
      </c>
      <c r="C298" s="9">
        <v>26</v>
      </c>
      <c r="D298" s="9">
        <v>0</v>
      </c>
      <c r="E298" s="3" t="s">
        <v>351</v>
      </c>
      <c r="F298" s="5" t="s">
        <v>571</v>
      </c>
    </row>
    <row r="299" spans="1:6" ht="79.8" x14ac:dyDescent="0.3">
      <c r="A299" s="9">
        <v>298</v>
      </c>
      <c r="B299" s="5" t="s">
        <v>208</v>
      </c>
      <c r="C299" s="9">
        <v>26</v>
      </c>
      <c r="D299" s="9">
        <v>1</v>
      </c>
      <c r="E299" s="3" t="s">
        <v>351</v>
      </c>
      <c r="F299" s="5" t="s">
        <v>423</v>
      </c>
    </row>
    <row r="300" spans="1:6" ht="53.4" x14ac:dyDescent="0.3">
      <c r="A300" s="9">
        <v>299</v>
      </c>
      <c r="B300" s="5" t="s">
        <v>209</v>
      </c>
      <c r="C300" s="9">
        <v>3</v>
      </c>
      <c r="D300" s="9">
        <v>0</v>
      </c>
      <c r="E300" s="3" t="s">
        <v>256</v>
      </c>
      <c r="F300" s="6" t="s">
        <v>490</v>
      </c>
    </row>
    <row r="301" spans="1:6" ht="53.4" x14ac:dyDescent="0.3">
      <c r="A301" s="9">
        <v>300</v>
      </c>
      <c r="B301" s="5" t="s">
        <v>209</v>
      </c>
      <c r="C301" s="9">
        <v>3</v>
      </c>
      <c r="D301" s="9">
        <v>1</v>
      </c>
      <c r="E301" s="3" t="s">
        <v>256</v>
      </c>
      <c r="F301" s="5" t="s">
        <v>423</v>
      </c>
    </row>
    <row r="302" spans="1:6" ht="27" x14ac:dyDescent="0.3">
      <c r="A302" s="9">
        <v>301</v>
      </c>
      <c r="B302" s="5" t="s">
        <v>210</v>
      </c>
      <c r="C302" s="9">
        <v>19</v>
      </c>
      <c r="D302" s="9">
        <v>0</v>
      </c>
      <c r="E302" s="3" t="s">
        <v>456</v>
      </c>
      <c r="F302" s="6" t="s">
        <v>457</v>
      </c>
    </row>
    <row r="303" spans="1:6" ht="66.599999999999994" x14ac:dyDescent="0.3">
      <c r="A303" s="9">
        <v>302</v>
      </c>
      <c r="B303" s="5" t="s">
        <v>211</v>
      </c>
      <c r="C303" s="9">
        <v>27</v>
      </c>
      <c r="D303" s="9">
        <v>0</v>
      </c>
      <c r="E303" s="3" t="s">
        <v>352</v>
      </c>
      <c r="F303" s="5" t="s">
        <v>572</v>
      </c>
    </row>
    <row r="304" spans="1:6" ht="66.599999999999994" x14ac:dyDescent="0.3">
      <c r="A304" s="9">
        <v>303</v>
      </c>
      <c r="B304" s="5" t="s">
        <v>211</v>
      </c>
      <c r="C304" s="9">
        <v>27</v>
      </c>
      <c r="D304" s="9">
        <v>1</v>
      </c>
      <c r="E304" s="3" t="s">
        <v>352</v>
      </c>
      <c r="F304" s="5" t="s">
        <v>423</v>
      </c>
    </row>
    <row r="305" spans="1:7" ht="144" x14ac:dyDescent="0.3">
      <c r="A305" s="9">
        <v>304</v>
      </c>
      <c r="B305" s="5" t="s">
        <v>212</v>
      </c>
      <c r="C305" s="9">
        <v>38</v>
      </c>
      <c r="D305" s="9">
        <v>0</v>
      </c>
      <c r="E305" s="3" t="s">
        <v>392</v>
      </c>
      <c r="F305" s="5" t="s">
        <v>648</v>
      </c>
    </row>
    <row r="306" spans="1:7" ht="40.200000000000003" x14ac:dyDescent="0.3">
      <c r="A306" s="9">
        <v>305</v>
      </c>
      <c r="B306" s="5" t="s">
        <v>213</v>
      </c>
      <c r="C306" s="9">
        <v>35</v>
      </c>
      <c r="D306" s="9">
        <v>0</v>
      </c>
      <c r="E306" s="3" t="s">
        <v>401</v>
      </c>
      <c r="F306" s="5" t="s">
        <v>573</v>
      </c>
    </row>
    <row r="307" spans="1:7" ht="66.599999999999994" x14ac:dyDescent="0.3">
      <c r="A307" s="9">
        <v>306</v>
      </c>
      <c r="B307" s="5" t="s">
        <v>214</v>
      </c>
      <c r="C307" s="9">
        <v>5</v>
      </c>
      <c r="D307" s="9">
        <v>0</v>
      </c>
      <c r="E307" s="3" t="s">
        <v>264</v>
      </c>
      <c r="F307" s="5" t="s">
        <v>574</v>
      </c>
    </row>
    <row r="308" spans="1:7" ht="66.599999999999994" x14ac:dyDescent="0.3">
      <c r="A308" s="9">
        <v>307</v>
      </c>
      <c r="B308" s="5" t="s">
        <v>214</v>
      </c>
      <c r="C308" s="9">
        <v>5</v>
      </c>
      <c r="D308" s="9">
        <v>1</v>
      </c>
      <c r="E308" s="3" t="s">
        <v>264</v>
      </c>
      <c r="F308" s="5" t="s">
        <v>423</v>
      </c>
    </row>
    <row r="309" spans="1:7" ht="40.200000000000003" x14ac:dyDescent="0.3">
      <c r="A309" s="9">
        <v>308</v>
      </c>
      <c r="B309" s="5" t="s">
        <v>215</v>
      </c>
      <c r="C309" s="9">
        <v>24</v>
      </c>
      <c r="D309" s="9">
        <v>0</v>
      </c>
      <c r="E309" s="3" t="s">
        <v>353</v>
      </c>
      <c r="F309" s="5" t="s">
        <v>575</v>
      </c>
    </row>
    <row r="310" spans="1:7" ht="40.200000000000003" x14ac:dyDescent="0.3">
      <c r="A310" s="9">
        <v>309</v>
      </c>
      <c r="B310" s="5" t="s">
        <v>215</v>
      </c>
      <c r="C310" s="9">
        <v>24</v>
      </c>
      <c r="D310" s="9">
        <v>1</v>
      </c>
      <c r="E310" s="3" t="s">
        <v>353</v>
      </c>
      <c r="F310" s="5" t="s">
        <v>423</v>
      </c>
    </row>
    <row r="311" spans="1:7" ht="53.4" x14ac:dyDescent="0.3">
      <c r="A311" s="9">
        <v>310</v>
      </c>
      <c r="B311" s="5" t="s">
        <v>216</v>
      </c>
      <c r="C311" s="9">
        <v>28</v>
      </c>
      <c r="D311" s="9">
        <v>0</v>
      </c>
      <c r="E311" s="3" t="s">
        <v>427</v>
      </c>
      <c r="F311" s="5" t="s">
        <v>576</v>
      </c>
    </row>
    <row r="312" spans="1:7" ht="79.8" x14ac:dyDescent="0.3">
      <c r="A312" s="9">
        <v>311</v>
      </c>
      <c r="B312" s="5" t="s">
        <v>217</v>
      </c>
      <c r="C312" s="9">
        <v>39</v>
      </c>
      <c r="D312" s="9">
        <v>0</v>
      </c>
      <c r="E312" s="3" t="s">
        <v>354</v>
      </c>
      <c r="F312" s="7" t="s">
        <v>649</v>
      </c>
      <c r="G312" s="3"/>
    </row>
    <row r="313" spans="1:7" ht="40.200000000000003" x14ac:dyDescent="0.3">
      <c r="A313" s="9">
        <v>312</v>
      </c>
      <c r="B313" s="5" t="s">
        <v>217</v>
      </c>
      <c r="C313" s="9">
        <v>39</v>
      </c>
      <c r="D313" s="9">
        <v>1</v>
      </c>
      <c r="E313" s="3" t="s">
        <v>354</v>
      </c>
      <c r="F313" s="5" t="s">
        <v>423</v>
      </c>
    </row>
    <row r="314" spans="1:7" ht="66.599999999999994" x14ac:dyDescent="0.3">
      <c r="A314" s="9">
        <v>313</v>
      </c>
      <c r="B314" s="5" t="s">
        <v>218</v>
      </c>
      <c r="C314" s="9">
        <v>7</v>
      </c>
      <c r="D314" s="9">
        <v>0</v>
      </c>
      <c r="E314" s="3" t="s">
        <v>355</v>
      </c>
      <c r="F314" s="6" t="s">
        <v>650</v>
      </c>
    </row>
    <row r="315" spans="1:7" ht="66.599999999999994" x14ac:dyDescent="0.3">
      <c r="A315" s="9">
        <v>314</v>
      </c>
      <c r="B315" s="5" t="s">
        <v>218</v>
      </c>
      <c r="C315" s="9">
        <v>7</v>
      </c>
      <c r="D315" s="9">
        <v>1</v>
      </c>
      <c r="E315" s="3" t="s">
        <v>355</v>
      </c>
      <c r="F315" s="5" t="s">
        <v>423</v>
      </c>
    </row>
    <row r="316" spans="1:7" ht="132.6" x14ac:dyDescent="0.3">
      <c r="A316" s="9">
        <v>315</v>
      </c>
      <c r="B316" s="5" t="s">
        <v>219</v>
      </c>
      <c r="C316" s="9">
        <v>9</v>
      </c>
      <c r="D316" s="9">
        <v>0</v>
      </c>
      <c r="E316" s="3" t="s">
        <v>356</v>
      </c>
      <c r="F316" s="5" t="s">
        <v>476</v>
      </c>
    </row>
    <row r="317" spans="1:7" ht="132.6" x14ac:dyDescent="0.3">
      <c r="A317" s="9">
        <v>316</v>
      </c>
      <c r="B317" s="5" t="s">
        <v>220</v>
      </c>
      <c r="C317" s="9">
        <v>9</v>
      </c>
      <c r="D317" s="9">
        <v>1</v>
      </c>
      <c r="E317" s="3" t="s">
        <v>356</v>
      </c>
      <c r="F317" s="5" t="s">
        <v>423</v>
      </c>
    </row>
    <row r="318" spans="1:7" ht="66.599999999999994" x14ac:dyDescent="0.3">
      <c r="A318" s="9">
        <v>317</v>
      </c>
      <c r="B318" s="5" t="s">
        <v>221</v>
      </c>
      <c r="C318" s="9">
        <v>7</v>
      </c>
      <c r="D318" s="9">
        <v>0</v>
      </c>
      <c r="E318" s="3" t="s">
        <v>484</v>
      </c>
      <c r="F318" s="5" t="s">
        <v>485</v>
      </c>
    </row>
    <row r="319" spans="1:7" ht="43.2" x14ac:dyDescent="0.3">
      <c r="A319" s="9">
        <v>318</v>
      </c>
      <c r="B319" s="5" t="s">
        <v>222</v>
      </c>
      <c r="C319" s="9">
        <v>34</v>
      </c>
      <c r="D319" s="9">
        <v>0</v>
      </c>
      <c r="E319" s="3" t="s">
        <v>415</v>
      </c>
      <c r="F319" s="5" t="s">
        <v>577</v>
      </c>
    </row>
    <row r="320" spans="1:7" ht="72" x14ac:dyDescent="0.3">
      <c r="A320" s="9">
        <v>319</v>
      </c>
      <c r="B320" s="5" t="s">
        <v>223</v>
      </c>
      <c r="C320" s="9">
        <v>35</v>
      </c>
      <c r="D320" s="9">
        <v>0</v>
      </c>
      <c r="E320" s="3" t="s">
        <v>357</v>
      </c>
      <c r="F320" s="5" t="s">
        <v>578</v>
      </c>
    </row>
    <row r="321" spans="1:7" ht="40.200000000000003" x14ac:dyDescent="0.3">
      <c r="A321" s="9">
        <v>320</v>
      </c>
      <c r="B321" s="5" t="s">
        <v>223</v>
      </c>
      <c r="C321" s="9">
        <v>35</v>
      </c>
      <c r="D321" s="9">
        <v>1</v>
      </c>
      <c r="E321" s="3" t="s">
        <v>357</v>
      </c>
      <c r="F321" s="5" t="s">
        <v>423</v>
      </c>
    </row>
    <row r="322" spans="1:7" ht="388.8" x14ac:dyDescent="0.3">
      <c r="A322" s="9">
        <v>321</v>
      </c>
      <c r="B322" s="5" t="s">
        <v>224</v>
      </c>
      <c r="C322" s="9">
        <v>28</v>
      </c>
      <c r="D322" s="9">
        <v>0</v>
      </c>
      <c r="E322" s="3" t="s">
        <v>358</v>
      </c>
      <c r="F322" s="5" t="s">
        <v>651</v>
      </c>
    </row>
    <row r="323" spans="1:7" ht="66.599999999999994" x14ac:dyDescent="0.3">
      <c r="A323" s="9">
        <v>322</v>
      </c>
      <c r="B323" s="5" t="s">
        <v>224</v>
      </c>
      <c r="C323" s="9">
        <v>28</v>
      </c>
      <c r="D323" s="9">
        <v>1</v>
      </c>
      <c r="E323" s="3" t="s">
        <v>358</v>
      </c>
      <c r="F323" s="5" t="s">
        <v>423</v>
      </c>
    </row>
    <row r="324" spans="1:7" ht="40.200000000000003" x14ac:dyDescent="0.3">
      <c r="A324" s="9">
        <v>323</v>
      </c>
      <c r="B324" s="5" t="s">
        <v>225</v>
      </c>
      <c r="C324" s="9">
        <v>21</v>
      </c>
      <c r="D324" s="9">
        <v>0</v>
      </c>
      <c r="E324" s="3" t="s">
        <v>451</v>
      </c>
      <c r="F324" s="6" t="s">
        <v>652</v>
      </c>
    </row>
    <row r="325" spans="1:7" ht="79.8" x14ac:dyDescent="0.3">
      <c r="A325" s="9">
        <v>324</v>
      </c>
      <c r="B325" s="5" t="s">
        <v>226</v>
      </c>
      <c r="C325" s="9">
        <v>40</v>
      </c>
      <c r="D325" s="9">
        <v>0</v>
      </c>
      <c r="E325" s="3" t="s">
        <v>495</v>
      </c>
      <c r="F325" s="5" t="s">
        <v>579</v>
      </c>
    </row>
    <row r="326" spans="1:7" ht="132.6" x14ac:dyDescent="0.3">
      <c r="A326" s="9">
        <v>325</v>
      </c>
      <c r="B326" s="5" t="s">
        <v>227</v>
      </c>
      <c r="C326" s="9">
        <v>17</v>
      </c>
      <c r="D326" s="9">
        <v>1</v>
      </c>
      <c r="E326" s="3" t="s">
        <v>359</v>
      </c>
      <c r="F326" s="5" t="s">
        <v>423</v>
      </c>
    </row>
    <row r="327" spans="1:7" ht="172.8" x14ac:dyDescent="0.3">
      <c r="A327" s="9">
        <v>326</v>
      </c>
      <c r="B327" s="5" t="s">
        <v>228</v>
      </c>
      <c r="C327" s="9">
        <v>3</v>
      </c>
      <c r="D327" s="9">
        <v>0</v>
      </c>
      <c r="E327" s="3" t="s">
        <v>257</v>
      </c>
      <c r="F327" s="5" t="s">
        <v>653</v>
      </c>
    </row>
    <row r="328" spans="1:7" ht="53.4" x14ac:dyDescent="0.3">
      <c r="A328" s="9">
        <v>327</v>
      </c>
      <c r="B328" s="5" t="s">
        <v>228</v>
      </c>
      <c r="C328" s="9">
        <v>3</v>
      </c>
      <c r="D328" s="9">
        <v>1</v>
      </c>
      <c r="E328" s="3" t="s">
        <v>257</v>
      </c>
      <c r="F328" s="5" t="s">
        <v>423</v>
      </c>
    </row>
    <row r="329" spans="1:7" ht="106.2" x14ac:dyDescent="0.3">
      <c r="A329" s="9">
        <v>328</v>
      </c>
      <c r="B329" s="5" t="s">
        <v>229</v>
      </c>
      <c r="C329" s="9">
        <v>41</v>
      </c>
      <c r="D329" s="9">
        <v>0</v>
      </c>
      <c r="E329" s="3" t="s">
        <v>360</v>
      </c>
      <c r="F329" s="7" t="s">
        <v>654</v>
      </c>
      <c r="G329" s="3"/>
    </row>
    <row r="330" spans="1:7" ht="66.599999999999994" x14ac:dyDescent="0.3">
      <c r="A330" s="9">
        <v>329</v>
      </c>
      <c r="B330" s="5" t="s">
        <v>229</v>
      </c>
      <c r="C330" s="9">
        <v>41</v>
      </c>
      <c r="D330" s="9">
        <v>1</v>
      </c>
      <c r="E330" s="3" t="s">
        <v>360</v>
      </c>
      <c r="F330" s="5" t="s">
        <v>423</v>
      </c>
    </row>
    <row r="331" spans="1:7" ht="66.599999999999994" x14ac:dyDescent="0.3">
      <c r="A331" s="9">
        <v>330</v>
      </c>
      <c r="B331" s="5" t="s">
        <v>230</v>
      </c>
      <c r="C331" s="9">
        <v>41</v>
      </c>
      <c r="D331" s="9">
        <v>0</v>
      </c>
      <c r="E331" s="3" t="s">
        <v>361</v>
      </c>
      <c r="F331" s="7" t="s">
        <v>655</v>
      </c>
      <c r="G331" s="3"/>
    </row>
    <row r="332" spans="1:7" ht="66.599999999999994" x14ac:dyDescent="0.3">
      <c r="A332" s="9">
        <v>331</v>
      </c>
      <c r="B332" s="5" t="s">
        <v>230</v>
      </c>
      <c r="C332" s="9">
        <v>41</v>
      </c>
      <c r="D332" s="9">
        <v>1</v>
      </c>
      <c r="E332" s="3" t="s">
        <v>361</v>
      </c>
      <c r="F332" s="5" t="s">
        <v>423</v>
      </c>
    </row>
    <row r="333" spans="1:7" ht="66.599999999999994" x14ac:dyDescent="0.3">
      <c r="A333" s="9">
        <v>332</v>
      </c>
      <c r="B333" s="5" t="s">
        <v>231</v>
      </c>
      <c r="C333" s="9">
        <v>41</v>
      </c>
      <c r="D333" s="9">
        <v>0</v>
      </c>
      <c r="E333" s="3" t="s">
        <v>510</v>
      </c>
      <c r="F333" s="7" t="s">
        <v>656</v>
      </c>
    </row>
    <row r="334" spans="1:7" ht="40.200000000000003" x14ac:dyDescent="0.3">
      <c r="A334" s="9">
        <v>333</v>
      </c>
      <c r="B334" s="5" t="s">
        <v>232</v>
      </c>
      <c r="C334" s="9">
        <v>20</v>
      </c>
      <c r="D334" s="9">
        <v>0</v>
      </c>
      <c r="E334" s="3" t="s">
        <v>362</v>
      </c>
      <c r="F334" s="5" t="s">
        <v>657</v>
      </c>
    </row>
    <row r="335" spans="1:7" ht="40.200000000000003" x14ac:dyDescent="0.3">
      <c r="A335" s="9">
        <v>334</v>
      </c>
      <c r="B335" s="5" t="s">
        <v>232</v>
      </c>
      <c r="C335" s="9">
        <v>20</v>
      </c>
      <c r="D335" s="9">
        <v>1</v>
      </c>
      <c r="E335" s="3" t="s">
        <v>362</v>
      </c>
      <c r="F335" s="5" t="s">
        <v>423</v>
      </c>
    </row>
    <row r="336" spans="1:7" ht="40.200000000000003" x14ac:dyDescent="0.3">
      <c r="A336" s="9">
        <v>335</v>
      </c>
      <c r="B336" s="5" t="s">
        <v>233</v>
      </c>
      <c r="C336" s="9">
        <v>20</v>
      </c>
      <c r="D336" s="9">
        <v>0</v>
      </c>
      <c r="E336" s="3" t="s">
        <v>455</v>
      </c>
      <c r="F336" s="5" t="s">
        <v>658</v>
      </c>
    </row>
    <row r="337" spans="1:7" ht="53.4" x14ac:dyDescent="0.3">
      <c r="A337" s="9">
        <v>336</v>
      </c>
      <c r="B337" s="5" t="s">
        <v>234</v>
      </c>
      <c r="C337" s="9">
        <v>20</v>
      </c>
      <c r="D337" s="9">
        <v>0</v>
      </c>
      <c r="E337" s="3" t="s">
        <v>363</v>
      </c>
      <c r="F337" s="5" t="s">
        <v>659</v>
      </c>
    </row>
    <row r="338" spans="1:7" ht="53.4" x14ac:dyDescent="0.3">
      <c r="A338" s="9">
        <v>337</v>
      </c>
      <c r="B338" s="5" t="s">
        <v>234</v>
      </c>
      <c r="C338" s="9">
        <v>20</v>
      </c>
      <c r="D338" s="9">
        <v>1</v>
      </c>
      <c r="E338" s="3" t="s">
        <v>363</v>
      </c>
      <c r="F338" s="5" t="s">
        <v>423</v>
      </c>
    </row>
    <row r="339" spans="1:7" ht="72" x14ac:dyDescent="0.3">
      <c r="A339" s="9">
        <v>338</v>
      </c>
      <c r="B339" s="5" t="s">
        <v>235</v>
      </c>
      <c r="C339" s="9">
        <v>37</v>
      </c>
      <c r="D339" s="9">
        <v>0</v>
      </c>
      <c r="E339" s="3" t="s">
        <v>364</v>
      </c>
      <c r="F339" s="5" t="s">
        <v>660</v>
      </c>
    </row>
    <row r="340" spans="1:7" ht="27" x14ac:dyDescent="0.3">
      <c r="A340" s="9">
        <v>339</v>
      </c>
      <c r="B340" s="5" t="s">
        <v>236</v>
      </c>
      <c r="C340" s="9">
        <v>37</v>
      </c>
      <c r="D340" s="9">
        <v>1</v>
      </c>
      <c r="E340" s="3" t="s">
        <v>364</v>
      </c>
      <c r="F340" s="5" t="s">
        <v>423</v>
      </c>
    </row>
    <row r="341" spans="1:7" ht="66.599999999999994" x14ac:dyDescent="0.3">
      <c r="A341" s="9">
        <v>340</v>
      </c>
      <c r="B341" s="5" t="s">
        <v>237</v>
      </c>
      <c r="C341" s="9">
        <v>42</v>
      </c>
      <c r="D341" s="9">
        <v>0</v>
      </c>
      <c r="E341" s="3" t="s">
        <v>375</v>
      </c>
      <c r="F341" s="5" t="s">
        <v>580</v>
      </c>
      <c r="G341" s="3"/>
    </row>
    <row r="342" spans="1:7" ht="43.2" x14ac:dyDescent="0.3">
      <c r="A342" s="9">
        <v>341</v>
      </c>
      <c r="B342" s="5" t="s">
        <v>238</v>
      </c>
      <c r="C342" s="9">
        <v>16</v>
      </c>
      <c r="D342" s="9">
        <v>0</v>
      </c>
      <c r="E342" s="3" t="s">
        <v>494</v>
      </c>
      <c r="F342" s="5" t="s">
        <v>581</v>
      </c>
    </row>
    <row r="343" spans="1:7" ht="53.4" x14ac:dyDescent="0.3">
      <c r="A343" s="9">
        <v>342</v>
      </c>
      <c r="B343" s="5" t="s">
        <v>239</v>
      </c>
      <c r="C343" s="9">
        <v>26</v>
      </c>
      <c r="D343" s="9">
        <v>0</v>
      </c>
      <c r="E343" s="3" t="s">
        <v>365</v>
      </c>
      <c r="F343" s="5" t="s">
        <v>661</v>
      </c>
    </row>
    <row r="344" spans="1:7" ht="53.4" x14ac:dyDescent="0.3">
      <c r="A344" s="9">
        <v>343</v>
      </c>
      <c r="B344" s="5" t="s">
        <v>239</v>
      </c>
      <c r="C344" s="9">
        <v>26</v>
      </c>
      <c r="D344" s="9">
        <v>1</v>
      </c>
      <c r="E344" s="3" t="s">
        <v>365</v>
      </c>
      <c r="F344" s="5" t="s">
        <v>423</v>
      </c>
    </row>
    <row r="345" spans="1:7" ht="66.599999999999994" x14ac:dyDescent="0.3">
      <c r="A345" s="9">
        <v>344</v>
      </c>
      <c r="B345" s="5" t="s">
        <v>240</v>
      </c>
      <c r="C345" s="9">
        <v>7</v>
      </c>
      <c r="D345" s="9">
        <v>0</v>
      </c>
      <c r="E345" s="3" t="s">
        <v>366</v>
      </c>
      <c r="F345" s="6" t="s">
        <v>582</v>
      </c>
    </row>
    <row r="346" spans="1:7" ht="66.599999999999994" x14ac:dyDescent="0.3">
      <c r="A346" s="9">
        <v>345</v>
      </c>
      <c r="B346" s="5" t="s">
        <v>240</v>
      </c>
      <c r="C346" s="9">
        <v>7</v>
      </c>
      <c r="D346" s="9">
        <v>1</v>
      </c>
      <c r="E346" s="3" t="s">
        <v>366</v>
      </c>
      <c r="F346" s="5" t="s">
        <v>423</v>
      </c>
    </row>
  </sheetData>
  <conditionalFormatting sqref="E1:E139 E141:E332 E334:E1048576">
    <cfRule type="containsBlanks" priority="1">
      <formula>LEN(TRIM(E1))=0</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events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Артур Гималетдинов</dc:creator>
  <cp:lastModifiedBy>Артур Гималетдинов</cp:lastModifiedBy>
  <dcterms:created xsi:type="dcterms:W3CDTF">2023-04-02T16:53:02Z</dcterms:created>
  <dcterms:modified xsi:type="dcterms:W3CDTF">2023-04-08T20:13:51Z</dcterms:modified>
</cp:coreProperties>
</file>