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sks" sheetId="1" state="visible" r:id="rId2"/>
    <sheet name="Command" sheetId="2" state="visible" r:id="rId3"/>
    <sheet name="references" sheetId="3" state="visible" r:id="rId4"/>
    <sheet name="Drop Down list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Separate command in a different cell
</t>
        </r>
      </text>
    </comment>
  </commentList>
</comments>
</file>

<file path=xl/sharedStrings.xml><?xml version="1.0" encoding="utf-8"?>
<sst xmlns="http://schemas.openxmlformats.org/spreadsheetml/2006/main" count="468" uniqueCount="202">
  <si>
    <t xml:space="preserve">Status</t>
  </si>
  <si>
    <t xml:space="preserve">Test No</t>
  </si>
  <si>
    <t xml:space="preserve">Title</t>
  </si>
  <si>
    <t xml:space="preserve">Applies to</t>
  </si>
  <si>
    <t xml:space="preserve">Mode</t>
  </si>
  <si>
    <t xml:space="preserve">Testing Task</t>
  </si>
  <si>
    <t xml:space="preserve">Setup Script</t>
  </si>
  <si>
    <t xml:space="preserve">Roles/Property being tested</t>
  </si>
  <si>
    <t xml:space="preserve">specific_user_instruction(Task)</t>
  </si>
  <si>
    <t xml:space="preserve">output_assertion(Success Criteria)</t>
  </si>
  <si>
    <t xml:space="preserve">Activate menubar switches mode from reading to interaction</t>
  </si>
  <si>
    <t xml:space="preserve">Desktop Screen Readers</t>
  </si>
  <si>
    <t xml:space="preserve">reading</t>
  </si>
  <si>
    <t xml:space="preserve">activate menubar in reading mode</t>
  </si>
  <si>
    <t xml:space="preserve">menubar</t>
  </si>
  <si>
    <t xml:space="preserve">activate the 'Text Formatting' menubar</t>
  </si>
  <si>
    <t xml:space="preserve">Screen reader switching to interaction mode is conveyed</t>
  </si>
  <si>
    <t xml:space="preserve">Navigation to menubar switches mode from reading to interaction mode</t>
  </si>
  <si>
    <t xml:space="preserve">tab to menubar in reading mode</t>
  </si>
  <si>
    <t xml:space="preserve">navigate to the 'Text Formatting' menubar</t>
  </si>
  <si>
    <t xml:space="preserve">Navigation to menubar using reading mode</t>
  </si>
  <si>
    <t xml:space="preserve">navigate to menubar in reading mode</t>
  </si>
  <si>
    <t xml:space="preserve">The role 'menubar' is spoken</t>
  </si>
  <si>
    <t xml:space="preserve">The menubar label 'Text Formatting' is spoken</t>
  </si>
  <si>
    <t xml:space="preserve">Number of items in menubar is conveyed</t>
  </si>
  <si>
    <t xml:space="preserve">Navigate to menu item in menubar using reading mode</t>
  </si>
  <si>
    <t xml:space="preserve">navigate to menuitem in menubar using reading mode</t>
  </si>
  <si>
    <t xml:space="preserve">menuitem</t>
  </si>
  <si>
    <t xml:space="preserve">navigate to 'Style/Color' menu</t>
  </si>
  <si>
    <t xml:space="preserve">The role 'menu item' is spoken</t>
  </si>
  <si>
    <t xml:space="preserve">The label 'Font' is spoken</t>
  </si>
  <si>
    <t xml:space="preserve">Opens submenu is conveyed</t>
  </si>
  <si>
    <t xml:space="preserve">2: The role 'menubar' is conveyed</t>
  </si>
  <si>
    <t xml:space="preserve">2: The menubar label 'Text Formatting' is conveyed</t>
  </si>
  <si>
    <t xml:space="preserve">Navigate to menu item in menubar using interaction mode</t>
  </si>
  <si>
    <t xml:space="preserve">interaction</t>
  </si>
  <si>
    <t xml:space="preserve">navigate to menuitem in menubar using interaction mode</t>
  </si>
  <si>
    <t xml:space="preserve">Navigate to menu item radio in submenu using reading mode</t>
  </si>
  <si>
    <t xml:space="preserve">navigate to menuitemradio in submenu using reading mode</t>
  </si>
  <si>
    <t xml:space="preserve">menuitemradio</t>
  </si>
  <si>
    <t xml:space="preserve">navigate to 'Sans-serif' menu item in the 'Font' submenu</t>
  </si>
  <si>
    <t xml:space="preserve">The role 'menu item radio' is spoken</t>
  </si>
  <si>
    <t xml:space="preserve">The label 'Sans-serif' is spoken</t>
  </si>
  <si>
    <t xml:space="preserve">The checked state is conveyed</t>
  </si>
  <si>
    <t xml:space="preserve">2: The position and size of the submenu  is spoken</t>
  </si>
  <si>
    <t xml:space="preserve">Navigate to menu item radio in submenu using interaction mode</t>
  </si>
  <si>
    <t xml:space="preserve">navigate to menuitemradio in submenu using interaction mode</t>
  </si>
  <si>
    <t xml:space="preserve">Navigate to menu item checkbox in submenu using reading mode</t>
  </si>
  <si>
    <t xml:space="preserve">navigate to menuitemcheckbox in submenu using reading mode</t>
  </si>
  <si>
    <t xml:space="preserve">menuitemcheckbox</t>
  </si>
  <si>
    <t xml:space="preserve">navigate to 'Bold' menu item in the 'Style/Color' submenu</t>
  </si>
  <si>
    <t xml:space="preserve">The role 'menu item checkbox' is spoken</t>
  </si>
  <si>
    <t xml:space="preserve">The unchecked state is conveyed</t>
  </si>
  <si>
    <t xml:space="preserve">Navigate to menu item checkbox in interaction mode</t>
  </si>
  <si>
    <t xml:space="preserve">navigate to menuitemcheckbox in submenu using interaction mode</t>
  </si>
  <si>
    <t xml:space="preserve">The label 'Bold' is spoken</t>
  </si>
  <si>
    <t xml:space="preserve">Change state of menu item radio to checked</t>
  </si>
  <si>
    <t xml:space="preserve">change state of menuitemradio in submenu using reading mode</t>
  </si>
  <si>
    <t xml:space="preserve">menuitemradio aria-checked</t>
  </si>
  <si>
    <t xml:space="preserve">check the 'Blue' menu item in the 'Style/Color'sub menu</t>
  </si>
  <si>
    <t xml:space="preserve">The checked state of the checkbox is conveyed</t>
  </si>
  <si>
    <t xml:space="preserve">Change state of menu item radio to checked</t>
  </si>
  <si>
    <t xml:space="preserve">change state of menuitemradio in submenu using interaction mode</t>
  </si>
  <si>
    <t xml:space="preserve">check the 'Blue' menu item in the 'Style/Color' submenu</t>
  </si>
  <si>
    <t xml:space="preserve">Change state of menu item checkbox to checked in reading mode</t>
  </si>
  <si>
    <t xml:space="preserve">change state of menuitemcheckbox in submenu using reading mode</t>
  </si>
  <si>
    <t xml:space="preserve">menuitemcheckbox aria-checked</t>
  </si>
  <si>
    <t xml:space="preserve">check the 'Italic' menu item in the 'Style/Color' submenu</t>
  </si>
  <si>
    <t xml:space="preserve">Change state of menu item checkbox to checked in interaction mode</t>
  </si>
  <si>
    <t xml:space="preserve">change state of menuitemcheckbox in submenu using interaction mode</t>
  </si>
  <si>
    <t xml:space="preserve">check the 'Italic' menu item in the 'Style/Color'sub menu</t>
  </si>
  <si>
    <t xml:space="preserve">Change state of menu item checkbox to unchecked in reading mode</t>
  </si>
  <si>
    <t xml:space="preserve">uncheck the 'Italic' menu item in the 'Style/Color' submenu</t>
  </si>
  <si>
    <t xml:space="preserve">The unchecked state of the checkbox is conveyed</t>
  </si>
  <si>
    <t xml:space="preserve">Change state of menu item checkbox to unchecked in interaction mode</t>
  </si>
  <si>
    <t xml:space="preserve">uncheck the 'Italic' menu item in the 'Style/Color' menu</t>
  </si>
  <si>
    <t xml:space="preserve">Open submenu in reading mode</t>
  </si>
  <si>
    <t xml:space="preserve">open submenu of menubar using reading mode</t>
  </si>
  <si>
    <t xml:space="preserve">menuitem aria-expanded</t>
  </si>
  <si>
    <t xml:space="preserve">opens 'Text Align' submenu and move focus to 'Left' menu item</t>
  </si>
  <si>
    <t xml:space="preserve">The label 'Left' is spoken</t>
  </si>
  <si>
    <t xml:space="preserve">2: The role 'menu' is conveyed</t>
  </si>
  <si>
    <t xml:space="preserve">2: The label 'Text Align' is conveyed</t>
  </si>
  <si>
    <t xml:space="preserve">Open submenu in interaction mode</t>
  </si>
  <si>
    <t xml:space="preserve">open submenu of menubar using interaction mode</t>
  </si>
  <si>
    <t xml:space="preserve">opens 'Text Align' submenu and focus moves to 'Left' menu item</t>
  </si>
  <si>
    <t xml:space="preserve">2: The role menu is conveyed</t>
  </si>
  <si>
    <t xml:space="preserve">Close submenu in reading mode</t>
  </si>
  <si>
    <t xml:space="preserve">close submenu of menubar using reading mode</t>
  </si>
  <si>
    <t xml:space="preserve">Closes 'Text Align' submenu and moves focus to 'Text Align' menu item</t>
  </si>
  <si>
    <t xml:space="preserve">The label 'Text Align' is spoken</t>
  </si>
  <si>
    <t xml:space="preserve">2: The role menubar is conveyed</t>
  </si>
  <si>
    <t xml:space="preserve">2: The label 'Text Formatting' is conveyed</t>
  </si>
  <si>
    <t xml:space="preserve">2: The position and size of the menubar  is spoken</t>
  </si>
  <si>
    <t xml:space="preserve">Close submenu in interaction mode</t>
  </si>
  <si>
    <t xml:space="preserve">close submenu of menubar using interaction mode</t>
  </si>
  <si>
    <t xml:space="preserve">Read menu item in menubar in reading mode</t>
  </si>
  <si>
    <t xml:space="preserve">read menu item in menubar using reading mode</t>
  </si>
  <si>
    <t xml:space="preserve">menubar menuitem aria-haspopup aria-expanded</t>
  </si>
  <si>
    <t xml:space="preserve">Review the  'Size' menu item in the menubar</t>
  </si>
  <si>
    <t xml:space="preserve">The label 'Size' is spoken</t>
  </si>
  <si>
    <t xml:space="preserve">3: The menubar label 'Text Formatting' is conveyed</t>
  </si>
  <si>
    <t xml:space="preserve">Read menu item in menubar in interaction mode</t>
  </si>
  <si>
    <t xml:space="preserve">read menu item in menubar using interaction mode</t>
  </si>
  <si>
    <t xml:space="preserve">Read menu item radio button in submenu in reading mode</t>
  </si>
  <si>
    <t xml:space="preserve">read menuitemradio in a group in submenu using reading mode</t>
  </si>
  <si>
    <t xml:space="preserve">group aria-label menuitemradio aria-checked</t>
  </si>
  <si>
    <t xml:space="preserve">Review the  'Black' menu item radio in the 'Style/Color' submenu</t>
  </si>
  <si>
    <t xml:space="preserve">The label 'Black' is spoken</t>
  </si>
  <si>
    <t xml:space="preserve">2: The role group is conveyed</t>
  </si>
  <si>
    <t xml:space="preserve">2: The group label 'Text Color' is conveyed</t>
  </si>
  <si>
    <t xml:space="preserve">Read menu item radio button in submenu in interaction mode</t>
  </si>
  <si>
    <t xml:space="preserve">read menuitemradio in a group in a submenu using interaction mode</t>
  </si>
  <si>
    <t xml:space="preserve">Review the  'Blue' menu item radio in the 'Style/Color' submenu</t>
  </si>
  <si>
    <t xml:space="preserve">Read menu item checkbox in submenu in reading mode</t>
  </si>
  <si>
    <t xml:space="preserve">read menuitemcheckbox in a submenu using reading mode</t>
  </si>
  <si>
    <t xml:space="preserve">group aria-label menuitemcheckbox aria-checked</t>
  </si>
  <si>
    <t xml:space="preserve">Review the 'Bold' menu item in the 'Style/Color' submenu</t>
  </si>
  <si>
    <t xml:space="preserve">Read menu item checkbox in submenu in interaction mode</t>
  </si>
  <si>
    <t xml:space="preserve">read menuitemcheckbox in a submenu using interaction mode</t>
  </si>
  <si>
    <t xml:space="preserve">group aria-label menuitemcheckbox aria-checked</t>
  </si>
  <si>
    <t xml:space="preserve">Read disabled menu item in submenu in reading mode</t>
  </si>
  <si>
    <t xml:space="preserve">read disabled menuitem in a submenu using reading mode</t>
  </si>
  <si>
    <t xml:space="preserve">group aria-label menuitem aria-disabled</t>
  </si>
  <si>
    <t xml:space="preserve">Review the 'Larger' menu item in the 'Size' submenu</t>
  </si>
  <si>
    <t xml:space="preserve">The label 'Smaller' is spoken</t>
  </si>
  <si>
    <t xml:space="preserve">The disabled state is conveyed</t>
  </si>
  <si>
    <t xml:space="preserve">Read disabled menu item in submenu in interaction mode</t>
  </si>
  <si>
    <t xml:space="preserve">read disabled menuitem in a submenu using interaction mode</t>
  </si>
  <si>
    <t xml:space="preserve">AT</t>
  </si>
  <si>
    <t xml:space="preserve">Command A</t>
  </si>
  <si>
    <t xml:space="preserve">Command B</t>
  </si>
  <si>
    <t xml:space="preserve">Command C</t>
  </si>
  <si>
    <t xml:space="preserve">Command D</t>
  </si>
  <si>
    <t xml:space="preserve">Command F</t>
  </si>
  <si>
    <t xml:space="preserve">Command G</t>
  </si>
  <si>
    <t xml:space="preserve">activate menubar</t>
  </si>
  <si>
    <t xml:space="preserve">route reading to focus</t>
  </si>
  <si>
    <t xml:space="preserve">jaws</t>
  </si>
  <si>
    <t xml:space="preserve">RIGHT_ARROW (Move focus to the first item in menubar)</t>
  </si>
  <si>
    <t xml:space="preserve">ENTER (Activate 'Text Formatting' menubar)</t>
  </si>
  <si>
    <t xml:space="preserve">tab to menubar</t>
  </si>
  <si>
    <t xml:space="preserve">TAB_AND_SHIFT_TAB</t>
  </si>
  <si>
    <t xml:space="preserve">navigate to menubar </t>
  </si>
  <si>
    <t xml:space="preserve">DOWN or F (To first menuitem in menubar)</t>
  </si>
  <si>
    <t xml:space="preserve">navigate to menuitem in menubar reading mode</t>
  </si>
  <si>
    <t xml:space="preserve">TAB_AND_SHIFT_TAB or UP_AND_DOWN or F_AND_SHIFT_F (To first menuitem in menubar)</t>
  </si>
  <si>
    <t xml:space="preserve">navigate to menuitem in menubar interaction mode</t>
  </si>
  <si>
    <t xml:space="preserve">UP_AND_DOWN or ENTER or SPACE (Open submenu and move to Sans-serif menuitem)</t>
  </si>
  <si>
    <t xml:space="preserve">navigate to menuitemradio in submenu</t>
  </si>
  <si>
    <t xml:space="preserve">RIGHT or LEFT (Move focus to Style/Color) </t>
  </si>
  <si>
    <t xml:space="preserve">UP_AND_DOWN (Move focus to Bold)</t>
  </si>
  <si>
    <t xml:space="preserve">navigate to menuitemcheckbox in submenu</t>
  </si>
  <si>
    <t xml:space="preserve">ENTER or SPACE (change state of menuitemradio)</t>
  </si>
  <si>
    <t xml:space="preserve">change state of menuitemradio in submenu</t>
  </si>
  <si>
    <t xml:space="preserve">ENTER or SPACE (change state of menuitemcheckbox)</t>
  </si>
  <si>
    <t xml:space="preserve">change state of menuitemcheckbox in submenu</t>
  </si>
  <si>
    <t xml:space="preserve">ESC (close submenu)</t>
  </si>
  <si>
    <t xml:space="preserve">UP_AND_DOWN or ENTER or SPACE (Open submenu and move to Bold menuitem)</t>
  </si>
  <si>
    <t xml:space="preserve">PLUS (Change to Virtual PC Cursor)</t>
  </si>
  <si>
    <t xml:space="preserve">UP_AND_DOWN (Move Virtual PC cursor to the boundary of group)</t>
  </si>
  <si>
    <t xml:space="preserve">INS_TAB or INS_UP (read current focus)</t>
  </si>
  <si>
    <t xml:space="preserve">open submenu of menubar</t>
  </si>
  <si>
    <t xml:space="preserve">INS_TAB or INS_UP(read current focus)</t>
  </si>
  <si>
    <t xml:space="preserve">close submenu of menubar</t>
  </si>
  <si>
    <t xml:space="preserve">read menu item in menubar</t>
  </si>
  <si>
    <t xml:space="preserve">read menuitemradio in a group in submenu</t>
  </si>
  <si>
    <t xml:space="preserve">read menuitemradio in a group in a submenu</t>
  </si>
  <si>
    <t xml:space="preserve">INS_TAB or INS_UP</t>
  </si>
  <si>
    <t xml:space="preserve">RIGHT or LEFT (Move focus to Size) </t>
  </si>
  <si>
    <t xml:space="preserve">UP_AND_DOWN (Move focus to Smaller)</t>
  </si>
  <si>
    <t xml:space="preserve">ENTER or SPACE (change the size  of the font until the menuitem is strikethroughed)</t>
  </si>
  <si>
    <t xml:space="preserve">read menuitemcheckbox in a submenu</t>
  </si>
  <si>
    <t xml:space="preserve">ENTER or SPACE (change the size of the font until the menuitem is strikethroughed)</t>
  </si>
  <si>
    <t xml:space="preserve">read disabled menuitem in a submenu</t>
  </si>
  <si>
    <t xml:space="preserve">reference</t>
  </si>
  <si>
    <t xml:space="preserve">reference/menubar-editor.html</t>
  </si>
  <si>
    <t xml:space="preserve">example</t>
  </si>
  <si>
    <t xml:space="preserve">https://w3c.github.io/aria-practices/examples/menubar/menubar-2/menubar-2.html</t>
  </si>
  <si>
    <t xml:space="preserve">https://w3c.github.io/aria/#menubar</t>
  </si>
  <si>
    <t xml:space="preserve">menu</t>
  </si>
  <si>
    <t xml:space="preserve">https://w3c.github.io/aria/#menu</t>
  </si>
  <si>
    <t xml:space="preserve">https://w3c.github.io/aria/#menuitem</t>
  </si>
  <si>
    <t xml:space="preserve">https://w3c.github.io/aria/#menuitemcheckbox</t>
  </si>
  <si>
    <t xml:space="preserve">https://w3c.github.io/aria/#menuitemradio</t>
  </si>
  <si>
    <t xml:space="preserve">aria-checked</t>
  </si>
  <si>
    <t xml:space="preserve">https://w3c.github.io/aria/#aria-checked</t>
  </si>
  <si>
    <t xml:space="preserve">aria-haspopup</t>
  </si>
  <si>
    <t xml:space="preserve">https://w3c.github.io/aria/#aria-haspopup</t>
  </si>
  <si>
    <t xml:space="preserve">aria-expanded</t>
  </si>
  <si>
    <t xml:space="preserve">https://w3c.github.io/aria/#aria-expanded</t>
  </si>
  <si>
    <t xml:space="preserve">aria-disabled</t>
  </si>
  <si>
    <t xml:space="preserve">https://w3c.github.io/aria/#aria-disabled</t>
  </si>
  <si>
    <t xml:space="preserve">aria-label</t>
  </si>
  <si>
    <t xml:space="preserve">https://w3c.github.io/aria/#aria-label</t>
  </si>
  <si>
    <t xml:space="preserve">Screen Readers</t>
  </si>
  <si>
    <t xml:space="preserve">Mobile Screen Readers</t>
  </si>
  <si>
    <t xml:space="preserve">JAWS</t>
  </si>
  <si>
    <t xml:space="preserve">NVDA</t>
  </si>
  <si>
    <t xml:space="preserve">MacOS VoiceOver</t>
  </si>
  <si>
    <t xml:space="preserve">iOS VoiceOver</t>
  </si>
  <si>
    <t xml:space="preserve">TalkBack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</si>
</sst>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28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3c.github.io/aria-practices/examples/menubar/menubar-2/menubar-2.html" TargetMode="External"/><Relationship Id="rId2" Type="http://schemas.openxmlformats.org/officeDocument/2006/relationships/hyperlink" Target="https://w3c.github.io/aria/" TargetMode="External"/><Relationship Id="rId3" Type="http://schemas.openxmlformats.org/officeDocument/2006/relationships/hyperlink" Target="https://w3c.github.io/aria/" TargetMode="External"/><Relationship Id="rId4" Type="http://schemas.openxmlformats.org/officeDocument/2006/relationships/hyperlink" Target="https://w3c.github.io/aria/" TargetMode="External"/><Relationship Id="rId5" Type="http://schemas.openxmlformats.org/officeDocument/2006/relationships/hyperlink" Target="https://w3c.github.io/aria/" TargetMode="External"/><Relationship Id="rId6" Type="http://schemas.openxmlformats.org/officeDocument/2006/relationships/hyperlink" Target="https://w3c.github.io/aria/" TargetMode="External"/><Relationship Id="rId7" Type="http://schemas.openxmlformats.org/officeDocument/2006/relationships/hyperlink" Target="https://w3c.github.io/aria/" TargetMode="External"/><Relationship Id="rId8" Type="http://schemas.openxmlformats.org/officeDocument/2006/relationships/hyperlink" Target="https://w3c.github.io/aria/" TargetMode="External"/><Relationship Id="rId9" Type="http://schemas.openxmlformats.org/officeDocument/2006/relationships/hyperlink" Target="https://w3c.github.io/aria/" TargetMode="External"/><Relationship Id="rId10" Type="http://schemas.openxmlformats.org/officeDocument/2006/relationships/hyperlink" Target="https://w3c.github.io/aria/" TargetMode="External"/><Relationship Id="rId11" Type="http://schemas.openxmlformats.org/officeDocument/2006/relationships/hyperlink" Target="https://w3c.github.io/ari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073" ySplit="0" topLeftCell="G1" activePane="topRight" state="split"/>
      <selection pane="topLeft" activeCell="A1" activeCellId="0" sqref="A1"/>
      <selection pane="topRight" activeCell="H7" activeCellId="0" sqref="H7"/>
    </sheetView>
  </sheetViews>
  <sheetFormatPr defaultColWidth="8.5390625" defaultRowHeight="14.25" zeroHeight="false" outlineLevelRow="0" outlineLevelCol="1"/>
  <cols>
    <col collapsed="false" customWidth="true" hidden="false" outlineLevel="0" max="1" min="1" style="0" width="22.73"/>
    <col collapsed="false" customWidth="true" hidden="false" outlineLevel="0" max="2" min="2" style="0" width="8.4"/>
    <col collapsed="false" customWidth="true" hidden="false" outlineLevel="0" max="3" min="3" style="0" width="58.66"/>
    <col collapsed="false" customWidth="true" hidden="false" outlineLevel="0" max="4" min="4" style="0" width="20.33"/>
    <col collapsed="false" customWidth="true" hidden="false" outlineLevel="0" max="5" min="5" style="0" width="12.13"/>
    <col collapsed="false" customWidth="true" hidden="false" outlineLevel="0" max="6" min="6" style="0" width="57.6"/>
    <col collapsed="false" customWidth="true" hidden="false" outlineLevel="0" max="7" min="7" style="0" width="46"/>
    <col collapsed="false" customWidth="true" hidden="false" outlineLevel="0" max="8" min="8" style="0" width="41"/>
    <col collapsed="false" customWidth="true" hidden="false" outlineLevel="0" max="9" min="9" style="0" width="81.4"/>
    <col collapsed="false" customWidth="true" hidden="false" outlineLevel="0" max="10" min="10" style="0" width="45.72"/>
    <col collapsed="false" customWidth="true" hidden="false" outlineLevel="1" max="11" min="11" style="0" width="52.6"/>
    <col collapsed="false" customWidth="true" hidden="false" outlineLevel="1" max="12" min="12" style="0" width="42.8"/>
    <col collapsed="false" customWidth="true" hidden="false" outlineLevel="1" max="13" min="13" style="0" width="52.6"/>
    <col collapsed="false" customWidth="true" hidden="false" outlineLevel="1" max="14" min="14" style="0" width="54.67"/>
    <col collapsed="false" customWidth="true" hidden="false" outlineLevel="1" max="15" min="15" style="0" width="52.6"/>
  </cols>
  <sheetData>
    <row r="1" s="2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n">
        <v>2</v>
      </c>
      <c r="L1" s="1" t="n">
        <v>3</v>
      </c>
      <c r="M1" s="1" t="n">
        <v>4</v>
      </c>
      <c r="N1" s="1" t="n">
        <v>5</v>
      </c>
      <c r="O1" s="1" t="n">
        <v>6</v>
      </c>
    </row>
    <row r="2" s="6" customFormat="true" ht="14.25" hidden="false" customHeight="false" outlineLevel="0" collapsed="false">
      <c r="A2" s="3"/>
      <c r="B2" s="3" t="n">
        <v>1</v>
      </c>
      <c r="C2" s="4" t="s">
        <v>10</v>
      </c>
      <c r="D2" s="5" t="s">
        <v>11</v>
      </c>
      <c r="E2" s="3" t="s">
        <v>12</v>
      </c>
      <c r="F2" s="3" t="s">
        <v>13</v>
      </c>
      <c r="G2" s="3"/>
      <c r="H2" s="6" t="s">
        <v>14</v>
      </c>
      <c r="I2" s="3" t="s">
        <v>15</v>
      </c>
      <c r="J2" s="3" t="s">
        <v>16</v>
      </c>
      <c r="K2" s="3"/>
      <c r="L2" s="3"/>
      <c r="M2" s="3"/>
      <c r="N2" s="3"/>
      <c r="O2" s="3"/>
    </row>
    <row r="3" s="6" customFormat="true" ht="14.25" hidden="false" customHeight="false" outlineLevel="0" collapsed="false">
      <c r="A3" s="3"/>
      <c r="B3" s="3" t="n">
        <v>2</v>
      </c>
      <c r="C3" s="4" t="s">
        <v>17</v>
      </c>
      <c r="D3" s="5" t="s">
        <v>11</v>
      </c>
      <c r="E3" s="3" t="s">
        <v>12</v>
      </c>
      <c r="F3" s="3" t="s">
        <v>18</v>
      </c>
      <c r="G3" s="3"/>
      <c r="H3" s="3" t="s">
        <v>14</v>
      </c>
      <c r="I3" s="3" t="s">
        <v>19</v>
      </c>
      <c r="J3" s="3" t="s">
        <v>16</v>
      </c>
      <c r="K3" s="3"/>
      <c r="L3" s="3"/>
      <c r="M3" s="3"/>
      <c r="N3" s="3"/>
      <c r="O3" s="3"/>
    </row>
    <row r="4" customFormat="false" ht="14.25" hidden="false" customHeight="false" outlineLevel="0" collapsed="false">
      <c r="A4" s="7"/>
      <c r="B4" s="3" t="n">
        <v>3</v>
      </c>
      <c r="C4" s="7" t="s">
        <v>20</v>
      </c>
      <c r="D4" s="5" t="s">
        <v>11</v>
      </c>
      <c r="E4" s="7" t="s">
        <v>12</v>
      </c>
      <c r="F4" s="7" t="s">
        <v>21</v>
      </c>
      <c r="G4" s="7"/>
      <c r="H4" s="3" t="s">
        <v>14</v>
      </c>
      <c r="I4" s="3" t="s">
        <v>19</v>
      </c>
      <c r="J4" s="7" t="s">
        <v>22</v>
      </c>
      <c r="K4" s="7" t="s">
        <v>23</v>
      </c>
      <c r="L4" s="7" t="s">
        <v>24</v>
      </c>
      <c r="M4" s="7"/>
      <c r="N4" s="7"/>
      <c r="O4" s="7"/>
    </row>
    <row r="5" customFormat="false" ht="14.25" hidden="false" customHeight="false" outlineLevel="0" collapsed="false">
      <c r="A5" s="7"/>
      <c r="B5" s="3" t="n">
        <v>5</v>
      </c>
      <c r="C5" s="7" t="s">
        <v>25</v>
      </c>
      <c r="D5" s="5" t="s">
        <v>11</v>
      </c>
      <c r="E5" s="7" t="s">
        <v>12</v>
      </c>
      <c r="F5" s="7" t="s">
        <v>26</v>
      </c>
      <c r="G5" s="7"/>
      <c r="H5" s="3" t="s">
        <v>27</v>
      </c>
      <c r="I5" s="7" t="s">
        <v>28</v>
      </c>
      <c r="J5" s="7" t="s">
        <v>29</v>
      </c>
      <c r="K5" s="7" t="s">
        <v>30</v>
      </c>
      <c r="L5" s="7" t="s">
        <v>31</v>
      </c>
      <c r="M5" s="7" t="s">
        <v>32</v>
      </c>
      <c r="N5" s="7" t="s">
        <v>33</v>
      </c>
      <c r="P5" s="7"/>
    </row>
    <row r="6" customFormat="false" ht="14.25" hidden="false" customHeight="false" outlineLevel="0" collapsed="false">
      <c r="A6" s="7"/>
      <c r="B6" s="3" t="n">
        <v>6</v>
      </c>
      <c r="C6" s="7" t="s">
        <v>34</v>
      </c>
      <c r="D6" s="5" t="s">
        <v>11</v>
      </c>
      <c r="E6" s="7" t="s">
        <v>35</v>
      </c>
      <c r="F6" s="7" t="s">
        <v>36</v>
      </c>
      <c r="G6" s="7"/>
      <c r="H6" s="3" t="s">
        <v>27</v>
      </c>
      <c r="I6" s="7" t="s">
        <v>28</v>
      </c>
      <c r="J6" s="7" t="s">
        <v>29</v>
      </c>
      <c r="K6" s="7" t="s">
        <v>30</v>
      </c>
      <c r="L6" s="7" t="s">
        <v>31</v>
      </c>
      <c r="M6" s="7" t="s">
        <v>32</v>
      </c>
      <c r="N6" s="7" t="s">
        <v>33</v>
      </c>
      <c r="P6" s="7"/>
    </row>
    <row r="7" customFormat="false" ht="14.25" hidden="false" customHeight="false" outlineLevel="0" collapsed="false">
      <c r="A7" s="7"/>
      <c r="B7" s="3" t="n">
        <v>5</v>
      </c>
      <c r="C7" s="7" t="s">
        <v>37</v>
      </c>
      <c r="D7" s="5" t="s">
        <v>11</v>
      </c>
      <c r="E7" s="7" t="s">
        <v>12</v>
      </c>
      <c r="F7" s="7" t="s">
        <v>38</v>
      </c>
      <c r="G7" s="7"/>
      <c r="H7" s="3" t="s">
        <v>39</v>
      </c>
      <c r="I7" s="7" t="s">
        <v>40</v>
      </c>
      <c r="J7" s="7" t="s">
        <v>41</v>
      </c>
      <c r="K7" s="7" t="s">
        <v>42</v>
      </c>
      <c r="L7" s="7" t="s">
        <v>43</v>
      </c>
      <c r="M7" s="7" t="s">
        <v>44</v>
      </c>
      <c r="N7" s="7"/>
      <c r="O7" s="7"/>
    </row>
    <row r="8" customFormat="false" ht="14.25" hidden="false" customHeight="false" outlineLevel="0" collapsed="false">
      <c r="A8" s="7"/>
      <c r="B8" s="3" t="n">
        <v>6</v>
      </c>
      <c r="C8" s="7" t="s">
        <v>45</v>
      </c>
      <c r="D8" s="5" t="s">
        <v>11</v>
      </c>
      <c r="E8" s="7" t="s">
        <v>35</v>
      </c>
      <c r="F8" s="7" t="s">
        <v>46</v>
      </c>
      <c r="G8" s="7"/>
      <c r="H8" s="3" t="s">
        <v>39</v>
      </c>
      <c r="I8" s="7" t="s">
        <v>40</v>
      </c>
      <c r="J8" s="7" t="s">
        <v>41</v>
      </c>
      <c r="K8" s="7" t="s">
        <v>42</v>
      </c>
      <c r="L8" s="7" t="s">
        <v>43</v>
      </c>
      <c r="M8" s="7" t="s">
        <v>44</v>
      </c>
      <c r="N8" s="7"/>
      <c r="O8" s="7"/>
    </row>
    <row r="9" customFormat="false" ht="14.25" hidden="false" customHeight="false" outlineLevel="0" collapsed="false">
      <c r="A9" s="7"/>
      <c r="B9" s="3" t="n">
        <v>7</v>
      </c>
      <c r="C9" s="7" t="s">
        <v>47</v>
      </c>
      <c r="D9" s="5" t="s">
        <v>11</v>
      </c>
      <c r="E9" s="7" t="s">
        <v>12</v>
      </c>
      <c r="F9" s="7" t="s">
        <v>48</v>
      </c>
      <c r="G9" s="7"/>
      <c r="H9" s="3" t="s">
        <v>49</v>
      </c>
      <c r="I9" s="7" t="s">
        <v>50</v>
      </c>
      <c r="J9" s="7" t="s">
        <v>51</v>
      </c>
      <c r="K9" s="7" t="s">
        <v>42</v>
      </c>
      <c r="L9" s="7" t="s">
        <v>52</v>
      </c>
      <c r="M9" s="7" t="s">
        <v>44</v>
      </c>
      <c r="N9" s="7"/>
      <c r="O9" s="7"/>
    </row>
    <row r="10" customFormat="false" ht="14.25" hidden="false" customHeight="false" outlineLevel="0" collapsed="false">
      <c r="A10" s="7"/>
      <c r="B10" s="3" t="n">
        <v>8</v>
      </c>
      <c r="C10" s="7" t="s">
        <v>53</v>
      </c>
      <c r="D10" s="5" t="s">
        <v>11</v>
      </c>
      <c r="E10" s="7" t="s">
        <v>35</v>
      </c>
      <c r="F10" s="7" t="s">
        <v>54</v>
      </c>
      <c r="G10" s="7"/>
      <c r="H10" s="3" t="s">
        <v>49</v>
      </c>
      <c r="I10" s="7" t="s">
        <v>50</v>
      </c>
      <c r="J10" s="7" t="s">
        <v>51</v>
      </c>
      <c r="K10" s="7" t="s">
        <v>55</v>
      </c>
      <c r="L10" s="7" t="s">
        <v>52</v>
      </c>
      <c r="M10" s="7" t="s">
        <v>44</v>
      </c>
      <c r="N10" s="7"/>
      <c r="O10" s="7"/>
    </row>
    <row r="11" customFormat="false" ht="14.25" hidden="false" customHeight="false" outlineLevel="0" collapsed="false">
      <c r="A11" s="7"/>
      <c r="B11" s="3" t="n">
        <v>9</v>
      </c>
      <c r="C11" s="7" t="s">
        <v>56</v>
      </c>
      <c r="D11" s="5" t="s">
        <v>11</v>
      </c>
      <c r="E11" s="8" t="s">
        <v>12</v>
      </c>
      <c r="F11" s="7" t="s">
        <v>57</v>
      </c>
      <c r="G11" s="5"/>
      <c r="H11" s="3" t="s">
        <v>58</v>
      </c>
      <c r="I11" s="7" t="s">
        <v>59</v>
      </c>
      <c r="J11" s="8" t="s">
        <v>60</v>
      </c>
      <c r="K11" s="3" t="s">
        <v>16</v>
      </c>
      <c r="L11" s="7"/>
      <c r="M11" s="7"/>
      <c r="N11" s="7"/>
      <c r="O11" s="7"/>
    </row>
    <row r="12" customFormat="false" ht="14.25" hidden="false" customHeight="false" outlineLevel="0" collapsed="false">
      <c r="A12" s="7"/>
      <c r="B12" s="3" t="n">
        <v>10</v>
      </c>
      <c r="C12" s="7" t="s">
        <v>61</v>
      </c>
      <c r="D12" s="5" t="s">
        <v>11</v>
      </c>
      <c r="E12" s="7" t="s">
        <v>35</v>
      </c>
      <c r="F12" s="7" t="s">
        <v>62</v>
      </c>
      <c r="G12" s="7"/>
      <c r="H12" s="3" t="s">
        <v>58</v>
      </c>
      <c r="I12" s="7" t="s">
        <v>63</v>
      </c>
      <c r="J12" s="8" t="s">
        <v>60</v>
      </c>
      <c r="K12" s="7"/>
      <c r="L12" s="7"/>
      <c r="M12" s="7"/>
      <c r="N12" s="7"/>
      <c r="O12" s="7"/>
    </row>
    <row r="13" customFormat="false" ht="14.25" hidden="false" customHeight="false" outlineLevel="0" collapsed="false">
      <c r="A13" s="7"/>
      <c r="B13" s="3" t="n">
        <v>11</v>
      </c>
      <c r="C13" s="7" t="s">
        <v>64</v>
      </c>
      <c r="D13" s="5" t="s">
        <v>11</v>
      </c>
      <c r="E13" s="8" t="s">
        <v>12</v>
      </c>
      <c r="F13" s="7" t="s">
        <v>65</v>
      </c>
      <c r="G13" s="7"/>
      <c r="H13" s="3" t="s">
        <v>66</v>
      </c>
      <c r="I13" s="7" t="s">
        <v>67</v>
      </c>
      <c r="J13" s="8" t="s">
        <v>60</v>
      </c>
      <c r="K13" s="3" t="s">
        <v>16</v>
      </c>
      <c r="L13" s="7"/>
      <c r="M13" s="7"/>
      <c r="N13" s="7"/>
      <c r="O13" s="7"/>
    </row>
    <row r="14" customFormat="false" ht="14.25" hidden="false" customHeight="false" outlineLevel="0" collapsed="false">
      <c r="A14" s="7"/>
      <c r="B14" s="3" t="n">
        <v>12</v>
      </c>
      <c r="C14" s="7" t="s">
        <v>68</v>
      </c>
      <c r="D14" s="5" t="s">
        <v>11</v>
      </c>
      <c r="E14" s="8" t="s">
        <v>35</v>
      </c>
      <c r="F14" s="7" t="s">
        <v>69</v>
      </c>
      <c r="G14" s="7"/>
      <c r="H14" s="3" t="s">
        <v>66</v>
      </c>
      <c r="I14" s="7" t="s">
        <v>70</v>
      </c>
      <c r="J14" s="8" t="s">
        <v>60</v>
      </c>
      <c r="K14" s="7"/>
      <c r="L14" s="7"/>
      <c r="M14" s="7"/>
      <c r="N14" s="7"/>
      <c r="O14" s="7"/>
    </row>
    <row r="15" customFormat="false" ht="14.25" hidden="false" customHeight="false" outlineLevel="0" collapsed="false">
      <c r="A15" s="7"/>
      <c r="B15" s="3" t="n">
        <v>11</v>
      </c>
      <c r="C15" s="7" t="s">
        <v>71</v>
      </c>
      <c r="D15" s="5" t="s">
        <v>11</v>
      </c>
      <c r="E15" s="8" t="s">
        <v>12</v>
      </c>
      <c r="F15" s="7" t="s">
        <v>65</v>
      </c>
      <c r="G15" s="7"/>
      <c r="H15" s="3" t="s">
        <v>66</v>
      </c>
      <c r="I15" s="7" t="s">
        <v>72</v>
      </c>
      <c r="J15" s="8" t="s">
        <v>73</v>
      </c>
      <c r="K15" s="3" t="s">
        <v>16</v>
      </c>
      <c r="L15" s="7"/>
      <c r="M15" s="7"/>
      <c r="N15" s="7"/>
      <c r="O15" s="7"/>
    </row>
    <row r="16" customFormat="false" ht="14.25" hidden="false" customHeight="false" outlineLevel="0" collapsed="false">
      <c r="A16" s="7"/>
      <c r="B16" s="3" t="n">
        <v>12</v>
      </c>
      <c r="C16" s="7" t="s">
        <v>74</v>
      </c>
      <c r="D16" s="5" t="s">
        <v>11</v>
      </c>
      <c r="E16" s="8" t="s">
        <v>35</v>
      </c>
      <c r="F16" s="7" t="s">
        <v>69</v>
      </c>
      <c r="G16" s="7"/>
      <c r="H16" s="3" t="s">
        <v>66</v>
      </c>
      <c r="I16" s="7" t="s">
        <v>75</v>
      </c>
      <c r="J16" s="8" t="s">
        <v>73</v>
      </c>
      <c r="K16" s="7"/>
      <c r="L16" s="7"/>
      <c r="M16" s="7"/>
      <c r="N16" s="7"/>
      <c r="O16" s="7"/>
    </row>
    <row r="17" customFormat="false" ht="14.25" hidden="false" customHeight="false" outlineLevel="0" collapsed="false">
      <c r="A17" s="7"/>
      <c r="B17" s="3" t="n">
        <v>13</v>
      </c>
      <c r="C17" s="7" t="s">
        <v>76</v>
      </c>
      <c r="D17" s="5" t="s">
        <v>11</v>
      </c>
      <c r="E17" s="8" t="s">
        <v>12</v>
      </c>
      <c r="F17" s="7" t="s">
        <v>77</v>
      </c>
      <c r="G17" s="7"/>
      <c r="H17" s="3" t="s">
        <v>78</v>
      </c>
      <c r="I17" s="5" t="s">
        <v>79</v>
      </c>
      <c r="J17" s="7" t="s">
        <v>41</v>
      </c>
      <c r="K17" s="7" t="s">
        <v>80</v>
      </c>
      <c r="L17" s="7" t="s">
        <v>44</v>
      </c>
      <c r="M17" s="7" t="s">
        <v>81</v>
      </c>
      <c r="N17" s="7" t="s">
        <v>82</v>
      </c>
      <c r="O17" s="7" t="s">
        <v>44</v>
      </c>
      <c r="P17" s="7"/>
      <c r="Q17" s="7"/>
    </row>
    <row r="18" customFormat="false" ht="14.25" hidden="false" customHeight="false" outlineLevel="0" collapsed="false">
      <c r="A18" s="7"/>
      <c r="B18" s="3" t="n">
        <v>14</v>
      </c>
      <c r="C18" s="7" t="s">
        <v>83</v>
      </c>
      <c r="D18" s="5" t="s">
        <v>11</v>
      </c>
      <c r="E18" s="8" t="s">
        <v>35</v>
      </c>
      <c r="F18" s="7" t="s">
        <v>84</v>
      </c>
      <c r="G18" s="7"/>
      <c r="H18" s="3" t="s">
        <v>78</v>
      </c>
      <c r="I18" s="5" t="s">
        <v>85</v>
      </c>
      <c r="J18" s="7" t="s">
        <v>41</v>
      </c>
      <c r="K18" s="7" t="s">
        <v>80</v>
      </c>
      <c r="L18" s="7" t="s">
        <v>44</v>
      </c>
      <c r="M18" s="7" t="s">
        <v>86</v>
      </c>
      <c r="N18" s="7" t="s">
        <v>82</v>
      </c>
      <c r="O18" s="7" t="s">
        <v>44</v>
      </c>
      <c r="P18" s="7"/>
      <c r="Q18" s="7"/>
      <c r="R18" s="7"/>
    </row>
    <row r="19" customFormat="false" ht="14.25" hidden="false" customHeight="false" outlineLevel="0" collapsed="false">
      <c r="A19" s="7"/>
      <c r="B19" s="3" t="n">
        <v>13</v>
      </c>
      <c r="C19" s="7" t="s">
        <v>87</v>
      </c>
      <c r="D19" s="5" t="s">
        <v>11</v>
      </c>
      <c r="E19" s="8" t="s">
        <v>12</v>
      </c>
      <c r="F19" s="7" t="s">
        <v>88</v>
      </c>
      <c r="G19" s="7"/>
      <c r="H19" s="3" t="s">
        <v>78</v>
      </c>
      <c r="I19" s="5" t="s">
        <v>89</v>
      </c>
      <c r="J19" s="7" t="s">
        <v>41</v>
      </c>
      <c r="K19" s="7" t="s">
        <v>90</v>
      </c>
      <c r="L19" s="7" t="s">
        <v>31</v>
      </c>
      <c r="M19" s="7" t="s">
        <v>91</v>
      </c>
      <c r="N19" s="7" t="s">
        <v>92</v>
      </c>
      <c r="O19" s="7" t="s">
        <v>93</v>
      </c>
      <c r="P19" s="8"/>
      <c r="Q19" s="7"/>
      <c r="R19" s="7"/>
      <c r="S19" s="7"/>
    </row>
    <row r="20" customFormat="false" ht="14.25" hidden="false" customHeight="false" outlineLevel="0" collapsed="false">
      <c r="A20" s="7"/>
      <c r="B20" s="3" t="n">
        <v>14</v>
      </c>
      <c r="C20" s="7" t="s">
        <v>94</v>
      </c>
      <c r="D20" s="5" t="s">
        <v>11</v>
      </c>
      <c r="E20" s="8" t="s">
        <v>35</v>
      </c>
      <c r="F20" s="7" t="s">
        <v>95</v>
      </c>
      <c r="G20" s="7"/>
      <c r="H20" s="3" t="s">
        <v>78</v>
      </c>
      <c r="I20" s="5" t="s">
        <v>89</v>
      </c>
      <c r="J20" s="7" t="s">
        <v>41</v>
      </c>
      <c r="K20" s="7" t="s">
        <v>90</v>
      </c>
      <c r="L20" s="7" t="s">
        <v>31</v>
      </c>
      <c r="M20" s="7" t="s">
        <v>91</v>
      </c>
      <c r="N20" s="7" t="s">
        <v>92</v>
      </c>
      <c r="O20" s="7" t="s">
        <v>93</v>
      </c>
      <c r="P20" s="8"/>
      <c r="Q20" s="7"/>
    </row>
    <row r="21" customFormat="false" ht="14.25" hidden="false" customHeight="false" outlineLevel="0" collapsed="false">
      <c r="A21" s="7"/>
      <c r="B21" s="3" t="n">
        <v>17</v>
      </c>
      <c r="C21" s="7" t="s">
        <v>96</v>
      </c>
      <c r="D21" s="5" t="s">
        <v>11</v>
      </c>
      <c r="E21" s="7" t="s">
        <v>12</v>
      </c>
      <c r="F21" s="7" t="s">
        <v>97</v>
      </c>
      <c r="G21" s="7"/>
      <c r="H21" s="3" t="s">
        <v>98</v>
      </c>
      <c r="I21" s="7" t="s">
        <v>99</v>
      </c>
      <c r="J21" s="7" t="s">
        <v>29</v>
      </c>
      <c r="K21" s="7" t="s">
        <v>100</v>
      </c>
      <c r="L21" s="7" t="s">
        <v>31</v>
      </c>
      <c r="M21" s="7" t="s">
        <v>32</v>
      </c>
      <c r="N21" s="7" t="s">
        <v>101</v>
      </c>
      <c r="O21" s="8"/>
    </row>
    <row r="22" customFormat="false" ht="15" hidden="false" customHeight="true" outlineLevel="0" collapsed="false">
      <c r="A22" s="7"/>
      <c r="B22" s="3" t="n">
        <v>18</v>
      </c>
      <c r="C22" s="7" t="s">
        <v>102</v>
      </c>
      <c r="D22" s="5" t="s">
        <v>11</v>
      </c>
      <c r="E22" s="7" t="s">
        <v>35</v>
      </c>
      <c r="F22" s="7" t="s">
        <v>103</v>
      </c>
      <c r="G22" s="7"/>
      <c r="H22" s="3" t="s">
        <v>98</v>
      </c>
      <c r="I22" s="7" t="s">
        <v>99</v>
      </c>
      <c r="J22" s="7" t="s">
        <v>29</v>
      </c>
      <c r="K22" s="7" t="s">
        <v>100</v>
      </c>
      <c r="L22" s="7" t="s">
        <v>31</v>
      </c>
      <c r="M22" s="7" t="s">
        <v>32</v>
      </c>
      <c r="N22" s="7" t="s">
        <v>101</v>
      </c>
      <c r="O22" s="8"/>
    </row>
    <row r="23" customFormat="false" ht="14.25" hidden="false" customHeight="false" outlineLevel="0" collapsed="false">
      <c r="A23" s="7"/>
      <c r="B23" s="3" t="n">
        <v>15</v>
      </c>
      <c r="C23" s="7" t="s">
        <v>104</v>
      </c>
      <c r="D23" s="5" t="s">
        <v>11</v>
      </c>
      <c r="E23" s="8" t="s">
        <v>12</v>
      </c>
      <c r="F23" s="7" t="s">
        <v>105</v>
      </c>
      <c r="G23" s="7"/>
      <c r="H23" s="3" t="s">
        <v>106</v>
      </c>
      <c r="I23" s="7" t="s">
        <v>107</v>
      </c>
      <c r="J23" s="7" t="s">
        <v>41</v>
      </c>
      <c r="K23" s="9" t="s">
        <v>108</v>
      </c>
      <c r="L23" s="7" t="s">
        <v>43</v>
      </c>
      <c r="M23" s="7" t="s">
        <v>109</v>
      </c>
      <c r="N23" s="7" t="s">
        <v>110</v>
      </c>
      <c r="O23" s="7"/>
      <c r="P23" s="7"/>
    </row>
    <row r="24" customFormat="false" ht="14.25" hidden="false" customHeight="false" outlineLevel="0" collapsed="false">
      <c r="A24" s="7"/>
      <c r="B24" s="3" t="n">
        <v>16</v>
      </c>
      <c r="C24" s="7" t="s">
        <v>111</v>
      </c>
      <c r="D24" s="5" t="s">
        <v>11</v>
      </c>
      <c r="E24" s="7" t="s">
        <v>35</v>
      </c>
      <c r="F24" s="7" t="s">
        <v>112</v>
      </c>
      <c r="G24" s="7"/>
      <c r="H24" s="3" t="s">
        <v>106</v>
      </c>
      <c r="I24" s="7" t="s">
        <v>113</v>
      </c>
      <c r="J24" s="7" t="s">
        <v>41</v>
      </c>
      <c r="K24" s="9" t="s">
        <v>108</v>
      </c>
      <c r="L24" s="7" t="s">
        <v>43</v>
      </c>
      <c r="M24" s="7" t="s">
        <v>109</v>
      </c>
      <c r="N24" s="7" t="s">
        <v>110</v>
      </c>
      <c r="O24" s="7"/>
      <c r="P24" s="7"/>
    </row>
    <row r="25" customFormat="false" ht="14.25" hidden="false" customHeight="false" outlineLevel="0" collapsed="false">
      <c r="A25" s="7"/>
      <c r="B25" s="3" t="n">
        <v>21</v>
      </c>
      <c r="C25" s="7" t="s">
        <v>114</v>
      </c>
      <c r="D25" s="5" t="s">
        <v>11</v>
      </c>
      <c r="E25" s="7" t="s">
        <v>12</v>
      </c>
      <c r="F25" s="7" t="s">
        <v>115</v>
      </c>
      <c r="G25" s="7"/>
      <c r="H25" s="3" t="s">
        <v>116</v>
      </c>
      <c r="I25" s="7" t="s">
        <v>117</v>
      </c>
      <c r="J25" s="7" t="s">
        <v>51</v>
      </c>
      <c r="K25" s="7" t="s">
        <v>55</v>
      </c>
      <c r="L25" s="7" t="s">
        <v>52</v>
      </c>
      <c r="M25" s="7" t="s">
        <v>44</v>
      </c>
      <c r="N25" s="7"/>
      <c r="O25" s="7"/>
    </row>
    <row r="26" customFormat="false" ht="14.25" hidden="false" customHeight="false" outlineLevel="0" collapsed="false">
      <c r="A26" s="7"/>
      <c r="B26" s="3" t="n">
        <v>22</v>
      </c>
      <c r="C26" s="7" t="s">
        <v>118</v>
      </c>
      <c r="D26" s="5" t="s">
        <v>11</v>
      </c>
      <c r="E26" s="7" t="s">
        <v>35</v>
      </c>
      <c r="F26" s="7" t="s">
        <v>119</v>
      </c>
      <c r="G26" s="7"/>
      <c r="H26" s="3" t="s">
        <v>120</v>
      </c>
      <c r="I26" s="7" t="s">
        <v>117</v>
      </c>
      <c r="J26" s="7" t="s">
        <v>51</v>
      </c>
      <c r="K26" s="7" t="s">
        <v>55</v>
      </c>
      <c r="L26" s="7" t="s">
        <v>52</v>
      </c>
      <c r="M26" s="7" t="s">
        <v>44</v>
      </c>
      <c r="N26" s="7"/>
      <c r="O26" s="7"/>
    </row>
    <row r="27" customFormat="false" ht="14.25" hidden="false" customHeight="false" outlineLevel="0" collapsed="false">
      <c r="A27" s="7"/>
      <c r="B27" s="3" t="n">
        <v>23</v>
      </c>
      <c r="C27" s="5" t="s">
        <v>121</v>
      </c>
      <c r="D27" s="5" t="s">
        <v>11</v>
      </c>
      <c r="E27" s="7" t="s">
        <v>12</v>
      </c>
      <c r="F27" s="7" t="s">
        <v>122</v>
      </c>
      <c r="G27" s="7"/>
      <c r="H27" s="3" t="s">
        <v>123</v>
      </c>
      <c r="I27" s="7" t="s">
        <v>124</v>
      </c>
      <c r="J27" s="7" t="s">
        <v>29</v>
      </c>
      <c r="K27" s="7" t="s">
        <v>125</v>
      </c>
      <c r="L27" s="7" t="s">
        <v>126</v>
      </c>
      <c r="M27" s="7" t="s">
        <v>44</v>
      </c>
      <c r="N27" s="7"/>
      <c r="O27" s="7"/>
    </row>
    <row r="28" customFormat="false" ht="14.25" hidden="false" customHeight="false" outlineLevel="0" collapsed="false">
      <c r="A28" s="7"/>
      <c r="B28" s="3" t="n">
        <v>24</v>
      </c>
      <c r="C28" s="5" t="s">
        <v>127</v>
      </c>
      <c r="D28" s="5" t="s">
        <v>11</v>
      </c>
      <c r="E28" s="7" t="s">
        <v>35</v>
      </c>
      <c r="F28" s="7" t="s">
        <v>128</v>
      </c>
      <c r="G28" s="7"/>
      <c r="H28" s="3" t="s">
        <v>123</v>
      </c>
      <c r="I28" s="7" t="s">
        <v>124</v>
      </c>
      <c r="J28" s="7" t="s">
        <v>29</v>
      </c>
      <c r="K28" s="7" t="s">
        <v>125</v>
      </c>
      <c r="L28" s="7" t="s">
        <v>126</v>
      </c>
      <c r="M28" s="7" t="s">
        <v>44</v>
      </c>
      <c r="N28" s="7"/>
      <c r="O28" s="7"/>
    </row>
    <row r="31" customFormat="false" ht="14.25" hidden="false" customHeight="false" outlineLevel="0" collapsed="false">
      <c r="B31" s="2"/>
    </row>
  </sheetData>
  <dataValidations count="1">
    <dataValidation allowBlank="true" operator="between" showDropDown="false" showErrorMessage="true" showInputMessage="true" sqref="D2:D28" type="list">
      <formula1>'Drop Down list'!$A$1:$A$8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I2" activeCellId="0" sqref="I2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44.27"/>
    <col collapsed="false" customWidth="true" hidden="false" outlineLevel="0" max="3" min="3" style="0" width="18.67"/>
    <col collapsed="false" customWidth="true" hidden="false" outlineLevel="0" max="4" min="4" style="0" width="9.86"/>
    <col collapsed="false" customWidth="true" hidden="false" outlineLevel="0" max="5" min="5" style="0" width="84"/>
    <col collapsed="false" customWidth="true" hidden="false" outlineLevel="0" max="6" min="6" style="0" width="80.27"/>
    <col collapsed="false" customWidth="true" hidden="false" outlineLevel="0" max="7" min="7" style="0" width="75.4"/>
    <col collapsed="false" customWidth="true" hidden="false" outlineLevel="0" max="8" min="8" style="0" width="77.27"/>
    <col collapsed="false" customWidth="true" hidden="false" outlineLevel="0" max="9" min="9" style="0" width="61.6"/>
    <col collapsed="false" customWidth="true" hidden="false" outlineLevel="0" max="10" min="10" style="0" width="36"/>
  </cols>
  <sheetData>
    <row r="1" customFormat="false" ht="14.25" hidden="false" customHeight="false" outlineLevel="0" collapsed="false">
      <c r="A1" s="1" t="s">
        <v>1</v>
      </c>
      <c r="B1" s="1" t="s">
        <v>5</v>
      </c>
      <c r="C1" s="1" t="s">
        <v>4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4.25" hidden="false" customHeight="false" outlineLevel="0" collapsed="false">
      <c r="A2" s="3" t="n">
        <v>1</v>
      </c>
      <c r="B2" s="3" t="s">
        <v>136</v>
      </c>
      <c r="C2" s="3" t="s">
        <v>137</v>
      </c>
      <c r="D2" s="7" t="s">
        <v>138</v>
      </c>
      <c r="E2" s="3" t="s">
        <v>139</v>
      </c>
      <c r="F2" s="3" t="s">
        <v>140</v>
      </c>
      <c r="G2" s="3"/>
      <c r="H2" s="3"/>
      <c r="I2" s="3"/>
      <c r="J2" s="3"/>
    </row>
    <row r="3" customFormat="false" ht="14.25" hidden="false" customHeight="false" outlineLevel="0" collapsed="false">
      <c r="A3" s="3" t="n">
        <v>2</v>
      </c>
      <c r="B3" s="3" t="s">
        <v>141</v>
      </c>
      <c r="C3" s="3" t="s">
        <v>137</v>
      </c>
      <c r="D3" s="7" t="s">
        <v>138</v>
      </c>
      <c r="E3" s="3" t="s">
        <v>139</v>
      </c>
      <c r="F3" s="3" t="s">
        <v>142</v>
      </c>
      <c r="G3" s="3"/>
      <c r="H3" s="3"/>
      <c r="I3" s="3"/>
      <c r="J3" s="3"/>
    </row>
    <row r="4" customFormat="false" ht="14.25" hidden="false" customHeight="false" outlineLevel="0" collapsed="false">
      <c r="A4" s="3" t="n">
        <v>3</v>
      </c>
      <c r="B4" s="7" t="s">
        <v>143</v>
      </c>
      <c r="C4" s="7" t="s">
        <v>12</v>
      </c>
      <c r="D4" s="7" t="s">
        <v>138</v>
      </c>
      <c r="E4" s="3" t="s">
        <v>144</v>
      </c>
      <c r="F4" s="7"/>
      <c r="G4" s="3"/>
      <c r="H4" s="3"/>
      <c r="I4" s="3"/>
      <c r="J4" s="3"/>
    </row>
    <row r="5" customFormat="false" ht="14.25" hidden="false" customHeight="false" outlineLevel="0" collapsed="false">
      <c r="A5" s="3" t="n">
        <v>4</v>
      </c>
      <c r="B5" s="7" t="s">
        <v>145</v>
      </c>
      <c r="C5" s="7" t="s">
        <v>12</v>
      </c>
      <c r="D5" s="7" t="s">
        <v>138</v>
      </c>
      <c r="E5" s="3" t="s">
        <v>146</v>
      </c>
      <c r="F5" s="10"/>
      <c r="G5" s="11"/>
      <c r="H5" s="10"/>
      <c r="I5" s="7"/>
      <c r="J5" s="7"/>
    </row>
    <row r="6" customFormat="false" ht="14.25" hidden="false" customHeight="false" outlineLevel="0" collapsed="false">
      <c r="A6" s="3" t="n">
        <v>5</v>
      </c>
      <c r="B6" s="7" t="s">
        <v>147</v>
      </c>
      <c r="C6" s="7" t="s">
        <v>35</v>
      </c>
      <c r="D6" s="7" t="s">
        <v>138</v>
      </c>
      <c r="E6" s="3" t="s">
        <v>146</v>
      </c>
      <c r="F6" s="7" t="s">
        <v>148</v>
      </c>
      <c r="G6" s="7"/>
      <c r="H6" s="7"/>
      <c r="I6" s="7"/>
      <c r="J6" s="7"/>
    </row>
    <row r="7" customFormat="false" ht="14.25" hidden="false" customHeight="false" outlineLevel="0" collapsed="false">
      <c r="A7" s="3" t="n">
        <v>6</v>
      </c>
      <c r="B7" s="7" t="s">
        <v>149</v>
      </c>
      <c r="C7" s="7" t="s">
        <v>12</v>
      </c>
      <c r="D7" s="7" t="s">
        <v>138</v>
      </c>
      <c r="E7" s="3" t="s">
        <v>146</v>
      </c>
      <c r="F7" s="7" t="s">
        <v>148</v>
      </c>
      <c r="G7" s="7"/>
      <c r="H7" s="7"/>
      <c r="I7" s="7"/>
      <c r="J7" s="7"/>
    </row>
    <row r="8" customFormat="false" ht="14.25" hidden="false" customHeight="false" outlineLevel="0" collapsed="false">
      <c r="A8" s="3" t="n">
        <v>7</v>
      </c>
      <c r="B8" s="7" t="s">
        <v>149</v>
      </c>
      <c r="C8" s="7" t="s">
        <v>35</v>
      </c>
      <c r="D8" s="7" t="s">
        <v>138</v>
      </c>
      <c r="E8" s="3" t="s">
        <v>146</v>
      </c>
      <c r="F8" s="7" t="s">
        <v>150</v>
      </c>
      <c r="G8" s="7" t="s">
        <v>151</v>
      </c>
      <c r="H8" s="7"/>
      <c r="I8" s="7"/>
      <c r="J8" s="7"/>
    </row>
    <row r="9" customFormat="false" ht="14.25" hidden="false" customHeight="false" outlineLevel="0" collapsed="false">
      <c r="A9" s="3" t="n">
        <v>8</v>
      </c>
      <c r="B9" s="7" t="s">
        <v>152</v>
      </c>
      <c r="C9" s="7" t="s">
        <v>12</v>
      </c>
      <c r="D9" s="7" t="s">
        <v>138</v>
      </c>
      <c r="E9" s="3" t="s">
        <v>146</v>
      </c>
      <c r="F9" s="7" t="s">
        <v>150</v>
      </c>
      <c r="G9" s="7" t="s">
        <v>151</v>
      </c>
      <c r="H9" s="7"/>
      <c r="I9" s="7"/>
      <c r="J9" s="7"/>
    </row>
    <row r="10" customFormat="false" ht="14.25" hidden="false" customHeight="false" outlineLevel="0" collapsed="false">
      <c r="A10" s="3" t="n">
        <v>9</v>
      </c>
      <c r="B10" s="7" t="s">
        <v>152</v>
      </c>
      <c r="C10" s="7" t="s">
        <v>35</v>
      </c>
      <c r="D10" s="7" t="s">
        <v>138</v>
      </c>
      <c r="E10" s="3" t="s">
        <v>146</v>
      </c>
      <c r="F10" s="7" t="s">
        <v>148</v>
      </c>
      <c r="G10" s="7" t="s">
        <v>153</v>
      </c>
      <c r="H10" s="7"/>
      <c r="I10" s="7"/>
      <c r="J10" s="7"/>
    </row>
    <row r="11" customFormat="false" ht="14.25" hidden="false" customHeight="false" outlineLevel="0" collapsed="false">
      <c r="A11" s="3" t="n">
        <v>10</v>
      </c>
      <c r="B11" s="7" t="s">
        <v>154</v>
      </c>
      <c r="C11" s="8" t="s">
        <v>12</v>
      </c>
      <c r="D11" s="8" t="s">
        <v>138</v>
      </c>
      <c r="E11" s="8" t="s">
        <v>146</v>
      </c>
      <c r="F11" s="8" t="s">
        <v>148</v>
      </c>
      <c r="G11" s="8" t="s">
        <v>153</v>
      </c>
      <c r="H11" s="8"/>
      <c r="I11" s="8"/>
      <c r="J11" s="7"/>
    </row>
    <row r="12" customFormat="false" ht="14.25" hidden="false" customHeight="false" outlineLevel="0" collapsed="false">
      <c r="A12" s="3" t="n">
        <v>11</v>
      </c>
      <c r="B12" s="7" t="s">
        <v>154</v>
      </c>
      <c r="C12" s="7" t="s">
        <v>35</v>
      </c>
      <c r="D12" s="8" t="s">
        <v>138</v>
      </c>
      <c r="E12" s="8" t="s">
        <v>146</v>
      </c>
      <c r="F12" s="8" t="s">
        <v>150</v>
      </c>
      <c r="G12" s="8" t="s">
        <v>151</v>
      </c>
      <c r="H12" s="8" t="s">
        <v>155</v>
      </c>
      <c r="I12" s="8"/>
      <c r="J12" s="7"/>
    </row>
    <row r="13" customFormat="false" ht="14.25" hidden="false" customHeight="false" outlineLevel="0" collapsed="false">
      <c r="A13" s="3" t="n">
        <v>12</v>
      </c>
      <c r="B13" s="7" t="s">
        <v>156</v>
      </c>
      <c r="C13" s="8" t="s">
        <v>12</v>
      </c>
      <c r="D13" s="8" t="s">
        <v>138</v>
      </c>
      <c r="E13" s="8" t="s">
        <v>146</v>
      </c>
      <c r="F13" s="8" t="s">
        <v>150</v>
      </c>
      <c r="G13" s="8" t="s">
        <v>151</v>
      </c>
      <c r="H13" s="8" t="s">
        <v>155</v>
      </c>
      <c r="I13" s="8"/>
      <c r="J13" s="7"/>
    </row>
    <row r="14" customFormat="false" ht="14.25" hidden="false" customHeight="false" outlineLevel="0" collapsed="false">
      <c r="A14" s="3" t="n">
        <v>13</v>
      </c>
      <c r="B14" s="7" t="s">
        <v>156</v>
      </c>
      <c r="C14" s="8" t="s">
        <v>35</v>
      </c>
      <c r="D14" s="8" t="s">
        <v>138</v>
      </c>
      <c r="E14" s="8" t="s">
        <v>146</v>
      </c>
      <c r="F14" s="8" t="s">
        <v>148</v>
      </c>
      <c r="G14" s="8" t="s">
        <v>157</v>
      </c>
      <c r="H14" s="8"/>
      <c r="I14" s="8"/>
      <c r="J14" s="7"/>
    </row>
    <row r="15" customFormat="false" ht="14.25" hidden="false" customHeight="false" outlineLevel="0" collapsed="false">
      <c r="A15" s="3" t="n">
        <v>14</v>
      </c>
      <c r="B15" s="7" t="s">
        <v>156</v>
      </c>
      <c r="C15" s="8" t="s">
        <v>12</v>
      </c>
      <c r="D15" s="8" t="s">
        <v>138</v>
      </c>
      <c r="E15" s="8" t="s">
        <v>146</v>
      </c>
      <c r="F15" s="8" t="s">
        <v>148</v>
      </c>
      <c r="G15" s="8" t="s">
        <v>157</v>
      </c>
      <c r="H15" s="8"/>
      <c r="I15" s="8"/>
      <c r="J15" s="7"/>
    </row>
    <row r="16" customFormat="false" ht="14.25" hidden="false" customHeight="false" outlineLevel="0" collapsed="false">
      <c r="A16" s="3" t="n">
        <v>15</v>
      </c>
      <c r="B16" s="7" t="s">
        <v>156</v>
      </c>
      <c r="C16" s="8" t="s">
        <v>35</v>
      </c>
      <c r="D16" s="8" t="s">
        <v>138</v>
      </c>
      <c r="E16" s="12" t="s">
        <v>146</v>
      </c>
      <c r="F16" s="12" t="s">
        <v>150</v>
      </c>
      <c r="G16" s="12" t="s">
        <v>158</v>
      </c>
      <c r="H16" s="12" t="s">
        <v>159</v>
      </c>
      <c r="I16" s="12" t="s">
        <v>160</v>
      </c>
      <c r="J16" s="13" t="s">
        <v>161</v>
      </c>
      <c r="K16" s="5"/>
    </row>
    <row r="17" customFormat="false" ht="14.25" hidden="false" customHeight="false" outlineLevel="0" collapsed="false">
      <c r="A17" s="3" t="n">
        <v>16</v>
      </c>
      <c r="B17" s="7" t="s">
        <v>162</v>
      </c>
      <c r="C17" s="8" t="s">
        <v>12</v>
      </c>
      <c r="D17" s="8" t="s">
        <v>138</v>
      </c>
      <c r="E17" s="8" t="s">
        <v>146</v>
      </c>
      <c r="F17" s="8" t="s">
        <v>150</v>
      </c>
      <c r="G17" s="8" t="s">
        <v>158</v>
      </c>
      <c r="H17" s="8" t="s">
        <v>159</v>
      </c>
      <c r="I17" s="8" t="s">
        <v>160</v>
      </c>
      <c r="J17" s="5" t="s">
        <v>161</v>
      </c>
    </row>
    <row r="18" customFormat="false" ht="14.25" hidden="false" customHeight="false" outlineLevel="0" collapsed="false">
      <c r="A18" s="3" t="n">
        <v>17</v>
      </c>
      <c r="B18" s="7" t="s">
        <v>162</v>
      </c>
      <c r="C18" s="8" t="s">
        <v>35</v>
      </c>
      <c r="D18" s="8" t="s">
        <v>138</v>
      </c>
      <c r="E18" s="8" t="s">
        <v>146</v>
      </c>
      <c r="F18" s="8" t="s">
        <v>163</v>
      </c>
      <c r="G18" s="8"/>
      <c r="H18" s="8"/>
      <c r="I18" s="8"/>
      <c r="J18" s="7"/>
    </row>
    <row r="19" customFormat="false" ht="14.25" hidden="false" customHeight="false" outlineLevel="0" collapsed="false">
      <c r="A19" s="3" t="n">
        <v>18</v>
      </c>
      <c r="B19" s="7" t="s">
        <v>164</v>
      </c>
      <c r="C19" s="8" t="s">
        <v>12</v>
      </c>
      <c r="D19" s="8" t="s">
        <v>138</v>
      </c>
      <c r="E19" s="8" t="s">
        <v>146</v>
      </c>
      <c r="F19" s="8" t="s">
        <v>163</v>
      </c>
      <c r="G19" s="8"/>
      <c r="H19" s="8"/>
      <c r="I19" s="8"/>
      <c r="J19" s="7"/>
    </row>
    <row r="20" customFormat="false" ht="14.25" hidden="false" customHeight="false" outlineLevel="0" collapsed="false">
      <c r="A20" s="3" t="n">
        <v>19</v>
      </c>
      <c r="B20" s="7" t="s">
        <v>164</v>
      </c>
      <c r="C20" s="8" t="s">
        <v>35</v>
      </c>
      <c r="D20" s="8" t="s">
        <v>138</v>
      </c>
      <c r="E20" s="8" t="s">
        <v>146</v>
      </c>
      <c r="F20" s="8" t="s">
        <v>148</v>
      </c>
      <c r="G20" s="8" t="s">
        <v>161</v>
      </c>
      <c r="H20" s="8"/>
      <c r="I20" s="8"/>
      <c r="J20" s="7"/>
    </row>
    <row r="21" customFormat="false" ht="14.25" hidden="false" customHeight="false" outlineLevel="0" collapsed="false">
      <c r="A21" s="3" t="n">
        <v>20</v>
      </c>
      <c r="B21" s="7" t="s">
        <v>165</v>
      </c>
      <c r="C21" s="7" t="s">
        <v>12</v>
      </c>
      <c r="D21" s="7" t="s">
        <v>138</v>
      </c>
      <c r="E21" s="3" t="s">
        <v>146</v>
      </c>
      <c r="F21" s="7" t="s">
        <v>148</v>
      </c>
      <c r="G21" s="5" t="s">
        <v>161</v>
      </c>
      <c r="H21" s="7"/>
      <c r="I21" s="7"/>
      <c r="J21" s="7"/>
    </row>
    <row r="22" customFormat="false" ht="14.25" hidden="false" customHeight="false" outlineLevel="0" collapsed="false">
      <c r="A22" s="3" t="n">
        <v>21</v>
      </c>
      <c r="B22" s="7" t="s">
        <v>165</v>
      </c>
      <c r="C22" s="7" t="s">
        <v>35</v>
      </c>
      <c r="D22" s="7" t="s">
        <v>138</v>
      </c>
      <c r="E22" s="3" t="s">
        <v>146</v>
      </c>
      <c r="F22" s="7" t="s">
        <v>150</v>
      </c>
      <c r="G22" s="7" t="s">
        <v>151</v>
      </c>
      <c r="H22" s="5" t="s">
        <v>161</v>
      </c>
      <c r="I22" s="7"/>
      <c r="J22" s="7"/>
    </row>
    <row r="23" customFormat="false" ht="14.25" hidden="false" customHeight="false" outlineLevel="0" collapsed="false">
      <c r="A23" s="3" t="n">
        <v>22</v>
      </c>
      <c r="B23" s="7" t="s">
        <v>166</v>
      </c>
      <c r="C23" s="8" t="s">
        <v>12</v>
      </c>
      <c r="D23" s="7" t="s">
        <v>138</v>
      </c>
      <c r="E23" s="3" t="s">
        <v>146</v>
      </c>
      <c r="F23" s="7" t="s">
        <v>150</v>
      </c>
      <c r="G23" s="7" t="s">
        <v>151</v>
      </c>
      <c r="H23" s="5" t="s">
        <v>163</v>
      </c>
      <c r="I23" s="7"/>
      <c r="J23" s="7"/>
    </row>
    <row r="24" customFormat="false" ht="14.25" hidden="false" customHeight="false" outlineLevel="0" collapsed="false">
      <c r="A24" s="3" t="n">
        <v>23</v>
      </c>
      <c r="B24" s="7" t="s">
        <v>167</v>
      </c>
      <c r="C24" s="7" t="s">
        <v>35</v>
      </c>
      <c r="D24" s="7" t="s">
        <v>138</v>
      </c>
      <c r="E24" s="5" t="s">
        <v>168</v>
      </c>
      <c r="F24" s="7" t="s">
        <v>169</v>
      </c>
      <c r="G24" s="7" t="s">
        <v>170</v>
      </c>
      <c r="H24" s="7" t="s">
        <v>171</v>
      </c>
      <c r="I24" s="5" t="s">
        <v>161</v>
      </c>
      <c r="J24" s="7"/>
    </row>
    <row r="25" customFormat="false" ht="14.25" hidden="false" customHeight="false" outlineLevel="0" collapsed="false">
      <c r="A25" s="3" t="n">
        <v>24</v>
      </c>
      <c r="B25" s="7" t="s">
        <v>172</v>
      </c>
      <c r="C25" s="7" t="s">
        <v>12</v>
      </c>
      <c r="D25" s="7" t="s">
        <v>138</v>
      </c>
      <c r="E25" s="5" t="s">
        <v>168</v>
      </c>
      <c r="F25" s="7" t="s">
        <v>169</v>
      </c>
      <c r="G25" s="7" t="s">
        <v>170</v>
      </c>
      <c r="H25" s="7" t="s">
        <v>173</v>
      </c>
      <c r="I25" s="5" t="s">
        <v>161</v>
      </c>
      <c r="J25" s="7"/>
    </row>
    <row r="26" customFormat="false" ht="14.25" hidden="false" customHeight="false" outlineLevel="0" collapsed="false">
      <c r="B26" s="7" t="s">
        <v>172</v>
      </c>
      <c r="C26" s="7" t="s">
        <v>35</v>
      </c>
    </row>
    <row r="27" customFormat="false" ht="14.25" hidden="false" customHeight="false" outlineLevel="0" collapsed="false">
      <c r="B27" s="7" t="s">
        <v>174</v>
      </c>
      <c r="C27" s="7" t="s">
        <v>12</v>
      </c>
    </row>
    <row r="28" customFormat="false" ht="14.25" hidden="false" customHeight="false" outlineLevel="0" collapsed="false">
      <c r="B28" s="7" t="s">
        <v>174</v>
      </c>
      <c r="C28" s="7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79.13"/>
  </cols>
  <sheetData>
    <row r="1" customFormat="false" ht="14.25" hidden="false" customHeight="false" outlineLevel="0" collapsed="false">
      <c r="A1" s="0" t="s">
        <v>175</v>
      </c>
      <c r="B1" s="0" t="s">
        <v>176</v>
      </c>
    </row>
    <row r="2" customFormat="false" ht="14.25" hidden="false" customHeight="false" outlineLevel="0" collapsed="false">
      <c r="A2" s="0" t="s">
        <v>177</v>
      </c>
      <c r="B2" s="14" t="s">
        <v>178</v>
      </c>
    </row>
    <row r="3" customFormat="false" ht="14.25" hidden="false" customHeight="false" outlineLevel="0" collapsed="false">
      <c r="A3" s="0" t="s">
        <v>14</v>
      </c>
      <c r="B3" s="14" t="s">
        <v>179</v>
      </c>
    </row>
    <row r="4" customFormat="false" ht="14.25" hidden="false" customHeight="false" outlineLevel="0" collapsed="false">
      <c r="A4" s="0" t="s">
        <v>180</v>
      </c>
      <c r="B4" s="14" t="s">
        <v>181</v>
      </c>
    </row>
    <row r="5" customFormat="false" ht="14.25" hidden="false" customHeight="false" outlineLevel="0" collapsed="false">
      <c r="A5" s="0" t="s">
        <v>27</v>
      </c>
      <c r="B5" s="14" t="s">
        <v>182</v>
      </c>
    </row>
    <row r="6" customFormat="false" ht="14.25" hidden="false" customHeight="false" outlineLevel="0" collapsed="false">
      <c r="A6" s="0" t="s">
        <v>49</v>
      </c>
      <c r="B6" s="14" t="s">
        <v>183</v>
      </c>
    </row>
    <row r="7" customFormat="false" ht="14.25" hidden="false" customHeight="false" outlineLevel="0" collapsed="false">
      <c r="A7" s="0" t="s">
        <v>39</v>
      </c>
      <c r="B7" s="14" t="s">
        <v>184</v>
      </c>
    </row>
    <row r="8" customFormat="false" ht="14.25" hidden="false" customHeight="false" outlineLevel="0" collapsed="false">
      <c r="A8" s="0" t="s">
        <v>185</v>
      </c>
      <c r="B8" s="14" t="s">
        <v>186</v>
      </c>
    </row>
    <row r="9" customFormat="false" ht="14.25" hidden="false" customHeight="false" outlineLevel="0" collapsed="false">
      <c r="A9" s="0" t="s">
        <v>187</v>
      </c>
      <c r="B9" s="14" t="s">
        <v>188</v>
      </c>
    </row>
    <row r="10" customFormat="false" ht="14.25" hidden="false" customHeight="false" outlineLevel="0" collapsed="false">
      <c r="A10" s="0" t="s">
        <v>189</v>
      </c>
      <c r="B10" s="14" t="s">
        <v>190</v>
      </c>
    </row>
    <row r="11" customFormat="false" ht="14.25" hidden="false" customHeight="false" outlineLevel="0" collapsed="false">
      <c r="A11" s="0" t="s">
        <v>191</v>
      </c>
      <c r="B11" s="14" t="s">
        <v>192</v>
      </c>
    </row>
    <row r="12" customFormat="false" ht="14.25" hidden="false" customHeight="false" outlineLevel="0" collapsed="false">
      <c r="A12" s="0" t="s">
        <v>193</v>
      </c>
      <c r="B12" s="14" t="s">
        <v>194</v>
      </c>
    </row>
  </sheetData>
  <hyperlinks>
    <hyperlink ref="B2" r:id="rId1" display="https://w3c.github.io/aria-practices/examples/menubar/menubar-2/menubar-2.html"/>
    <hyperlink ref="B3" r:id="rId2" location="menubar" display="https://w3c.github.io/aria/#menubar"/>
    <hyperlink ref="B4" r:id="rId3" location="menu" display="https://w3c.github.io/aria/#menu"/>
    <hyperlink ref="B5" r:id="rId4" location="menuitem" display="https://w3c.github.io/aria/#menuitem"/>
    <hyperlink ref="B6" r:id="rId5" location="menuitemcheckbox" display="https://w3c.github.io/aria/#menuitemcheckbox"/>
    <hyperlink ref="B7" r:id="rId6" location="menuitemradio" display="https://w3c.github.io/aria/#menuitemradio"/>
    <hyperlink ref="B8" r:id="rId7" location="aria-checked" display="https://w3c.github.io/aria/#aria-checked"/>
    <hyperlink ref="B9" r:id="rId8" location="aria-haspopup" display="https://w3c.github.io/aria/#aria-haspopup"/>
    <hyperlink ref="B10" r:id="rId9" location="aria-expanded" display="https://w3c.github.io/aria/#aria-expanded"/>
    <hyperlink ref="B11" r:id="rId10" location="aria-disabled" display="https://w3c.github.io/aria/#aria-disabled"/>
    <hyperlink ref="B12" r:id="rId11" location="aria-label" display="https://w3c.github.io/aria/#aria-lab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4.13"/>
  </cols>
  <sheetData>
    <row r="1" customFormat="false" ht="14.25" hidden="false" customHeight="false" outlineLevel="0" collapsed="false">
      <c r="A1" s="15" t="s">
        <v>195</v>
      </c>
    </row>
    <row r="2" customFormat="false" ht="14.25" hidden="false" customHeight="false" outlineLevel="0" collapsed="false">
      <c r="A2" s="15" t="s">
        <v>11</v>
      </c>
    </row>
    <row r="3" customFormat="false" ht="14.25" hidden="false" customHeight="false" outlineLevel="0" collapsed="false">
      <c r="A3" s="15" t="s">
        <v>196</v>
      </c>
    </row>
    <row r="4" customFormat="false" ht="14.25" hidden="false" customHeight="false" outlineLevel="0" collapsed="false">
      <c r="A4" s="15" t="s">
        <v>197</v>
      </c>
    </row>
    <row r="5" customFormat="false" ht="14.25" hidden="false" customHeight="false" outlineLevel="0" collapsed="false">
      <c r="A5" s="15" t="s">
        <v>198</v>
      </c>
    </row>
    <row r="6" customFormat="false" ht="14.25" hidden="false" customHeight="false" outlineLevel="0" collapsed="false">
      <c r="A6" s="15" t="s">
        <v>199</v>
      </c>
    </row>
    <row r="7" customFormat="false" ht="14.25" hidden="false" customHeight="false" outlineLevel="0" collapsed="false">
      <c r="A7" s="15" t="s">
        <v>200</v>
      </c>
    </row>
    <row r="8" customFormat="false" ht="14.25" hidden="false" customHeight="false" outlineLevel="0" collapsed="false">
      <c r="A8" s="15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2020-02-20T12:40:58Z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