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core" sheetId="1" r:id="rId5"/>
    <sheet state="visible" name="ai-properties" sheetId="2" r:id="rId6"/>
    <sheet state="visible" name="ai-systems" sheetId="3" r:id="rId7"/>
    <sheet state="visible" name="ai-data" sheetId="4" r:id="rId8"/>
    <sheet state="visible" name="ai-data-properties" sheetId="5" r:id="rId9"/>
    <sheet state="visible" name="ai-techniques" sheetId="6" r:id="rId10"/>
    <sheet state="visible" name="ai-capabilities" sheetId="7" r:id="rId11"/>
    <sheet state="visible" name="ai-measures" sheetId="8" r:id="rId12"/>
    <sheet state="visible" name="ai-lifecycle" sheetId="9" r:id="rId13"/>
    <sheet state="visible" name="ai-development" sheetId="10" r:id="rId14"/>
    <sheet state="visible" name="ai-risks" sheetId="11" r:id="rId15"/>
    <sheet state="visible" name="ai-crdm" sheetId="12" r:id="rId16"/>
  </sheets>
  <definedNames/>
  <calcPr/>
</workbook>
</file>

<file path=xl/sharedStrings.xml><?xml version="1.0" encoding="utf-8"?>
<sst xmlns="http://schemas.openxmlformats.org/spreadsheetml/2006/main" count="2754" uniqueCount="1145">
  <si>
    <t>Term</t>
  </si>
  <si>
    <t>Label</t>
  </si>
  <si>
    <t>Definition</t>
  </si>
  <si>
    <t>ParentTerm</t>
  </si>
  <si>
    <t>ParentType</t>
  </si>
  <si>
    <t>Value</t>
  </si>
  <si>
    <t>RelatedTerms</t>
  </si>
  <si>
    <t>Relation</t>
  </si>
  <si>
    <t>Usage</t>
  </si>
  <si>
    <t>Source</t>
  </si>
  <si>
    <t>Created</t>
  </si>
  <si>
    <t>Modified</t>
  </si>
  <si>
    <t>Status</t>
  </si>
  <si>
    <t>Contributors</t>
  </si>
  <si>
    <t>Resolution</t>
  </si>
  <si>
    <t>AI</t>
  </si>
  <si>
    <t>Artificial Intelligence (AI)</t>
  </si>
  <si>
    <t>A technical and scientific field devoted to the engineered system that generates outputs such as content, forecasts, recommendations or decisions for a given set of human-defined objectives</t>
  </si>
  <si>
    <t>dpv:Technology</t>
  </si>
  <si>
    <t>sc</t>
  </si>
  <si>
    <t>ISO/IEC 22989:2022</t>
  </si>
  <si>
    <t>accepted</t>
  </si>
  <si>
    <t>Delaram Golpayegani</t>
  </si>
  <si>
    <t>AISystem</t>
  </si>
  <si>
    <t>AI System</t>
  </si>
  <si>
    <t>An engineered system that generates outputs such as content, forecasts, recommendations or decisions for a given set of human-defined objectives (ISO/IEC 22989:2022 definition); or A machine-based system that, for explicit or implicit objectives, infers, from the input it receives, how to generate outputs such as predictions, content, recommendations, or decisions that can influence physical or virtual environments. Different AI systems vary in their levels of autonomy and adaptiveness after deployment (OECD 2024 definition); or A machine-based system demonstrating varying degrees of autonomy and adaptiveness after deployment, generating outputs such as predictions, content, recommendations, or decisions to influence physical or virtual environments (EU Vocabularies' AI Taxonomy definition)</t>
  </si>
  <si>
    <t>ai:AI,tech:System</t>
  </si>
  <si>
    <t>OECD.AI, ISO/IEC 22989:2022</t>
  </si>
  <si>
    <t>Model</t>
  </si>
  <si>
    <t>Physical, mathematical or otherwise logical representation of a system, entity, phenomenon, process or data involving the use of AI techniques</t>
  </si>
  <si>
    <t>ai:AI,tech:Model</t>
  </si>
  <si>
    <r>
      <rPr>
        <color rgb="FF1155CC"/>
        <u/>
      </rPr>
      <t>OECD.AI</t>
    </r>
    <r>
      <rPr/>
      <t>, ISO/IEC 22989:2022</t>
    </r>
  </si>
  <si>
    <t>modified</t>
  </si>
  <si>
    <t>Technique</t>
  </si>
  <si>
    <t>The underlying technological algorithm, method, or process that forms the technique for using or applying AI</t>
  </si>
  <si>
    <t>ai:AI</t>
  </si>
  <si>
    <t>This concept refers to the foundational computational implementation and is necessary to distinguish the 'algorithm' (ai:Technique) from the 'application' (ai:Capability) and 'goal' (dpv:Purpose)</t>
  </si>
  <si>
    <t>Capability</t>
  </si>
  <si>
    <t>Capability or use of AI to achieve a technical goal or objective</t>
  </si>
  <si>
    <t>This concept refers to the application of an AI technique to achieve a technical goal or function, and is necessary to distinguish the 'algorithm' (ai:Technique) from the 'application' (ai:Capability) and 'goal' (dpv:Purpose)</t>
  </si>
  <si>
    <t>AIProcess</t>
  </si>
  <si>
    <t>AI Process</t>
  </si>
  <si>
    <t>A process involving AI technologies</t>
  </si>
  <si>
    <t>dpv:Process</t>
  </si>
  <si>
    <t>This concept provides a convenient method to indicate AI is involved (somewhere) within the Process</t>
  </si>
  <si>
    <t>Harshvardhan J. Pandit</t>
  </si>
  <si>
    <t>GenAI</t>
  </si>
  <si>
    <t>Generative AI</t>
  </si>
  <si>
    <t>Use of artificial intelligence models that can learn from and mimic large amounts of data to create content such as text, images, music, videos, code, and more, based on inputs or prompts</t>
  </si>
  <si>
    <t>(AI Taxonomy - EU Vocabularies,http://data.europa.eu/8s8/ai-taxonomy)</t>
  </si>
  <si>
    <t>Delaram Golpayegani, Harshvardhan J. Pandit</t>
  </si>
  <si>
    <t>AIAgent</t>
  </si>
  <si>
    <t>AI Agent</t>
  </si>
  <si>
    <t>An AI Agent, also known as an 'intelligent agent', is a software agent that utilises AI technologies</t>
  </si>
  <si>
    <t>ai:AI,tech:SoftwareAgent</t>
  </si>
  <si>
    <t>Other definitions of AI Agents may include the perception of environment as some capacity to incorporate the environment through sensors (e.g. computer vision) or data (e.g. web environments), and to produce changes in outputs through some degree of autonomy (i.e. without human intervention). The definition of 'AI Agent' provided in this extension relaxes such requirements and instead focuses on classifying these agents based solely on their use of AI technologies to allow compatibility with the evolving definitions</t>
  </si>
  <si>
    <t>domain</t>
  </si>
  <si>
    <t>range</t>
  </si>
  <si>
    <t>ParentProperty</t>
  </si>
  <si>
    <t>CreationDate</t>
  </si>
  <si>
    <t>hasAI</t>
  </si>
  <si>
    <t>has AI</t>
  </si>
  <si>
    <t>Indicates the use of AI for the associated context</t>
  </si>
  <si>
    <t>dpv:isImplementedUsingTechnology</t>
  </si>
  <si>
    <t>hasAISystem</t>
  </si>
  <si>
    <t>has AI system</t>
  </si>
  <si>
    <t>Indicates the use of AI system for the associated context</t>
  </si>
  <si>
    <t>ai:AISystem</t>
  </si>
  <si>
    <t>ai:hasAI</t>
  </si>
  <si>
    <t>hasModel</t>
  </si>
  <si>
    <t>has model</t>
  </si>
  <si>
    <t>Indicates the use of an AI model for the associated context</t>
  </si>
  <si>
    <t>ai:Model</t>
  </si>
  <si>
    <t>hasGPAIModel</t>
  </si>
  <si>
    <t>has GPAI model</t>
  </si>
  <si>
    <t>Indicates the use of an GPAI model for the associated context</t>
  </si>
  <si>
    <t>ai:GPAIModel</t>
  </si>
  <si>
    <t>ai:hasModel</t>
  </si>
  <si>
    <t>hasCapability</t>
  </si>
  <si>
    <t>has capability</t>
  </si>
  <si>
    <t>Indicates the use of AI capability for the associated context</t>
  </si>
  <si>
    <t>ai:Capability</t>
  </si>
  <si>
    <t>hasTechnique</t>
  </si>
  <si>
    <t>has technique</t>
  </si>
  <si>
    <t>Indicates the use of AI technique for the associated context</t>
  </si>
  <si>
    <t>ai:Technique</t>
  </si>
  <si>
    <t>hasTrainingTechnique</t>
  </si>
  <si>
    <t>has training technique</t>
  </si>
  <si>
    <t>Indicates the use of AI technique for training</t>
  </si>
  <si>
    <t>ai:Training</t>
  </si>
  <si>
    <t>ai:hasTechnique,dpv:hasProcessing</t>
  </si>
  <si>
    <t>proposed</t>
  </si>
  <si>
    <t>AGI</t>
  </si>
  <si>
    <t>Artificial General Intelligence (AGI)</t>
  </si>
  <si>
    <t>Type of AI system that addresses a broad range of tasks with a satisfactory level of performance</t>
  </si>
  <si>
    <t>CognitiveComputing</t>
  </si>
  <si>
    <t>Cognitive Computing</t>
  </si>
  <si>
    <t>Category of AI systems that enables people and machines to interact more naturally</t>
  </si>
  <si>
    <t>ISO/IEC 22989:2022 3.1.8</t>
  </si>
  <si>
    <t>ExpertSystem</t>
  </si>
  <si>
    <t>Expert System</t>
  </si>
  <si>
    <t>AI system that accumulates, combines and encapsulates knowledge provided by a human expert or experts in a specific domain to infer solutions to problems (ISO/IEC 22989:2022 definition); Artificial intelligence system emulating human expert decision-making abilities, addressing complex problems through reasoning across knowledge bases primarily represented as if-then rules, and comprising two sub-systems: an inference engine for applying rules to known facts and deducing new facts, and a knowledge base containing facts and rules; potentially featuring explanation and debugging capabilities (EU Vocabularies' AI Taxonomy definition)</t>
  </si>
  <si>
    <r>
      <rPr>
        <rFont val="Arial"/>
      </rPr>
      <t>(ISO/IEC 22989:2022,</t>
    </r>
    <r>
      <rPr>
        <rFont val="Arial"/>
        <color rgb="FF1155CC"/>
        <u/>
      </rPr>
      <t>https://www.iso.org/standard/74296.html)</t>
    </r>
    <r>
      <rPr>
        <rFont val="Arial"/>
      </rPr>
      <t>;(AI Taxonomy - EU Vocabularies,</t>
    </r>
    <r>
      <rPr>
        <rFont val="Arial"/>
        <color rgb="FF1155CC"/>
        <u/>
      </rPr>
      <t>http://data.europa.eu/8s8/ai-taxonomy)</t>
    </r>
  </si>
  <si>
    <t>IntelligentControlSystem</t>
  </si>
  <si>
    <t>Intelligent Control System</t>
  </si>
  <si>
    <t>Category of AI systems which implement intelligent control principles for real-world applications by using AI capabilities and techniques</t>
  </si>
  <si>
    <t>AI Watch, Defining Artificial Intelligence 2.0</t>
  </si>
  <si>
    <t>NarrowAI</t>
  </si>
  <si>
    <t>Narrow AI</t>
  </si>
  <si>
    <t>Type of AI system that is focused on defined tasks to address a specific problem i.e. it addresses a narrow scope of tasks and problems</t>
  </si>
  <si>
    <t>ISO/IEC 22989:2022 3.1.24</t>
  </si>
  <si>
    <t>Robot</t>
  </si>
  <si>
    <t>An automation system with actuators that performs intended tasks in the physical world, by means of sensing its environment and a software control system</t>
  </si>
  <si>
    <t>ISO/IEC 22989:2022 3.1.29</t>
  </si>
  <si>
    <t>IndustrialRobot</t>
  </si>
  <si>
    <t>Industrial Robot</t>
  </si>
  <si>
    <t>A robot or robotic system for use in industrial automation applications</t>
  </si>
  <si>
    <t>ai:Robot</t>
  </si>
  <si>
    <t>ServiceRobot</t>
  </si>
  <si>
    <t>Service Robot</t>
  </si>
  <si>
    <t>A robot or robotic system in personal use or professional use that performs useful tasks for humans or equipment</t>
  </si>
  <si>
    <t>ISO/IEC 22989:2022 3.1.29, ISO 8373:2021 3.7</t>
  </si>
  <si>
    <t>SocialRobot</t>
  </si>
  <si>
    <t>Social Robot</t>
  </si>
  <si>
    <t>A robot or robotic system with social interaction functions</t>
  </si>
  <si>
    <t>FrugalAISystem</t>
  </si>
  <si>
    <t>Frugal AI System</t>
  </si>
  <si>
    <t>AI systems intended to be more efficient, cost-effective, and accessible while maintaining or even improving their performance</t>
  </si>
  <si>
    <r>
      <rPr/>
      <t>(AI Taxonomy - EU Vocabularies,</t>
    </r>
    <r>
      <rPr>
        <color rgb="FF1155CC"/>
        <u/>
      </rPr>
      <t>http://data.europa.eu/8s8/ai-taxonomy)</t>
    </r>
  </si>
  <si>
    <t>GPAI</t>
  </si>
  <si>
    <t>General-Purpose AI System (GPAI)</t>
  </si>
  <si>
    <t>Artificial intelligence system based on a general-purpose model and capable of serving a variety of purposes, either in direct use or integrated with other AI systems</t>
  </si>
  <si>
    <t>ReasoningSystem</t>
  </si>
  <si>
    <t>Reasoning System</t>
  </si>
  <si>
    <t>Artificial intelligence systems that uses available information to generate predictions, make inferences and draw conclusions, involving the representation of data in machine-processable form and application of logic to arrive at decisions</t>
  </si>
  <si>
    <t>RoboticProcessAutomation</t>
  </si>
  <si>
    <t>Robotic Process Automation</t>
  </si>
  <si>
    <t>Technology focused on automation of repetitive, routine, rule-based human tasks</t>
  </si>
  <si>
    <t>Robotics</t>
  </si>
  <si>
    <t>The science of designing, engineering and using robots, i.e. machines controlled by computers which perform jobs automatically</t>
  </si>
  <si>
    <t>EdgeAI</t>
  </si>
  <si>
    <t>Edge AI</t>
  </si>
  <si>
    <t>The deployment and execution of AI and ML models on Edge devices, including smartphones, IoT sensors, industrial controllers, and other resource-constrained devices located at the Edge of the network and closer to the data sources</t>
  </si>
  <si>
    <t>CyberphysicalSystem</t>
  </si>
  <si>
    <t>Cyber-physical System</t>
  </si>
  <si>
    <t>Engineered system built from, and depending upon, the seamless integration of computation and physical components</t>
  </si>
  <si>
    <t>GPAIModel</t>
  </si>
  <si>
    <t>General Purpose AI Model</t>
  </si>
  <si>
    <t>A model that displays generality in terms of capabilities and potential applications</t>
  </si>
  <si>
    <t>EU AI Act</t>
  </si>
  <si>
    <t>MachineLearningModel</t>
  </si>
  <si>
    <t>Machine Learning Model</t>
  </si>
  <si>
    <t>Mathematical construct that generates an inference or prediction based on input data or information</t>
  </si>
  <si>
    <t>ISO/IEC 22989:2022 3.3.7</t>
  </si>
  <si>
    <t>TrainedModel</t>
  </si>
  <si>
    <t>Trained Model</t>
  </si>
  <si>
    <t>Model resulted from model training</t>
  </si>
  <si>
    <t>FineTunedModel</t>
  </si>
  <si>
    <t>Fine-tuned Model</t>
  </si>
  <si>
    <t>Model resulting from fine-tuning of a pre-trained model</t>
  </si>
  <si>
    <t>ai:TrainedModel</t>
  </si>
  <si>
    <t>LLM</t>
  </si>
  <si>
    <t xml:space="preserve">Large Language Model (LLM) </t>
  </si>
  <si>
    <t>Deep learning model that uses artificial neural networks trained on vast amounts of data to understand and generate natural language and other types of content to perform a wide range of tasks</t>
  </si>
  <si>
    <t>MachineLearningPlatform</t>
  </si>
  <si>
    <t>Machine Learning Platform</t>
  </si>
  <si>
    <t>Technology platform for developing, deploying, and managing machine learning models and resources</t>
  </si>
  <si>
    <t>tech:Platform</t>
  </si>
  <si>
    <t>Proposed for v2.2</t>
  </si>
  <si>
    <t>MultiAgentSystem</t>
  </si>
  <si>
    <t>Data</t>
  </si>
  <si>
    <t>AI Data</t>
  </si>
  <si>
    <t>Data involved in the development and use of an AI system or model</t>
  </si>
  <si>
    <t>dpv:Data,tech:InputOutput</t>
  </si>
  <si>
    <t>TestingData</t>
  </si>
  <si>
    <t>Testing Data</t>
  </si>
  <si>
    <t>Data involved in the testing of an AI system or model</t>
  </si>
  <si>
    <t>ai:Data</t>
  </si>
  <si>
    <t>ValidationData</t>
  </si>
  <si>
    <t>Validation Data</t>
  </si>
  <si>
    <t>Data involved in the validation of an AI system or model</t>
  </si>
  <si>
    <t>TrainingData</t>
  </si>
  <si>
    <t>Training Data</t>
  </si>
  <si>
    <t>Data involved in the training of an AI system or model</t>
  </si>
  <si>
    <t>hasData</t>
  </si>
  <si>
    <t>has data</t>
  </si>
  <si>
    <t>Associates data with an AI system or model or implementation</t>
  </si>
  <si>
    <t>dpv:hasData</t>
  </si>
  <si>
    <t>hasTrainingData</t>
  </si>
  <si>
    <t>has training data</t>
  </si>
  <si>
    <t>Associates the data used for training AI</t>
  </si>
  <si>
    <t>ai:TestingData</t>
  </si>
  <si>
    <t>ai:hasData,tech:hasInputData</t>
  </si>
  <si>
    <t>hasTestingData</t>
  </si>
  <si>
    <t>has testing data</t>
  </si>
  <si>
    <t>Associates the data used for testing AI</t>
  </si>
  <si>
    <t>ai:ValidationData</t>
  </si>
  <si>
    <t>hasValidationData</t>
  </si>
  <si>
    <t>has validation data</t>
  </si>
  <si>
    <t>Associates the data used for validating AI</t>
  </si>
  <si>
    <t>ai:TrainingData</t>
  </si>
  <si>
    <t>TrainingTechnique</t>
  </si>
  <si>
    <t>Training Technique</t>
  </si>
  <si>
    <t>Process to determine or to improve the parameters of a machine learning model based on a machine learning algorithm by using training data</t>
  </si>
  <si>
    <t>dpv:Use</t>
  </si>
  <si>
    <t>dpv:Processing</t>
  </si>
  <si>
    <t>ISO/IEC 22989:2022 3.3.15</t>
  </si>
  <si>
    <t>MachineLearning</t>
  </si>
  <si>
    <t>Machine Learning</t>
  </si>
  <si>
    <t>Process of optimising model parameters through computational techniques, such that the model's behaviour reflects the data or experience</t>
  </si>
  <si>
    <t>ISO/IEC 22989:2022 3.3.5</t>
  </si>
  <si>
    <t>FrugalMachineLearning</t>
  </si>
  <si>
    <t>Frugal Machine Learning</t>
  </si>
  <si>
    <t>Machine learning techniques that aim to make models more efficient, cost-effective, and accessible while maintaining or even improving their performance</t>
  </si>
  <si>
    <t>ai:MachineLearning</t>
  </si>
  <si>
    <t>ai:TrainingTechnique</t>
  </si>
  <si>
    <r>
      <rPr>
        <rFont val="Arial"/>
      </rPr>
      <t>(AI Taxonomy - EU Vocabularies,</t>
    </r>
    <r>
      <rPr>
        <rFont val="Arial"/>
        <color rgb="FF1155CC"/>
        <u/>
      </rPr>
      <t>http://data.europa.eu/8s8/ai-taxonomy)</t>
    </r>
  </si>
  <si>
    <t>DeepLearning</t>
  </si>
  <si>
    <t>Deep Learning</t>
  </si>
  <si>
    <t>Approach to creating rich hierarchical representations through the training of neural networks with many hidden layers</t>
  </si>
  <si>
    <t>ISO/IEC 22989:2022 3.4.4</t>
  </si>
  <si>
    <t>TransferLearning</t>
  </si>
  <si>
    <t>a technique in machine learning in which knowledge learned from a task is re-used in order to boost performance on a related task</t>
  </si>
  <si>
    <t>ai:DeepLearning</t>
  </si>
  <si>
    <t>ReinforcementLearning</t>
  </si>
  <si>
    <t>Reinforcement Learning</t>
  </si>
  <si>
    <t>Learning of an optimal sequence of actions to maximise a reward through interaction with an environment</t>
  </si>
  <si>
    <t>ISO/IEC 22989:2022 3.3.9</t>
  </si>
  <si>
    <t>SemiSupervisedLearning</t>
  </si>
  <si>
    <t>Semi Supervised Learning</t>
  </si>
  <si>
    <t>Machine learning that makes use of both labelled and unlabelled data during training</t>
  </si>
  <si>
    <t>ISO/IEC 22989:2022 3.3.11</t>
  </si>
  <si>
    <t>SupervisedLearning</t>
  </si>
  <si>
    <t>Supervised Learning</t>
  </si>
  <si>
    <t>Machine learning that makes only use of labelled data during training</t>
  </si>
  <si>
    <t>UnsupervisedLearning</t>
  </si>
  <si>
    <t>Unsupervised Learning</t>
  </si>
  <si>
    <t>Machine learning that makes only use of unlabelled data during training</t>
  </si>
  <si>
    <t>ISO/IEC 22989:2022 3.3.17</t>
  </si>
  <si>
    <t>SelfSupervisedLearning</t>
  </si>
  <si>
    <t xml:space="preserve">Self-Supervised Learning </t>
  </si>
  <si>
    <t>Machine learning approach that uses unsupervised learning for tasks that typically require supervision, generating implicit labels from unstructured data, where models are trained on a task using the data itself to provide supervisory signals, often used in neural networks to exploit inherent structures or relationships within input data to generate training signals</t>
  </si>
  <si>
    <t>DecisionTree</t>
  </si>
  <si>
    <t>Decision Tree</t>
  </si>
  <si>
    <t>Technique for which inference is encoded as paths from the root to a leaf node in a tree structure</t>
  </si>
  <si>
    <t>ISO/IEC 22989:2022 3.3.2</t>
  </si>
  <si>
    <t>GeneticAlgorithm</t>
  </si>
  <si>
    <t>Genetic Algorithm</t>
  </si>
  <si>
    <t>Algorithm which simulates natural selection by creating and evolving a population of individuals (solutions) for optimization problems</t>
  </si>
  <si>
    <t>ISO/IEC 22989:2022 3.1.15</t>
  </si>
  <si>
    <t>SupportVectorMachine</t>
  </si>
  <si>
    <t>Support Vector Machine</t>
  </si>
  <si>
    <t>A machine learning algorithm that finds decision boundaries with maximal margins</t>
  </si>
  <si>
    <t>ISO/IEC 22989:2022 3.3.13</t>
  </si>
  <si>
    <t>NeuralNetwork</t>
  </si>
  <si>
    <t>Neural Network</t>
  </si>
  <si>
    <t>Network of one or more layers of neurons connected by weighted links with adjustable weights, which takes input data and produces an output</t>
  </si>
  <si>
    <t>ISO/IEC 22989:2022 3.4.8</t>
  </si>
  <si>
    <t>FeedForwardNeuralNetwork</t>
  </si>
  <si>
    <t>Feed Forward Neural Network</t>
  </si>
  <si>
    <t>Neural network where information is fed from the input layer to the output layer in one direction only</t>
  </si>
  <si>
    <t>ai:NeuralNetwork</t>
  </si>
  <si>
    <t>ISO/IEC 22989:2022 3.4.6</t>
  </si>
  <si>
    <t>ConvolutionalNeuralNetwork</t>
  </si>
  <si>
    <t>Convolutional Neural Network (CNN)</t>
  </si>
  <si>
    <t>Feed forward neural network using convolution in at least one of its layers</t>
  </si>
  <si>
    <t>ISO/IEC 22989:2022 3.4.2</t>
  </si>
  <si>
    <t>RecurrentNeuralNetwork</t>
  </si>
  <si>
    <t>Recurrent Neural Network (RNN)</t>
  </si>
  <si>
    <t>Neural network in which outputs from both the previous layer and the previous processing step are fed into the current layer</t>
  </si>
  <si>
    <t>ISO/IEC 22989:2022 3.4.10</t>
  </si>
  <si>
    <t>LongShortTermMemory</t>
  </si>
  <si>
    <t>Long Short-Term Memory (LSTM)</t>
  </si>
  <si>
    <t>Type of recurrent neural network that processes sequential data with a satisfactory performance for both long and short span dependencies</t>
  </si>
  <si>
    <t>ISO/IEC 22989:2022 3.4.7</t>
  </si>
  <si>
    <t>ReasoningTechnique</t>
  </si>
  <si>
    <t>Reasoning Technique</t>
  </si>
  <si>
    <t>Refers to reasoning techniques</t>
  </si>
  <si>
    <t>StatisticalTechnique</t>
  </si>
  <si>
    <t>Statistical Technique</t>
  </si>
  <si>
    <t>Refers to techniques that are based on statistics</t>
  </si>
  <si>
    <t>BayesianEstimation</t>
  </si>
  <si>
    <t>Bayesian Estimation</t>
  </si>
  <si>
    <t>Refers to Bayesian estimation approach</t>
  </si>
  <si>
    <t>ai:StatisticalTechnique</t>
  </si>
  <si>
    <t>BayesianOptimisation</t>
  </si>
  <si>
    <t>Bayesian Optimisation</t>
  </si>
  <si>
    <t>Refers to Bayesian optimisation technique</t>
  </si>
  <si>
    <t>BayesianNetwork</t>
  </si>
  <si>
    <t>Bayesian Network</t>
  </si>
  <si>
    <t>Probabilistic technique that uses Bayesian inference for probability computations using a directed acyclic graph</t>
  </si>
  <si>
    <t>ISO/IEC 22989:2022 3.3.1</t>
  </si>
  <si>
    <t>OptimisationMethod</t>
  </si>
  <si>
    <t>Optimisation Method</t>
  </si>
  <si>
    <t>Refers to optimisation Method</t>
  </si>
  <si>
    <t>SearchMethod</t>
  </si>
  <si>
    <t>Search Method</t>
  </si>
  <si>
    <t>Refers to statistical-based search Methods</t>
  </si>
  <si>
    <t>AudioProcessing</t>
  </si>
  <si>
    <t>Audio Processing</t>
  </si>
  <si>
    <t>Technique involving processing audio</t>
  </si>
  <si>
    <t>(AI Watch,https://ai-watch.ec.europa.eu/);(Defining Artificial Intelligence 2.0,https://publications.jrc.ec.europa.eu/repository/handle/JRC126426)</t>
  </si>
  <si>
    <t>KnowledgeTechnique</t>
  </si>
  <si>
    <t>Knowledge Technique</t>
  </si>
  <si>
    <t>Techniques based on the use of knowledge bases</t>
  </si>
  <si>
    <r>
      <rPr>
        <rFont val="Arial"/>
      </rPr>
      <t xml:space="preserve">Also known as Knowledge-based AI in the EU Vocabularies' AI Taxonomy </t>
    </r>
    <r>
      <rPr>
        <rFont val="Arial"/>
        <color rgb="FF1155CC"/>
        <u/>
      </rPr>
      <t>http://data.europa.eu/8s8/ai-taxonomy</t>
    </r>
  </si>
  <si>
    <t>InductiveProgramming</t>
  </si>
  <si>
    <t>Inductive Programming</t>
  </si>
  <si>
    <t>An algorithm or program featuring recursive calls or repetition control structures</t>
  </si>
  <si>
    <t>ai:KnowledgeTechnique</t>
  </si>
  <si>
    <t>KnowledgeRepresentation</t>
  </si>
  <si>
    <t>Knowledge Representation</t>
  </si>
  <si>
    <t xml:space="preserve">Encoding knowledge in a formal language or in a form that can be used for computer-based problem solving
</t>
  </si>
  <si>
    <t>SymbolicReasoning</t>
  </si>
  <si>
    <t>Symbolic Reasoning</t>
  </si>
  <si>
    <t>Reasoning based on the knowledge encoded in a formal language</t>
  </si>
  <si>
    <t>LogicTechnique</t>
  </si>
  <si>
    <t>Logic Technique</t>
  </si>
  <si>
    <t>Refers to logic based techniques</t>
  </si>
  <si>
    <t>RuleBasedTechnique</t>
  </si>
  <si>
    <t>Rule Technique</t>
  </si>
  <si>
    <t>Artificial intelligence approach governed by human-defined rules that explicitly dictate behaviour, relying on logical statements (rules) to determine actions in specific situations</t>
  </si>
  <si>
    <t>HeuristicProgramming</t>
  </si>
  <si>
    <t>Heuristic Programming</t>
  </si>
  <si>
    <t>Pprogramming approach designed to tackle problems for which there lacks a systematic or optimized approach, frequently used in expert systems</t>
  </si>
  <si>
    <t>ai:RuleBasedTechnique</t>
  </si>
  <si>
    <t>Subsymbolic</t>
  </si>
  <si>
    <t>Neurosymbolic</t>
  </si>
  <si>
    <t>AudioCapability</t>
  </si>
  <si>
    <t>Audio Capability</t>
  </si>
  <si>
    <t>Capabilities related to the processing and generation of audio</t>
  </si>
  <si>
    <t>SoundSourceSeparation</t>
  </si>
  <si>
    <t>Sound Source Separation</t>
  </si>
  <si>
    <t>Capability for extracting individual sound from audio recordings</t>
  </si>
  <si>
    <t>ai:AudioCapability</t>
  </si>
  <si>
    <t>SoundSynthesis</t>
  </si>
  <si>
    <t>Sound Synthesis</t>
  </si>
  <si>
    <t>Capability for generation of artificial sound</t>
  </si>
  <si>
    <t>ai:AudioCapability,ai:ContentGeneration</t>
  </si>
  <si>
    <t>SpeakerRecognition</t>
  </si>
  <si>
    <t>Speaker Recognition</t>
  </si>
  <si>
    <t>Capability of recognising speaker(s) in audio recordings</t>
  </si>
  <si>
    <t>ai:AudioProcessing,ai:HumanOrientedCapability</t>
  </si>
  <si>
    <t>SpeechRecognition</t>
  </si>
  <si>
    <t>Speech Recognition</t>
  </si>
  <si>
    <t>Capability of converting a speech signal to a representation of the content of the speech</t>
  </si>
  <si>
    <t>ISO/IEC 22989:2022 3.6.17</t>
  </si>
  <si>
    <t>SpeechSynthesis</t>
  </si>
  <si>
    <t>Speech Synthesis</t>
  </si>
  <si>
    <t>Capability for generation of artificial speech</t>
  </si>
  <si>
    <t>ISO/IEC 22989:2022 3.6.18</t>
  </si>
  <si>
    <t>HumanOrientedCapability</t>
  </si>
  <si>
    <t>Human-Oriented Capability</t>
  </si>
  <si>
    <t>Capabilities that are inherently about humans or oriented towards human characteristics and activities</t>
  </si>
  <si>
    <t>HumanIdentification</t>
  </si>
  <si>
    <t>Human Identification</t>
  </si>
  <si>
    <t>Capability of a system that aims to identify a human whether at an individual or group level</t>
  </si>
  <si>
    <t>ai:HumanOrientedCapability</t>
  </si>
  <si>
    <t>BehaviourAnalysis</t>
  </si>
  <si>
    <t>Behaviour Analysis</t>
  </si>
  <si>
    <t>Capability of a system in analysing people's behaviour</t>
  </si>
  <si>
    <t>BiometricCapability</t>
  </si>
  <si>
    <t>Biometric Capability</t>
  </si>
  <si>
    <t>Capability involving processing of biometric data or related to biometrics</t>
  </si>
  <si>
    <t>BiometricCategorisation</t>
  </si>
  <si>
    <t>Biometric Categorisation</t>
  </si>
  <si>
    <t>Capability involving assigning natural persons to specific categories based on their biometric data</t>
  </si>
  <si>
    <t>ai:BiometricCapability</t>
  </si>
  <si>
    <t>BiometricIdentification</t>
  </si>
  <si>
    <t>Biometric Identification</t>
  </si>
  <si>
    <t>Capability involving automated recognition of physical, physiological and behavioural human features such as the face, eye movement, body shape, voice, prosody, gait, posture, heart rate, blood pressure, odour, keystrokes characteristics, for the purpose of establishing an individual’s identity by comparing biometric data of that individual to stored biometric data of individuals in a reference database, irrespective of whether the individual has given its consent or not</t>
  </si>
  <si>
    <t>ai:BiometricCapability,ai:HumanIdentification</t>
  </si>
  <si>
    <r>
      <rPr>
        <rFont val="Arial"/>
      </rPr>
      <t>(The AI Act Recital 15,</t>
    </r>
    <r>
      <rPr>
        <rFont val="Arial"/>
        <color rgb="FF1155CC"/>
        <u/>
      </rPr>
      <t>https://eur-lex.europa.eu/legal-content/EN/TXT/HTML/?uri=OJ:L_202401689#rct_15</t>
    </r>
    <r>
      <rPr>
        <rFont val="Arial"/>
      </rPr>
      <t>)</t>
    </r>
  </si>
  <si>
    <t>RemoteBiometricIdentification</t>
  </si>
  <si>
    <t>Remote Biometric Identification</t>
  </si>
  <si>
    <t>Capability involving biometric identification carried out remotely</t>
  </si>
  <si>
    <t>ai:BiometricIdentification</t>
  </si>
  <si>
    <t>LocalBiometricIdentification</t>
  </si>
  <si>
    <t>Local Biometric Identification</t>
  </si>
  <si>
    <t>Capability involving biometric identification carried out locally</t>
  </si>
  <si>
    <t>RealTimeBiometricIdentification</t>
  </si>
  <si>
    <t>Real-Time Biometric Identification</t>
  </si>
  <si>
    <t>Capability involving biometric identification carried out in real-time or instantaneously</t>
  </si>
  <si>
    <t>PostTimeBiometricIdentification</t>
  </si>
  <si>
    <t>Post-Time Biometric Identification</t>
  </si>
  <si>
    <t>Capability involving biometric identification carried out later or not in real-time or non-instantaneously</t>
  </si>
  <si>
    <t>EmotionRecognition</t>
  </si>
  <si>
    <t>Emotion Recognition</t>
  </si>
  <si>
    <t>Capability for identifying and categorising emotions expressed in a piece of text, speech, video or image or combination thereof</t>
  </si>
  <si>
    <t>ISO/IEC 22989:2022 3.6.3</t>
  </si>
  <si>
    <t>BiometricEmotionRecognition</t>
  </si>
  <si>
    <t>Biometric Emotion Recognition</t>
  </si>
  <si>
    <t>Capability for recognising emotions based on biometrics information</t>
  </si>
  <si>
    <t>ai:EmotionRecognition</t>
  </si>
  <si>
    <t>LieDetection</t>
  </si>
  <si>
    <t>Lie Detection</t>
  </si>
  <si>
    <t>Capability to detect lies in the context of human speech, behaviour, information, or activities</t>
  </si>
  <si>
    <t>Profiling</t>
  </si>
  <si>
    <t>Capability where AI is used to construct a profile of an individual (human) or a group of individuals</t>
  </si>
  <si>
    <t>dpv:Profiling,ai:HumanOrientedCapability</t>
  </si>
  <si>
    <t>PersonalityTraitAnalysis</t>
  </si>
  <si>
    <t>Personality Trait Analysis</t>
  </si>
  <si>
    <t>Capability for determining and analysing people's personality traits</t>
  </si>
  <si>
    <t>ComputationalCreativity</t>
  </si>
  <si>
    <t>Computational Creativity</t>
  </si>
  <si>
    <t>computer systems that emulate human creative processes and produce artistic, design output that simulates innovation and originality</t>
  </si>
  <si>
    <t>ComputerVision</t>
  </si>
  <si>
    <t>Computer Vision</t>
  </si>
  <si>
    <t>Capability of a functional unit to acquire, process and interpret data representing images or video</t>
  </si>
  <si>
    <t>ISO/IEC 22989:2022 3.7.1</t>
  </si>
  <si>
    <t>ActionRecognition</t>
  </si>
  <si>
    <t>Action Recognition</t>
  </si>
  <si>
    <t>Capability to recognise actions</t>
  </si>
  <si>
    <t>ai:ComputerVision,ai:BiometricCapability</t>
  </si>
  <si>
    <t>FaceRecognition</t>
  </si>
  <si>
    <t>Face Recognition</t>
  </si>
  <si>
    <t>Capability involving automatic pattern recognition for comparing stored images of human faces with the image of an actual face, indicating any matching, if it exists, and any data, if they exist, identifying the person to whom the face belongs</t>
  </si>
  <si>
    <t>EU Vocabularies' AI taxonomy defines 'Facial Recognition as "computer vision technology employing biometric analysis and mapping of facial characteristics for facial identification purposes, recognising and verifying an individual's identity", which not only refers to the capability for face recognition but also indicates the *purposes* for which this is being used. In DPV, such purposes are defined separately within the main DPV</t>
  </si>
  <si>
    <t>ISO/IEC 22989:2022 3.7.2</t>
  </si>
  <si>
    <t>GestureRecognition</t>
  </si>
  <si>
    <t>Gesture Recognition</t>
  </si>
  <si>
    <t>Capability for recognising human gestures</t>
  </si>
  <si>
    <t>ObjectRecognition</t>
  </si>
  <si>
    <t>Object Recognition</t>
  </si>
  <si>
    <t>Capability to recognise objects</t>
  </si>
  <si>
    <t>ai:ComputerVision</t>
  </si>
  <si>
    <t>ObjectDetection</t>
  </si>
  <si>
    <t>Object Detection</t>
  </si>
  <si>
    <t>computer vision technology that detects instances of semantic objects in digital images and videos, covering domains like face detection and pedestrian detection, with applications spanning image retrieval and video surveillance</t>
  </si>
  <si>
    <t>ImageRecognition</t>
  </si>
  <si>
    <t>Image Recognition</t>
  </si>
  <si>
    <t>Capability for image classification process that classifies object(s), pattern(s) or concept(s) in an image</t>
  </si>
  <si>
    <t>ISO/IEC 22989:2022 3.7.4</t>
  </si>
  <si>
    <t>PerceptionBasedAI</t>
  </si>
  <si>
    <t>Perception-based AI</t>
  </si>
  <si>
    <t>Capability of using agents to interpret and understand information from their environment through sensory inputs</t>
  </si>
  <si>
    <t>RemoteSensing</t>
  </si>
  <si>
    <t xml:space="preserve">Remote Sensing </t>
  </si>
  <si>
    <t>Capability for acquisition of information about an object or phenomenon without physical contact, typically using aerial sensor technologies</t>
  </si>
  <si>
    <t>ai:PerceptionBasedAI</t>
  </si>
  <si>
    <t>PatternRecognition</t>
  </si>
  <si>
    <t>Pattern Recognition</t>
  </si>
  <si>
    <t>Capability for automated identification of patterns and regularities in data, utilising algorithms to detect patterns or regularities for categorising data into distinct groups, encompassing diverse applications such as image analysis, speech processing, and biometric authentication</t>
  </si>
  <si>
    <t>VisualRecognition</t>
  </si>
  <si>
    <t>Visual Recognition</t>
  </si>
  <si>
    <t>Capability that identifies and categorises objects, scenes, activities, and other visual elements in images or video, and includes image classification, object detection, scene understanding, and visual pattern recognition</t>
  </si>
  <si>
    <t>MotionAnalysis</t>
  </si>
  <si>
    <t>Motion Analysis</t>
  </si>
  <si>
    <t>Capability of deriving meaningful information about motion from visual data, including tracking objects across frames, analysing trajectories, estimating velocity and acceleration, and interpreting the meaning of motion patterns</t>
  </si>
  <si>
    <t>ImageClassification</t>
  </si>
  <si>
    <t>Image Classification</t>
  </si>
  <si>
    <t>Capability of categorising and labelling groups of pixels or vectors within an image based on particular rules, involving the assignment of images to predefined classes or categories</t>
  </si>
  <si>
    <t>InformationRetrieval</t>
  </si>
  <si>
    <t>Information Retrieval (IR)</t>
  </si>
  <si>
    <t>Capability for retrieving relevant documents or parts of documents from a dataset, typically based on keyword or natural language queries</t>
  </si>
  <si>
    <t>ISO/IEC 22989:2022 3.6.4</t>
  </si>
  <si>
    <t>MusicInformationRetrieval</t>
  </si>
  <si>
    <t>Music Information Retrieval (MIR)</t>
  </si>
  <si>
    <t>Capability for retrieving, analysing, and categorising music-related information such as audio files, melodies, or lyrics using audio features, metadata, and user queries</t>
  </si>
  <si>
    <t>ai:InformationRetrieval</t>
  </si>
  <si>
    <t>ContentBasedRetrieval</t>
  </si>
  <si>
    <t>Content-based Retrieval</t>
  </si>
  <si>
    <t>Capability for retrieval of information using the actual content to identify, select, filter, and provide results</t>
  </si>
  <si>
    <t>ContextAwareRetrieval</t>
  </si>
  <si>
    <t>Context-aware Retrieval</t>
  </si>
  <si>
    <t>Capability for retrieval of information that takes into account the user's context such as e.g., location, time, device, or activity to provide more relevant results</t>
  </si>
  <si>
    <t>MultiModalRetrieval</t>
  </si>
  <si>
    <t>Multi-modal Retrieval</t>
  </si>
  <si>
    <t>Capability for retrieval of information using multiple modalities such as text, images, audio, and video and supporting cross-modal queries such as taking text as input to search images</t>
  </si>
  <si>
    <t>LanguageCapability</t>
  </si>
  <si>
    <t>Language Capability</t>
  </si>
  <si>
    <t>Capabilities related to languages</t>
  </si>
  <si>
    <t>MachineTranslation</t>
  </si>
  <si>
    <t>Machine Translation</t>
  </si>
  <si>
    <t>Capability for automated translation of text or speech from one natural language to another using a computer system</t>
  </si>
  <si>
    <t>ai:LanguageCapability</t>
  </si>
  <si>
    <t>ISO/IEC 22989:2022 3.6.5</t>
  </si>
  <si>
    <t>NamedEntityRecognition</t>
  </si>
  <si>
    <t>Named Entity Recognition</t>
  </si>
  <si>
    <t>Capability for recognising and labelling the denotational names of entities and their categories for sequences of words in a stream of text or speech</t>
  </si>
  <si>
    <t>ISO/IEC 22989:2022 3.6.6</t>
  </si>
  <si>
    <t>NaturalLanguageGeneration</t>
  </si>
  <si>
    <t>Natural Language Generation</t>
  </si>
  <si>
    <t>Converting data carrying semantics into natural language</t>
  </si>
  <si>
    <t>ISO/IEC 22989:2022 3.6.8</t>
  </si>
  <si>
    <t>PartOfSpeechTagging</t>
  </si>
  <si>
    <t>Part Of Speech Tagging</t>
  </si>
  <si>
    <t>Capability for assigning a category (e.g. verb, noun, adjective) to a word based on its grammatical properties</t>
  </si>
  <si>
    <t>ISO/IEC 22989:2022 3.6.13</t>
  </si>
  <si>
    <t>QuestionAnswering</t>
  </si>
  <si>
    <t>Question Answering</t>
  </si>
  <si>
    <t>Capability for determining the most appropriate answer to a question provided in natural language</t>
  </si>
  <si>
    <t>ISO/IEC 22989:2022 3.6.14</t>
  </si>
  <si>
    <t>RelationshipExtraction</t>
  </si>
  <si>
    <t>Relationship Extraction</t>
  </si>
  <si>
    <t>Capability for identifying relationships among entities mentioned in a text</t>
  </si>
  <si>
    <t>ISO/IEC 22989:2022 3.6.15</t>
  </si>
  <si>
    <t>SentimentAnalysis</t>
  </si>
  <si>
    <t>Sentiment Analysis</t>
  </si>
  <si>
    <t>Capability for computationally identifying and categorising opinions expressed in a piece of text, speech or image, to determine a range of feeling such as from positive to negative</t>
  </si>
  <si>
    <t>ai:HumanOrientedCapability,ai:LanguageCapability</t>
  </si>
  <si>
    <t>ISO/IEC 22989:2022 3.6.16</t>
  </si>
  <si>
    <t>AutomaticSummarisation</t>
  </si>
  <si>
    <t>Automatic Summarisation</t>
  </si>
  <si>
    <t>Capability for shortening a portion of content such as text while retaining important semantic information</t>
  </si>
  <si>
    <t>ai:LanguageCapability,ai:InformationRetrieval</t>
  </si>
  <si>
    <t>ISO/IEC 22989:2022 3.6.1</t>
  </si>
  <si>
    <t>DialogueManagement</t>
  </si>
  <si>
    <t>Dialogue Management</t>
  </si>
  <si>
    <t>NaturalLanguageProcessing</t>
  </si>
  <si>
    <t>Natural Language Processing</t>
  </si>
  <si>
    <t>Capability enabling computers to understand and communicate with human language</t>
  </si>
  <si>
    <t>TextDataMining</t>
  </si>
  <si>
    <t>Text and Data Mining</t>
  </si>
  <si>
    <t>Capability of selecting and analysing large amounts of text or data resources to discover patterns, relationships, and semantic insights that provide valuable information for research and decision-making</t>
  </si>
  <si>
    <t>ai:NaturalLanguageProcessing</t>
  </si>
  <si>
    <t>TextClassification</t>
  </si>
  <si>
    <t>Text Classification</t>
  </si>
  <si>
    <t>Capability of assigning predefined labels to text data in order to automatically categorise it into groups</t>
  </si>
  <si>
    <t>ChatbotCapability</t>
  </si>
  <si>
    <t>Chatbot Capability</t>
  </si>
  <si>
    <t>Capability to simulate human-like conversation with a user through messaging platforms, websites, mobile apps, or telephone systems, often employing natural language processing and machine learning to engage in conversation mimicking human interaction</t>
  </si>
  <si>
    <t>ContentGeneration</t>
  </si>
  <si>
    <t>Content Generation</t>
  </si>
  <si>
    <t>Capability to generate new content that is distinct from merely deriving or transforming existing content</t>
  </si>
  <si>
    <t>AudioGeneration</t>
  </si>
  <si>
    <t>Audio Generation</t>
  </si>
  <si>
    <t>Capability to generate audio</t>
  </si>
  <si>
    <t>ai:ContentGeneration,ai:AudioCapability</t>
  </si>
  <si>
    <t>ImageGeneration</t>
  </si>
  <si>
    <t>Image Generation</t>
  </si>
  <si>
    <t>Capability to generate image</t>
  </si>
  <si>
    <t>ai:ContentGeneration</t>
  </si>
  <si>
    <t>VideoGeneration</t>
  </si>
  <si>
    <t>Video Generation</t>
  </si>
  <si>
    <t>Capability to generate video</t>
  </si>
  <si>
    <t>Proposed For v2.2</t>
  </si>
  <si>
    <t>SensitiveAttributeInference</t>
  </si>
  <si>
    <t>Sensitive Attribute Inference</t>
  </si>
  <si>
    <t>The capability of inferring sensitive or protected attributes or characteristics</t>
  </si>
  <si>
    <t>Proposed For v2.3</t>
  </si>
  <si>
    <t>ImageSegmentation</t>
  </si>
  <si>
    <t>Image Segmentation</t>
  </si>
  <si>
    <t>ai:ComputerVision, ai:Segmentation</t>
  </si>
  <si>
    <t>EIT report</t>
  </si>
  <si>
    <t>ObjectTracking</t>
  </si>
  <si>
    <t>Object Tracking</t>
  </si>
  <si>
    <t>3DReconstruction</t>
  </si>
  <si>
    <t>3D Reconstruction</t>
  </si>
  <si>
    <t>MusicalKnowledge</t>
  </si>
  <si>
    <t>Musical Knowledge</t>
  </si>
  <si>
    <t>SoundSimilarityAssessment</t>
  </si>
  <si>
    <t>Sound Similarity Assessment</t>
  </si>
  <si>
    <t>AudioBasedSentimentAnalysis</t>
  </si>
  <si>
    <t>Audio-Based Sentiment Analysis</t>
  </si>
  <si>
    <t>ai:AudioCapability, ai:SentimentAnalysis</t>
  </si>
  <si>
    <t>ConversationalSystem</t>
  </si>
  <si>
    <t>Conversational System</t>
  </si>
  <si>
    <t>RoboticsCapability</t>
  </si>
  <si>
    <t>Robotics Capability</t>
  </si>
  <si>
    <t>RobotMotionPlanning</t>
  </si>
  <si>
    <t>Robot Motion Planning</t>
  </si>
  <si>
    <t>ai:RoboticsCapability</t>
  </si>
  <si>
    <t xml:space="preserve">HDMapping </t>
  </si>
  <si>
    <t xml:space="preserve">HD Mapping </t>
  </si>
  <si>
    <t>HDLocalisation</t>
  </si>
  <si>
    <t>HD Localisation</t>
  </si>
  <si>
    <t>ControlOptimisation</t>
  </si>
  <si>
    <t>Control Optimisation</t>
  </si>
  <si>
    <t>CollaborativeRobotics</t>
  </si>
  <si>
    <t>Collaborative Robotics</t>
  </si>
  <si>
    <t>?:Robotics</t>
  </si>
  <si>
    <t>HumanRobotInteraction</t>
  </si>
  <si>
    <t>Human Robot Interaction</t>
  </si>
  <si>
    <t>AdvancedDrones</t>
  </si>
  <si>
    <t>Advanced Drones</t>
  </si>
  <si>
    <t>Mobile Robotics</t>
  </si>
  <si>
    <t>UserAdaptiveControlAutomation</t>
  </si>
  <si>
    <t>User-Adaptive Control Automation</t>
  </si>
  <si>
    <t>ForecastingCapability</t>
  </si>
  <si>
    <t>Forecasting Capability</t>
  </si>
  <si>
    <t>TimeSeriesForecasting</t>
  </si>
  <si>
    <t>Time Series Forecasting</t>
  </si>
  <si>
    <t>ai:ForecastingCapability</t>
  </si>
  <si>
    <t>DependencyBasedForecasting</t>
  </si>
  <si>
    <t>Dependency-Based Forecasting</t>
  </si>
  <si>
    <t>DiscoveryCapability</t>
  </si>
  <si>
    <t>Discovery Capability</t>
  </si>
  <si>
    <t>Segmentation</t>
  </si>
  <si>
    <t>ai:DiscoveryCapability</t>
  </si>
  <si>
    <t>Clustering</t>
  </si>
  <si>
    <t>AnomalyDetection</t>
  </si>
  <si>
    <t>Anomaly Detection</t>
  </si>
  <si>
    <t>OutlierDetection</t>
  </si>
  <si>
    <t>Outlier Detection</t>
  </si>
  <si>
    <t>CorrelationAnalysis</t>
  </si>
  <si>
    <t>Correlation Analysis</t>
  </si>
  <si>
    <t>CausalInference</t>
  </si>
  <si>
    <t>Causal Inference</t>
  </si>
  <si>
    <t>AssociationAnalysis</t>
  </si>
  <si>
    <t>Association Analysis</t>
  </si>
  <si>
    <t>PlanningCapability</t>
  </si>
  <si>
    <t>Planning Capability</t>
  </si>
  <si>
    <t>CooperativeMultiAgentSystem</t>
  </si>
  <si>
    <t>Cooperative Multi-Agent System</t>
  </si>
  <si>
    <t>Agent ?</t>
  </si>
  <si>
    <t>PolicyDevelopmentAgent</t>
  </si>
  <si>
    <t>Policy Development Agent</t>
  </si>
  <si>
    <t>StrategicAgent</t>
  </si>
  <si>
    <t>Strategic Agent</t>
  </si>
  <si>
    <t>LogisticsPlanningCapability</t>
  </si>
  <si>
    <t>Logistics Planning Capability</t>
  </si>
  <si>
    <t>ai:PlanningCapability</t>
  </si>
  <si>
    <t>SchedulingCapability</t>
  </si>
  <si>
    <t>Scheduling Capability</t>
  </si>
  <si>
    <t>ImageManipulation</t>
  </si>
  <si>
    <t>Image Manipulation</t>
  </si>
  <si>
    <t>Style Transfer</t>
  </si>
  <si>
    <t>StyleTransfer</t>
  </si>
  <si>
    <t>Text Generation</t>
  </si>
  <si>
    <t>Measure</t>
  </si>
  <si>
    <t>Measure to address risk associated with AI Systems</t>
  </si>
  <si>
    <t>dpv:RiskMitigationMeasure</t>
  </si>
  <si>
    <t>This concept is a stub</t>
  </si>
  <si>
    <t xml:space="preserve">BiasAssessment </t>
  </si>
  <si>
    <t>Bias Assessment</t>
  </si>
  <si>
    <t>Examination of a data set, model, or AI system for bias</t>
  </si>
  <si>
    <t>dpv:DataQualityAssessment</t>
  </si>
  <si>
    <t>dpv:OrganisationalMeasure</t>
  </si>
  <si>
    <t>BiasDetection</t>
  </si>
  <si>
    <t>Bias Detection</t>
  </si>
  <si>
    <t>Indicates measures to detect bias</t>
  </si>
  <si>
    <t xml:space="preserve">ai:BiasAssessment </t>
  </si>
  <si>
    <t>BiasPrevention</t>
  </si>
  <si>
    <t>Bias Prevention</t>
  </si>
  <si>
    <t>Indicates measures to prevent bias</t>
  </si>
  <si>
    <t>BiasMitigation</t>
  </si>
  <si>
    <t>Bias Mitigation</t>
  </si>
  <si>
    <t>Indicates measures to mitigate bias</t>
  </si>
  <si>
    <t>Benchmarking</t>
  </si>
  <si>
    <t>Measure where performance and outputs are compared to best practices, gold standards, or other forms of desired quality</t>
  </si>
  <si>
    <t>LifecycleStage</t>
  </si>
  <si>
    <t>Lifecycle Stage</t>
  </si>
  <si>
    <t>A stage in the lifecycle of AI</t>
  </si>
  <si>
    <t>tech:LifecycleStage</t>
  </si>
  <si>
    <t>InceptionStage</t>
  </si>
  <si>
    <t>Inception Stage</t>
  </si>
  <si>
    <t>The stage in the lifecycle where inception regarding AI occurs and one or more stakeholders decide to turn an idea into a tangible system</t>
  </si>
  <si>
    <t>ai:LifecycleStage</t>
  </si>
  <si>
    <t>DesignStage</t>
  </si>
  <si>
    <t>Design Stage</t>
  </si>
  <si>
    <t>The stage in the lifecycle where designs are created for the AI system</t>
  </si>
  <si>
    <t>DevelopmentStage</t>
  </si>
  <si>
    <t>Development Stage</t>
  </si>
  <si>
    <t>The stage in the lifecycle where the development and creation of the system occurs, signalling upon completion that it is ready for verification and validation</t>
  </si>
  <si>
    <t>VerificationStage</t>
  </si>
  <si>
    <t>Verification Stage</t>
  </si>
  <si>
    <t>The stage in the lifecycle where the AI system is being verified to satisfy requirements and meet objectives</t>
  </si>
  <si>
    <t>ValidationStage</t>
  </si>
  <si>
    <t>Validation Stage</t>
  </si>
  <si>
    <t>The stage in the lifecycle where the AI system is validated for requirements and objectives for an intended use or application</t>
  </si>
  <si>
    <t>DeploymentStage</t>
  </si>
  <si>
    <t>Deployment Stage</t>
  </si>
  <si>
    <t>The stage in the lifecycle where the AI system is installed, released or configured for deployment and operation in a target environment</t>
  </si>
  <si>
    <t>OperationStage</t>
  </si>
  <si>
    <t>Operation Stage</t>
  </si>
  <si>
    <t>The stage in the lifecycle where an AI system is running and generally available for operations</t>
  </si>
  <si>
    <t>IncidentMonitoringStage</t>
  </si>
  <si>
    <t>Incident Monitoring Stage</t>
  </si>
  <si>
    <t>The stage in the lifecycle where an AI system is actively being monitored for incidents</t>
  </si>
  <si>
    <t>ai:OperationStage</t>
  </si>
  <si>
    <t>RepairStage</t>
  </si>
  <si>
    <t>Repair Stage</t>
  </si>
  <si>
    <t>The stage in the lifecycle where an AI system is being repaired due to suspected or occurred incidents</t>
  </si>
  <si>
    <t>UpdateStage</t>
  </si>
  <si>
    <t>Update Stage</t>
  </si>
  <si>
    <t>The stage in the lifecycle where an AI system is being or has been updated</t>
  </si>
  <si>
    <t>ContinuousValidationStage</t>
  </si>
  <si>
    <t>Continuous Validation Stage</t>
  </si>
  <si>
    <t>The stage in the lifecycle where there is continuous learning within the AI system by incremental training on an ongoing basis while the system is running in production</t>
  </si>
  <si>
    <t>ReevaluationStage</t>
  </si>
  <si>
    <t>Reevaluation Stage</t>
  </si>
  <si>
    <t>The stage in the lifecycle where the AI system is reevaluated after the operation and monitoring stage based on the operations of the AI system</t>
  </si>
  <si>
    <t>RetirementStage</t>
  </si>
  <si>
    <t>Retirement Stage</t>
  </si>
  <si>
    <t>The stage in the lifecycle where the AI system is retired and becomes obsolete</t>
  </si>
  <si>
    <t>DecommissionStage</t>
  </si>
  <si>
    <t>Decommission Stage</t>
  </si>
  <si>
    <t>The stage in the lifecycle where the AI system is being decommissioned as part of retirement</t>
  </si>
  <si>
    <t>ai:RetirementStage</t>
  </si>
  <si>
    <t>Harshvardhan J. Pandit, Arthit Suriyawongkul</t>
  </si>
  <si>
    <t>DiscardStage</t>
  </si>
  <si>
    <t>Discard Stage</t>
  </si>
  <si>
    <t>The stage in the lifecycle where the AI system is being discarded as part of retirement</t>
  </si>
  <si>
    <t>ReplaceStage</t>
  </si>
  <si>
    <t>Replace Stage</t>
  </si>
  <si>
    <t>The stage in the lifecycle where the AI system is being replaced as part of retirement</t>
  </si>
  <si>
    <t>add note to AI extension that we want to align this with ISO 15288 in TECH</t>
  </si>
  <si>
    <t>ModelTraining</t>
  </si>
  <si>
    <t>Model Training</t>
  </si>
  <si>
    <t>Process to determine or to improve the parameters of a machine learning model based on a machine learning technique by using training data</t>
  </si>
  <si>
    <t>dpv:Transform</t>
  </si>
  <si>
    <t>Scott Kellum, Harshvardhan J. Pandit, Delaram Golpayegani, Georg P. Krog, Julian Flake</t>
  </si>
  <si>
    <t>ModelFineTuning</t>
  </si>
  <si>
    <t>Model Fine-Tuning</t>
  </si>
  <si>
    <t>Process where a pre-trained model is further refined through the use of a smaller training dataset</t>
  </si>
  <si>
    <t>dpv:Transform,ai:ModelTraining</t>
  </si>
  <si>
    <t>DataOperation</t>
  </si>
  <si>
    <t>Processing of data for the development or use of AI models</t>
  </si>
  <si>
    <t>DataCollection</t>
  </si>
  <si>
    <t>Data Collection</t>
  </si>
  <si>
    <t>Processing operation where data is collected, e.g. in a raw or unrefined form</t>
  </si>
  <si>
    <t>dpv:Collect,ai:DataOperation</t>
  </si>
  <si>
    <t xml:space="preserve">DataPreparation </t>
  </si>
  <si>
    <t xml:space="preserve">Data Preparation </t>
  </si>
  <si>
    <t>Processing operation where data is prepared, e.g. organising and transforming it to make it ready for use</t>
  </si>
  <si>
    <t>dpv:Organise,dpv:Transform,ai:DataOperation</t>
  </si>
  <si>
    <t>DataAnnotation</t>
  </si>
  <si>
    <t>Data Annotation</t>
  </si>
  <si>
    <t>Processing operation where data is annoated, e.g. by adding additional metadata or context to make it useful</t>
  </si>
  <si>
    <t>dpv:Obtain,ai:DataPreparation</t>
  </si>
  <si>
    <t>DataLabelling</t>
  </si>
  <si>
    <t>Data Labelling</t>
  </si>
  <si>
    <t>Processing operation where data annotation is carried out through labelling, e.g. by assigning tags or categories</t>
  </si>
  <si>
    <t>dpv:Obtain,ai:DataAnnotation</t>
  </si>
  <si>
    <t>DataCleaning</t>
  </si>
  <si>
    <t>Data Cleaning</t>
  </si>
  <si>
    <t>Processing operation where data is cleaned, e.g. by detecting and removing errors or unwanted records</t>
  </si>
  <si>
    <t xml:space="preserve">dpv:Transform,ai:DataPreparation </t>
  </si>
  <si>
    <t>DataUpdating</t>
  </si>
  <si>
    <t>Data Updating</t>
  </si>
  <si>
    <t>Processing operation where data is updated, e.g. by adding the latest records</t>
  </si>
  <si>
    <t xml:space="preserve">dpv:Obtain,ai:DataPreparation </t>
  </si>
  <si>
    <t>DataEnrichment</t>
  </si>
  <si>
    <t>Data Enrichment</t>
  </si>
  <si>
    <t>Processing operation where data is enriced, e.g. by adding additional data that increases its value or usefulness</t>
  </si>
  <si>
    <t>DataAggregation</t>
  </si>
  <si>
    <t>Data Aggregation</t>
  </si>
  <si>
    <t>Processing operation where data is aggregated, e.g. by combining multiple records into one</t>
  </si>
  <si>
    <t>Role</t>
  </si>
  <si>
    <t>CIA</t>
  </si>
  <si>
    <t>RiskConcept</t>
  </si>
  <si>
    <t>Risk concepts such as risk sources, risks, consequences, and impacts associated specifically with development, use, or operation of AI</t>
  </si>
  <si>
    <t>dpv:RiskConcept</t>
  </si>
  <si>
    <t>S,R</t>
  </si>
  <si>
    <t>DataRisk</t>
  </si>
  <si>
    <t>Data Risk</t>
  </si>
  <si>
    <t>Risk associated with data used or produced or otherwise involved in the context of AI</t>
  </si>
  <si>
    <t>ai:RiskConcept</t>
  </si>
  <si>
    <t>InputDataRisk</t>
  </si>
  <si>
    <t>Input Data Risk</t>
  </si>
  <si>
    <t>Risks and risk concepts related to input data</t>
  </si>
  <si>
    <t>ai:DataRisk</t>
  </si>
  <si>
    <t>InputDataIncomplete</t>
  </si>
  <si>
    <t>Input Data Incomplete</t>
  </si>
  <si>
    <t>Concept representing input data being incomplete</t>
  </si>
  <si>
    <t>ai:InputDataRisk</t>
  </si>
  <si>
    <t>InputDataInaccurate</t>
  </si>
  <si>
    <t>Input Data Inaccurate</t>
  </si>
  <si>
    <t>Concept representing input data being inaccurate</t>
  </si>
  <si>
    <t>InputDataInconsistent</t>
  </si>
  <si>
    <t>Input Data Inconsistent</t>
  </si>
  <si>
    <t>Concept representing input data being inconsistent</t>
  </si>
  <si>
    <t>InputDataOutdated</t>
  </si>
  <si>
    <t>Input Data Outdated</t>
  </si>
  <si>
    <t>Concept representing input data being outdated</t>
  </si>
  <si>
    <t>InputDataNoise</t>
  </si>
  <si>
    <t>Input Data Noise</t>
  </si>
  <si>
    <t>Concept representing input data being noisy</t>
  </si>
  <si>
    <t>InputDataSparse</t>
  </si>
  <si>
    <t>Input Data Sparse</t>
  </si>
  <si>
    <t>Concept representing input data being sparse</t>
  </si>
  <si>
    <t>InputDataUnstructured</t>
  </si>
  <si>
    <t>Input Data Unstructured</t>
  </si>
  <si>
    <t>Concept representing input data being unstructured</t>
  </si>
  <si>
    <t>InputDataMisclassified</t>
  </si>
  <si>
    <t>Input Data Misclassified</t>
  </si>
  <si>
    <t>Concept representing input data being misclassified</t>
  </si>
  <si>
    <t>InputDataUnverified</t>
  </si>
  <si>
    <t>Input Data Unverified</t>
  </si>
  <si>
    <t>Concept representing input data being unverified</t>
  </si>
  <si>
    <t>InputDataSelectionError</t>
  </si>
  <si>
    <t>Input Data Selection Error</t>
  </si>
  <si>
    <t>Concept representing an error in input data selection</t>
  </si>
  <si>
    <t>InputDataMisinterpretation</t>
  </si>
  <si>
    <t>Input Data Misinterpretation</t>
  </si>
  <si>
    <t>Concept representing input data being misinterpreted</t>
  </si>
  <si>
    <t>InputDataUnrepresentative</t>
  </si>
  <si>
    <t>Input Data Unrepresentative</t>
  </si>
  <si>
    <t>Concept representing input data being unrepresentative</t>
  </si>
  <si>
    <t>InputDataBias</t>
  </si>
  <si>
    <t>Input Data Bias</t>
  </si>
  <si>
    <t>Concept representing input data containing or potentially containing bias</t>
  </si>
  <si>
    <t>InputDataInappropriate</t>
  </si>
  <si>
    <t>Input Data Inappropriate</t>
  </si>
  <si>
    <t>Concept representing input data being inappropriate</t>
  </si>
  <si>
    <t>TestingDataRisk</t>
  </si>
  <si>
    <t>Testing Data Risk</t>
  </si>
  <si>
    <t>Risks and risk concepts related to testing data</t>
  </si>
  <si>
    <t>TestingDataIncomplete</t>
  </si>
  <si>
    <t>Testing Data Incomplete</t>
  </si>
  <si>
    <t>Concept representing testing data being incomplete</t>
  </si>
  <si>
    <t>ai:TestingDataRisk</t>
  </si>
  <si>
    <t>TestingDataInaccurate</t>
  </si>
  <si>
    <t>Testing Data Inaccurate</t>
  </si>
  <si>
    <t>Concept representing testing data being inaccurate</t>
  </si>
  <si>
    <t>TestingDataInconsistent</t>
  </si>
  <si>
    <t>Testing Data Inconsistent</t>
  </si>
  <si>
    <t>Concept representing testing data being inconsistent</t>
  </si>
  <si>
    <t>TestingDataOutdated</t>
  </si>
  <si>
    <t>Testing Data Outdated</t>
  </si>
  <si>
    <t>Concept representing testing data being outdated</t>
  </si>
  <si>
    <t>TestingDataNoise</t>
  </si>
  <si>
    <t>Testing Data Noise</t>
  </si>
  <si>
    <t>Concept representing testing data being noisy</t>
  </si>
  <si>
    <t>TestingDataSparse</t>
  </si>
  <si>
    <t>Testing Data Sparse</t>
  </si>
  <si>
    <t>Concept representing testing data being sparse</t>
  </si>
  <si>
    <t>TestingDataUnstructured</t>
  </si>
  <si>
    <t>Testing Data Unstructured</t>
  </si>
  <si>
    <t>Concept representing testing data being unstructured</t>
  </si>
  <si>
    <t>TestingDataMisclassified</t>
  </si>
  <si>
    <t>Testing Data Misclassified</t>
  </si>
  <si>
    <t>Concept representing testing data being misclassified</t>
  </si>
  <si>
    <t>TestingDataUnverified</t>
  </si>
  <si>
    <t>Testing Data Unverified</t>
  </si>
  <si>
    <t>Concept representing testing data being unverified</t>
  </si>
  <si>
    <t>TestingDataSelectionError</t>
  </si>
  <si>
    <t>Testing Data Selection Error</t>
  </si>
  <si>
    <t>Concept representing an error in testing data selection</t>
  </si>
  <si>
    <t>TestingDataMisinterpretation</t>
  </si>
  <si>
    <t>Testing Data Misinterpretation</t>
  </si>
  <si>
    <t>Concept representing testing data being misinterpreted</t>
  </si>
  <si>
    <t>TestingDataUnrepresentative</t>
  </si>
  <si>
    <t>Testing Data Unrepresentative</t>
  </si>
  <si>
    <t>Concept representing testing data being unrepresentative</t>
  </si>
  <si>
    <t>TestingDataBias</t>
  </si>
  <si>
    <t>Testing Data Bias</t>
  </si>
  <si>
    <t>Concept representing testing data containing or potentially containing bias</t>
  </si>
  <si>
    <t>TestingDataInappropriate</t>
  </si>
  <si>
    <t>Testing Data Inappropriate</t>
  </si>
  <si>
    <t>Concept representing testing data being inappropriate</t>
  </si>
  <si>
    <t>ValidationDataRisk</t>
  </si>
  <si>
    <t>Validation Data Risk</t>
  </si>
  <si>
    <t>Risks and risk concepts related to validation data</t>
  </si>
  <si>
    <t>ValidationDataIncomplete</t>
  </si>
  <si>
    <t>Validation Data Incomplete</t>
  </si>
  <si>
    <t>Concept representing validation data being incomplete</t>
  </si>
  <si>
    <t>ai:ValidationDataRisk</t>
  </si>
  <si>
    <t>ValidationDataInaccurate</t>
  </si>
  <si>
    <t>Validation Data Inaccurate</t>
  </si>
  <si>
    <t>Concept representing validation data being inaccurate</t>
  </si>
  <si>
    <t>ValidationDataInconsistent</t>
  </si>
  <si>
    <t>Validation Data Inconsistent</t>
  </si>
  <si>
    <t>Concept representing validation data being inconsistent</t>
  </si>
  <si>
    <t>ValidationDataOutdated</t>
  </si>
  <si>
    <t>Validation Data Outdated</t>
  </si>
  <si>
    <t>Concept representing validation data being outdated</t>
  </si>
  <si>
    <t>ValidationDataNoise</t>
  </si>
  <si>
    <t>Validation Data Noise</t>
  </si>
  <si>
    <t>Concept representing validation data being noisy</t>
  </si>
  <si>
    <t>ValidationDataSparse</t>
  </si>
  <si>
    <t>Validation Data Sparse</t>
  </si>
  <si>
    <t>Concept representing validation data being sparse</t>
  </si>
  <si>
    <t>ValidationDataUnstructured</t>
  </si>
  <si>
    <t>Validation Data Unstructured</t>
  </si>
  <si>
    <t>Concept representing validation data being unstructured</t>
  </si>
  <si>
    <t>ValidationDataMisclassified</t>
  </si>
  <si>
    <t>Validation Data Misclassified</t>
  </si>
  <si>
    <t>Concept representing validation data being misclassified</t>
  </si>
  <si>
    <t>ValidationDataUnverified</t>
  </si>
  <si>
    <t>Validation Data Unverified</t>
  </si>
  <si>
    <t>Concept representing validation data being unverified</t>
  </si>
  <si>
    <t>ValidationDataSelectionError</t>
  </si>
  <si>
    <t>Validation Data Selection Error</t>
  </si>
  <si>
    <t>Concept representing an error in validation data selection</t>
  </si>
  <si>
    <t>ValidationDataMisinterpretation</t>
  </si>
  <si>
    <t>Validation Data Misinterpretation</t>
  </si>
  <si>
    <t>Concept representing validation data being misinterpreted</t>
  </si>
  <si>
    <t>ValidationDataUnrepresentative</t>
  </si>
  <si>
    <t>Validation Data Unrepresentative</t>
  </si>
  <si>
    <t>Concept representing validation data being unrepresentative</t>
  </si>
  <si>
    <t>ValidationDataBias</t>
  </si>
  <si>
    <t>Validation Data Bias</t>
  </si>
  <si>
    <t>Concept representing validation data containing or potentially containing bias</t>
  </si>
  <si>
    <t>ValidationDataInappropriate</t>
  </si>
  <si>
    <t>Validation Data Inappropriate</t>
  </si>
  <si>
    <t>Concept representing validation data being inappropriate</t>
  </si>
  <si>
    <t>SecurityAttack</t>
  </si>
  <si>
    <t>Security Attack</t>
  </si>
  <si>
    <t>Risks or issues associated with security attacks related to AI technologies, models, and systems</t>
  </si>
  <si>
    <t>AdversarialAttack</t>
  </si>
  <si>
    <t>Adversarial Attack</t>
  </si>
  <si>
    <t>Inputs designed to cause the model to make a mistake</t>
  </si>
  <si>
    <t>ai:SecurityAttack</t>
  </si>
  <si>
    <t>S,R,C</t>
  </si>
  <si>
    <t>I</t>
  </si>
  <si>
    <t>DataPoisoning</t>
  </si>
  <si>
    <t>Data Poisoning</t>
  </si>
  <si>
    <t>Attack trying to manipulate the training dataset</t>
  </si>
  <si>
    <t>ModelEvasion</t>
  </si>
  <si>
    <t>Model Evasion</t>
  </si>
  <si>
    <t>An input, which seems normal for a human but is wrongly classified by ML models</t>
  </si>
  <si>
    <t>(The EU Assessment List for Trustworthy AI (ALTAI),https://data.europa.eu/doi/10.2759/002360)</t>
  </si>
  <si>
    <t>ModelInversion</t>
  </si>
  <si>
    <t>Model Inversion</t>
  </si>
  <si>
    <t>A type of attack to AI models, in which the access to a model is abused to infer information about the training data</t>
  </si>
  <si>
    <t>C</t>
  </si>
  <si>
    <r>
      <rPr>
        <rFont val="Arial"/>
      </rPr>
      <t>(HLEG Assessment List for Trustworthy Artificial Intelligence (ALTAI),</t>
    </r>
    <r>
      <rPr>
        <rFont val="Arial"/>
        <color rgb="FF1155CC"/>
        <u/>
      </rPr>
      <t>https://digital-strategy.ec.europa.eu/en/library/assessment-list-trustworthy-artificial-intelligence-altai-self-assessment)</t>
    </r>
  </si>
  <si>
    <t>ModelRisk</t>
  </si>
  <si>
    <t>Model Risk</t>
  </si>
  <si>
    <t>Risks associated with AI Models</t>
  </si>
  <si>
    <t>AISystemRisk</t>
  </si>
  <si>
    <t>AI System Risk</t>
  </si>
  <si>
    <t>Risks associated with AI Systems</t>
  </si>
  <si>
    <t>UserRisk</t>
  </si>
  <si>
    <t>User Risk</t>
  </si>
  <si>
    <t>Risks associated with Users of AI Systems</t>
  </si>
  <si>
    <t>AIBias</t>
  </si>
  <si>
    <t>AI Bias</t>
  </si>
  <si>
    <t>Bias associated with development, use, or other activities involving an AI technology or system</t>
  </si>
  <si>
    <t>risk:Bias,ai:RiskConcept</t>
  </si>
  <si>
    <t>Daniel Doherty, Delaram Golpayegani</t>
  </si>
  <si>
    <t>AutomationBias</t>
  </si>
  <si>
    <t>Automation Bias</t>
  </si>
  <si>
    <t>Bias that occurs due to propensity for humans to favour suggestions from automated decision-making systems and to ignore contradictory information made without automation, even if it is correct</t>
  </si>
  <si>
    <t>ai:AIBias,risk:CognitiveBias</t>
  </si>
  <si>
    <t>ISO/IEC 24027:2021</t>
  </si>
  <si>
    <t>DataBias</t>
  </si>
  <si>
    <t>Data Bias</t>
  </si>
  <si>
    <t>Bias that occurs due to unaddressed data properties that lead to AI systems that perform better or worse for different groups</t>
  </si>
  <si>
    <t>ai:AIBias</t>
  </si>
  <si>
    <t>DataLabellingProcessBias</t>
  </si>
  <si>
    <t>Data Labelling Process Bias</t>
  </si>
  <si>
    <t>Bias that occurs due to the labelling process itself introducing societal or cognitive biases</t>
  </si>
  <si>
    <t>ai:DataBias</t>
  </si>
  <si>
    <t>NonRepresentativeSamplingBias</t>
  </si>
  <si>
    <t>Non-Representative Sampling Bias</t>
  </si>
  <si>
    <t>Bias that occurs if a dataset is not representative of the intended deployment environment, where the model learns biases based on the ways in which the data is non-representative</t>
  </si>
  <si>
    <t>MissingFeaturesBias</t>
  </si>
  <si>
    <t>Missing Features Bias</t>
  </si>
  <si>
    <t>Bias that occurs when features are missing from individual training samples</t>
  </si>
  <si>
    <t>If the frequency of missing features is higher for one group than another then this presents another vector for bias</t>
  </si>
  <si>
    <t>DataAggregationBias</t>
  </si>
  <si>
    <t>Data Aggregation Bias</t>
  </si>
  <si>
    <t>Bias that occurs from aggregating data covering different groups of objects that might have different statistical distributions which introduce bias into the data used to train AI systems</t>
  </si>
  <si>
    <t>DistributedTrainingBias</t>
  </si>
  <si>
    <t>Distributed Training Bias</t>
  </si>
  <si>
    <t>Bias that occurs due to distributed machine having different sources of data that do not have the same distribution of feature space</t>
  </si>
  <si>
    <t>EngineeringDecisionBias</t>
  </si>
  <si>
    <t>Engineering Decision Bias</t>
  </si>
  <si>
    <t>Bias that occurs due to machine learning model architectures - encompassing all model specifications, parameters and manually designed features</t>
  </si>
  <si>
    <t>Data bias and human cognitive bias can contribute to such bias</t>
  </si>
  <si>
    <t>FeatureEngineeringBias</t>
  </si>
  <si>
    <t>Feature Engineering Bias</t>
  </si>
  <si>
    <t>Bias that occurs from steps such as encoding, data type conversion, dimensionality reduction and feature selection which are subject to choices made by the AI developer and introduce bias in the ML model</t>
  </si>
  <si>
    <t>ai:EngineeringDecisionBias</t>
  </si>
  <si>
    <t>AlgorithmSelectionBias</t>
  </si>
  <si>
    <t>Algorithm Selection Bias</t>
  </si>
  <si>
    <t>Bias that occurs from the selection of machine learning algorithms built into the AI system which introduce unwanted bias in predictions made by the system because the type of algorithm used introduces a variation in the performance of the ML model</t>
  </si>
  <si>
    <t>HyperparameterTuningBias</t>
  </si>
  <si>
    <t>Hyperparameter Tuning Bias</t>
  </si>
  <si>
    <t>Bias that occurs from hyperparameters defining how the model is structured and which cannot be directly trained from the data like model parameters, where hyperparameters affect the model functioning and accuracy of the model</t>
  </si>
  <si>
    <t>InformativenessBias</t>
  </si>
  <si>
    <t>Informativeness Bias</t>
  </si>
  <si>
    <t>Bias that occurs or some groups, the mapping between inputs present in the data and outputs are more difficult to learn and where a model that only has one feature set available, can be biased against the group whose relationships are difficult to learn from available data</t>
  </si>
  <si>
    <t>This can happen when some features are highly informative about one group, while a different set of features is highly informative about another group. If this is the case, then a model that only has one feature set available, can be biased against the group whose relationships are difficult to learn from available data</t>
  </si>
  <si>
    <t>ModelBias</t>
  </si>
  <si>
    <t>Model Bias</t>
  </si>
  <si>
    <t>Bias that occurs when ML uses functions like a maximum likelihood estimator to determine parameters, and there is data skew or under-representation present in the data, where the maximum likelihood estimation tends to amplify any underlying bias in the distribution</t>
  </si>
  <si>
    <t>ModelInteractionBias</t>
  </si>
  <si>
    <t>Model Interaction Bias</t>
  </si>
  <si>
    <t>Bias that occurs from the structure of a model to create biased predictions</t>
  </si>
  <si>
    <t>ModelExpressivenessBias</t>
  </si>
  <si>
    <t>Model Expressiveness Bias</t>
  </si>
  <si>
    <t>Bias that occurs from the number and nature of parameters in a model as well as the neural network topology which affect the expressiveness of the model and any feature that affects model expressiveness differently across groups</t>
  </si>
  <si>
    <t>ai:ModelInteractionBias</t>
  </si>
  <si>
    <t>ExplainabilityRisk</t>
  </si>
  <si>
    <t>Explainability Risk</t>
  </si>
  <si>
    <t>Risk that an AI system’s decisions or behaviors cannot be adequately understood, interpreted, or justified by relevant stakeholders.</t>
  </si>
  <si>
    <t>ModelPoisoning</t>
  </si>
  <si>
    <t>Model Poisoning</t>
  </si>
  <si>
    <t xml:space="preserve">Attacks trying to manipulate pre-trained components used in training </t>
  </si>
  <si>
    <t xml:space="preserve">ai:SecurityAttack </t>
  </si>
  <si>
    <t>AI Act, Article 15(5)</t>
  </si>
  <si>
    <t>ConfidentialityAttack</t>
  </si>
  <si>
    <t>Confidentiality Attack</t>
  </si>
  <si>
    <t>ModelFlaw</t>
  </si>
  <si>
    <t>Model Flaw</t>
  </si>
  <si>
    <t>IRI</t>
  </si>
  <si>
    <t>label</t>
  </si>
  <si>
    <t>definition</t>
  </si>
  <si>
    <t>parent</t>
  </si>
  <si>
    <t>collection</t>
  </si>
  <si>
    <t>existing concept</t>
  </si>
  <si>
    <t>relation</t>
  </si>
  <si>
    <t>http://data.europa.eu/8s8/c_6b5fae51</t>
  </si>
  <si>
    <t>Artificial Intelligence Approaches</t>
  </si>
  <si>
    <t>purposes, paradigms and applications of Artificial Intelligence, a technology capable of performing tasks that typically require human intelligence</t>
  </si>
  <si>
    <t>http://data.europa.eu/8s8/c_52f982c5</t>
  </si>
  <si>
    <t>Frugal Artificial Intelligence (Frugal machine learning - FML)</t>
  </si>
  <si>
    <t>machine learning techniques that aim to make models more efficient, cost-effective, and accessible while maintaining or even improving their performance</t>
  </si>
  <si>
    <t>skos:broader</t>
  </si>
  <si>
    <t>ai:FrugalMachineLearning</t>
  </si>
  <si>
    <t>http://data.europa.eu/8s8/c_414eac43</t>
  </si>
  <si>
    <t>Knowledge-based AI</t>
  </si>
  <si>
    <t>artificial intelligence paradigm that combines a knowledge base representing knowledge explicitly and an inference engine generating outputs through logical reasoning on the knowledge base, to solve application problems</t>
  </si>
  <si>
    <t>skos:exactMatch</t>
  </si>
  <si>
    <t>http://data.europa.eu/8s8/c_e7a53d5c</t>
  </si>
  <si>
    <t>Rule-based AI</t>
  </si>
  <si>
    <t>artificial intelligence approach governed by human-defined rules that explicitly dictate behaviour, relying on logical statements (rules) to determine actions in specific situations</t>
  </si>
  <si>
    <t>ai:RuleTechnique</t>
  </si>
  <si>
    <t>http://data.europa.eu/8s8/c_364c8345</t>
  </si>
  <si>
    <t>Heuristic programming</t>
  </si>
  <si>
    <t>programming approach designed to tackle problems for which there lacks a systematic or optimized approach, frequently used in expert systems</t>
  </si>
  <si>
    <t>ai:HeuristicProgramming</t>
  </si>
  <si>
    <t>http://data.europa.eu/8s8/c_f6a2d280</t>
  </si>
  <si>
    <t>sub-field of AI dealing with the encoding of
knowledge in a form that can be used for computer-based problem solving</t>
  </si>
  <si>
    <t>ai:KnowledgeRepresentation</t>
  </si>
  <si>
    <t>http://data.europa.eu/8s8/c_2333c3af</t>
  </si>
  <si>
    <t>Natural Language Processing (NLP)</t>
  </si>
  <si>
    <t>a subfield of computer science and artificial intelligence focused on enabling computers to understand and communicate with human language</t>
  </si>
  <si>
    <t>http://data.europa.eu/8s8/c_30f84327</t>
  </si>
  <si>
    <t>automated process of selecting and analysing large amounts of text or data resources to discover patterns, relationships, and semantic insights that provide valuable information for research and decision-making</t>
  </si>
  <si>
    <t>ai:DataAnalysis -&gt; ai:DataMining -&gt; ai:NaturalLanguageProcessing</t>
  </si>
  <si>
    <t>http://data.europa.eu/8s8/c_09156b78</t>
  </si>
  <si>
    <t>automated process of converting text or speech from one language (source language) to another (target language) using computational models and algorithms for accurate and contextually appropriate translations</t>
  </si>
  <si>
    <t>ai:MachineTranslation</t>
  </si>
  <si>
    <t>http://data.europa.eu/8s8/c_5d2a5847</t>
  </si>
  <si>
    <t>process of assigning predefined labels to text data in order to automatically categorise it into groups</t>
  </si>
  <si>
    <t>ai:TextClassification -&gt; ai:DataAnalysis</t>
  </si>
  <si>
    <t>http://data.europa.eu/8s8/c_009ae78d</t>
  </si>
  <si>
    <t>Chatbots</t>
  </si>
  <si>
    <t>software or program designed to simulate human-like conversation with a user through messaging platforms, websites, mobile apps, or telephone systems, often employing natural language processing and machine learning to engage in conversation mimicking human interaction</t>
  </si>
  <si>
    <t>ai:Chatbot -&gt; ai:ConversationalInterface</t>
  </si>
  <si>
    <t>http://data.europa.eu/8s8/c_dcd02f35</t>
  </si>
  <si>
    <t>artificial intelligence field that uses agents to interpret and understand information from their environment through sensory inputs</t>
  </si>
  <si>
    <t>skos:narrower</t>
  </si>
  <si>
    <t>ai:PerceptionCapability</t>
  </si>
  <si>
    <t>http://data.europa.eu/8s8/c_12900a60</t>
  </si>
  <si>
    <t>acquisition of information about an object or phenomenon without physical contact, typically using aerial sensor technologies</t>
  </si>
  <si>
    <t>ai:RemoteSensing -&gt; ai:PerceptionCapability</t>
  </si>
  <si>
    <t>http://data.europa.eu/8s8/c_395833e7</t>
  </si>
  <si>
    <t>interdisciplinary scientific field that enables computers to analyze and understand visual data from images and videos, automatically extracting meaningful information to identify patterns, defects, or make decisions</t>
  </si>
  <si>
    <t>http://data.europa.eu/8s8/c_1a005b5c</t>
  </si>
  <si>
    <t>ai:ObjectRecognition</t>
  </si>
  <si>
    <t>http://data.europa.eu/8s8/c_4ba6b14e</t>
  </si>
  <si>
    <t>Facial Recognition</t>
  </si>
  <si>
    <t>computer vision technology employing biometric analysis and mapping of facial characteristics for facial identification purposes, recognising and verifying an individual's identity</t>
  </si>
  <si>
    <t>ai:FaceRecognition</t>
  </si>
  <si>
    <t>http://data.europa.eu/8s8/c_5c87414b</t>
  </si>
  <si>
    <t>computer vision technology that identifies, categorises and recognises objects, places, people, text and actions in digital images</t>
  </si>
  <si>
    <t>ai:ImageRecognition</t>
  </si>
  <si>
    <t>http://data.europa.eu/8s8/c_1a1f5d24</t>
  </si>
  <si>
    <t>automated identification of patterns and regularities in data, utilising algorithms to detect patterns or regularities for categorising data into distinct groups, encompassing diverse applications such as image analysis, speech processing, and biometric authentication</t>
  </si>
  <si>
    <t>ai:PatternRecognition -&gt; ai:DataAnalysis</t>
  </si>
  <si>
    <t>http://data.europa.eu/8s8/c_eb820ae5</t>
  </si>
  <si>
    <t>computer vision technology that identifies and categorises objects, scenes, activities, and other visual elements in images or video, and includes image classification, object detection, scene understanding, and visual pattern recognition</t>
  </si>
  <si>
    <t>http://data.europa.eu/8s8/c_ae65e23e</t>
  </si>
  <si>
    <t>process of deriving meaningful information about motion from visual data, including tracking objects across frames, analysing trajectories, estimating velocity and acceleration, and interpreting the meaning of motion patterns</t>
  </si>
  <si>
    <t>ai:ComputerVision -&gt; ai:MotionRecognition</t>
  </si>
  <si>
    <t>http://data.europa.eu/8s8/c_6d9bb3b4</t>
  </si>
  <si>
    <t>process of categorising and labelling groups of pixels or vectors within an image based on particular rules, involving the assignment of images to predefined classes or categories</t>
  </si>
  <si>
    <t>ai:ComputerVision -&gt; ai:ImageClassification -&gt; ai:ImageRecognition</t>
  </si>
  <si>
    <t>http://data.europa.eu/8s8/c_7282fc01</t>
  </si>
  <si>
    <t>artificial intelligence model that can learn from and mimic large amounts of data to create content such as text, images, music, videos, code, and more, based on inputs or prompts</t>
  </si>
  <si>
    <t>ai:GenerativeAI (parent of all Generation concepts?)</t>
  </si>
  <si>
    <t>http://data.europa.eu/8s8/c_6a0be7ae</t>
  </si>
  <si>
    <t>deep learning model that uses artificial neural networks trained on vast amounts of data to understand and generate natural language and other types of content to perform a wide range of tasks</t>
  </si>
  <si>
    <t>ai:LargeLanguageModel (NOT a capability)</t>
  </si>
  <si>
    <t>http://data.europa.eu/8s8/c_b0191c89</t>
  </si>
  <si>
    <t>ai:ComputationalCreativity</t>
  </si>
  <si>
    <t>http://data.europa.eu/8s8/c_98525aa1</t>
  </si>
  <si>
    <t>a field of study in artificial intelligence concerned with the development and study of statistical algorithms that can learn from data and generalize to unseen data, and thus perform tasks without explicit instructions</t>
  </si>
  <si>
    <t>http://data.europa.eu/8s8/c_a91e18fd</t>
  </si>
  <si>
    <t>machine learning subfield that uses multi-layer neural networks (deep neural networks) to learn data representations at different levels of abstraction, facilitating progressive learning and improvement of the representation and transformation of input data</t>
  </si>
  <si>
    <t>http://data.europa.eu/8s8/c_20e6aa53</t>
  </si>
  <si>
    <t xml:space="preserve">Artificial Neural Network (ANN) </t>
  </si>
  <si>
    <t>computational model consisting of units called 'artificial neurons' interconnected by weighted edges, which loosely model the neurons and synapses in the brain. Each artificial neuron receives weighted input signals from connected neurons, processes them by computing a weighted sum, and then applies an activation function to produce an output signal that is sent to other connected neurons</t>
  </si>
  <si>
    <t>ai:DeepLearning -&gt; ai:NeuralNetwork</t>
  </si>
  <si>
    <t>http://data.europa.eu/8s8/c_713bdfe1</t>
  </si>
  <si>
    <t>Transfer learning</t>
  </si>
  <si>
    <t>ai:DeepLearning -&gt; ai:TransferLearning</t>
  </si>
  <si>
    <t>http://data.europa.eu/8s8/c_5e13a29f</t>
  </si>
  <si>
    <t>machine learning approach that uses labelled datasets to train artificial intelligence algorithms to recognise patterns and correlations between input features and outputs, with the aim of developing a model that can accurately predict outcomes for unseen real-world data</t>
  </si>
  <si>
    <t>ai:SupervisedLearning</t>
  </si>
  <si>
    <t>http://data.europa.eu/8s8/c_d1e10213</t>
  </si>
  <si>
    <t>Semi-supervised Learning</t>
  </si>
  <si>
    <t>machine learning approach that combines supervised and unsupervised learning by using both labeled and unlabeled data to train artificial intelligence models for classification and regression tasks</t>
  </si>
  <si>
    <t>ai:SemiSupervisedLearning</t>
  </si>
  <si>
    <t>http://data.europa.eu/8s8/c_c189a550</t>
  </si>
  <si>
    <t>Decision Trees</t>
  </si>
  <si>
    <t>supervised learning approach, applicable to classification and regression tasks, featuring a hierarchical, tree-like structure with root, branch, internal- and leaf-nodes, employed in statistics, data mining, and machine learning as a predictive model to infer conclusions about observations</t>
  </si>
  <si>
    <t>ai:DecisionTree</t>
  </si>
  <si>
    <t>http://data.europa.eu/8s8/c_ae471bf8</t>
  </si>
  <si>
    <t>machine learning approach that uses unlabelled data to analyse and cluster data without human intervention to reveal hidden patterns or groupings, often used in statistics, data mining and related fields</t>
  </si>
  <si>
    <t>ai:UnsupervisedLearning</t>
  </si>
  <si>
    <t>http://data.europa.eu/8s8/c_6b807cf0</t>
  </si>
  <si>
    <t>Bayesian Learning</t>
  </si>
  <si>
    <t>machine learning approach based on Bayesian networks, probabilistic models based on directed acyclic graphs, enabling a direct representation of causal relations between variables</t>
  </si>
  <si>
    <t>ai:BayesianNetwork</t>
  </si>
  <si>
    <t>http://data.europa.eu/8s8/c_0716079e</t>
  </si>
  <si>
    <t xml:space="preserve">Self-supervised Learning </t>
  </si>
  <si>
    <t>machine learning approach that uses unsupervised learning for tasks that typically require supervision, generating implicit labels from unstructured data, where models are trained on a task using the data itself to provide supervisory signals, often used in neural networks to exploit inherent structures or relationships within input data to generate training signals</t>
  </si>
  <si>
    <t>ai:SelfSupervisedLearning</t>
  </si>
  <si>
    <t>http://data.europa.eu/8s8/c_755607b9</t>
  </si>
  <si>
    <t>machine learning approach that focuses on decision making by autonomous agents capable of making independent decisions and responding to their environment without direct human instruction, addressing sequential decision problems in uncertain environments</t>
  </si>
  <si>
    <t>ai:ReinforcementLearning</t>
  </si>
  <si>
    <t>http://data.europa.eu/8s8/c_07614cb8</t>
  </si>
  <si>
    <t>Artificial Intelligence Systems</t>
  </si>
  <si>
    <t>machine-based system demonstrating varying degrees of autonomy and adaptiveness after deployment, generating outputs such as predictions, content, recommendations, or decisions to influence physical or virtual environments</t>
  </si>
  <si>
    <t>http://data.europa.eu/8s8/c_c4dcd92d</t>
  </si>
  <si>
    <t>General-purpose AI System</t>
  </si>
  <si>
    <t>artificial intelligence system based on a general-purpose model and capable of serving a variety of purposes, either in direct use or integrated with other AI systems</t>
  </si>
  <si>
    <t>ai:GPAISystem</t>
  </si>
  <si>
    <t>http://data.europa.eu/8s8/c_bdaec72d</t>
  </si>
  <si>
    <t>artificial intelligence systems that uses available information to generate predictions, make inferences and draw conclusions, involving the representation of data in machine-processable form and application of logic to arrive at decisions</t>
  </si>
  <si>
    <t>???</t>
  </si>
  <si>
    <t>should reasoning be a capability? should it be also defined as a system category?</t>
  </si>
  <si>
    <t>http://data.europa.eu/8s8/c_2610a020</t>
  </si>
  <si>
    <t>artificial intelligence system emulating human expert decision-making abilities, addressing complex problems through reasoning across knowledge bases primarily represented as if-then rules, and comprising two sub-systems: an inference engine for applying rules to known facts and deducing new facts, and a knowledge base containing facts and rules; potentially featuring explanation and debugging capabilities</t>
  </si>
  <si>
    <t>ai:ExpertSystem</t>
  </si>
  <si>
    <t>http://data.europa.eu/8s8/c_bf802b85</t>
  </si>
  <si>
    <t>technology focused on automation of repetitive, routine, rule-based human tasks</t>
  </si>
  <si>
    <t>"robotic" here doesn't seem to be linked to robitics; should this be just "Process automation"?</t>
  </si>
  <si>
    <t>http://data.europa.eu/8s8/c_07b3c97d</t>
  </si>
  <si>
    <t>the science of designing, engineering and using robots, i.e. machines controlled by computers which perform jobs automatically</t>
  </si>
  <si>
    <t>Note robot is the system whereas robitcs seems to also include its design and application</t>
  </si>
  <si>
    <t>http://data.europa.eu/8s8/c_ed2b1eb5</t>
  </si>
  <si>
    <t>the deployment and execution of AI and ML models on Edge devices, including smartphones, IoT sensors, industrial controllers, and other resource-constrained devices located at the Edge of the network and closer to the data sources</t>
  </si>
  <si>
    <t>AI on Edge seems arbitrary classification?</t>
  </si>
  <si>
    <t>http://data.europa.eu/8s8/c_eb540d6c</t>
  </si>
  <si>
    <t>engineered system built from, and depending upon, the seamless integration of computation and physical components</t>
  </si>
  <si>
    <t>ai:CyberPhysicalAISystem</t>
  </si>
  <si>
    <t>AI taxonomy dataset</t>
  </si>
  <si>
    <t>https://op.europa.eu/en/web/eu-vocabularies/dataset/-/resource?uri=http://publications.europa.eu/resource/dataset/ai-taxonomy</t>
  </si>
  <si>
    <t>AI taxonomy browse in EU Voc</t>
  </si>
  <si>
    <t>https://op.europa.eu/en/web/eu-vocabularies/concept-scheme/-/resource?uri=http://data.europa.eu/8s8/ai-taxonomy</t>
  </si>
  <si>
    <t>source for below concepts</t>
  </si>
  <si>
    <t>https://github.com/coolharsh55/dpv-x/tree/master/crdm-ai</t>
  </si>
  <si>
    <t>concept</t>
  </si>
  <si>
    <t>Remote Sensing</t>
  </si>
  <si>
    <t>Large Language Model (LLM)</t>
  </si>
  <si>
    <t>Artificial Neural Network (ANN)</t>
  </si>
  <si>
    <t>Self-supervised Learning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</si>
</sst>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0.0"/>
      <color rgb="FF000000"/>
      <name val="Arial"/>
      <scheme val="minor"/>
    </font>
    <font>
      <b/>
      <sz val="10.0"/>
      <color theme="1"/>
      <name val="Arial"/>
    </font>
    <font>
      <b/>
      <color theme="1"/>
      <name val="Arial"/>
      <scheme val="minor"/>
    </font>
    <font>
      <color theme="1"/>
      <name val="Arial"/>
      <scheme val="minor"/>
    </font>
    <font>
      <color rgb="FF000000"/>
      <name val="&quot;Arial&quot;"/>
    </font>
    <font>
      <color theme="1"/>
      <name val="Arial"/>
    </font>
    <font>
      <u/>
      <color rgb="FF0000FF"/>
    </font>
    <font>
      <b/>
      <color theme="1"/>
      <name val="Arial"/>
    </font>
    <font>
      <u/>
      <color rgb="FF0000FF"/>
      <name val="Arial"/>
    </font>
    <font>
      <sz val="11.0"/>
      <color theme="1"/>
      <name val="Calibri"/>
    </font>
    <font>
      <b/>
      <color rgb="FFFF0000"/>
      <name val="Arial"/>
      <scheme val="minor"/>
    </font>
    <font>
      <sz val="12.0"/>
      <color theme="1"/>
      <name val="Arial"/>
    </font>
    <font>
      <b/>
      <u/>
      <color rgb="FF0000FF"/>
    </font>
    <font>
      <u/>
      <color rgb="FF0000FF"/>
    </font>
    <font>
      <u/>
      <color rgb="FF0000FF"/>
    </font>
  </fonts>
  <fills count="7">
    <fill>
      <patternFill patternType="none"/>
    </fill>
    <fill>
      <patternFill patternType="lightGray"/>
    </fill>
    <fill>
      <patternFill patternType="solid">
        <fgColor rgb="FFD9EAD3"/>
        <bgColor rgb="FFD9EAD3"/>
      </patternFill>
    </fill>
    <fill>
      <patternFill patternType="solid">
        <fgColor rgb="FFEFEFEF"/>
        <bgColor rgb="FFEFEFEF"/>
      </patternFill>
    </fill>
    <fill>
      <patternFill patternType="solid">
        <fgColor rgb="FFB6D7A8"/>
        <bgColor rgb="FFB6D7A8"/>
      </patternFill>
    </fill>
    <fill>
      <patternFill patternType="solid">
        <fgColor rgb="FFFFF2CC"/>
        <bgColor rgb="FFFFF2CC"/>
      </patternFill>
    </fill>
    <fill>
      <patternFill patternType="solid">
        <fgColor rgb="FFFF9900"/>
        <bgColor rgb="FFFF99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bottom"/>
    </xf>
    <xf borderId="0" fillId="0" fontId="1" numFmtId="0" xfId="0" applyAlignment="1" applyFont="1">
      <alignment readingOrder="0" shrinkToFit="0" wrapText="1"/>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164" xfId="0" applyAlignment="1" applyFont="1" applyNumberFormat="1">
      <alignment readingOrder="0"/>
    </xf>
    <xf borderId="0" fillId="2" fontId="5" numFmtId="0" xfId="0" applyAlignment="1" applyFill="1" applyFont="1">
      <alignment readingOrder="0" vertical="bottom"/>
    </xf>
    <xf borderId="0" fillId="2" fontId="5" numFmtId="0" xfId="0" applyAlignment="1" applyFont="1">
      <alignment vertical="bottom"/>
    </xf>
    <xf borderId="0" fillId="2" fontId="5" numFmtId="0" xfId="0" applyAlignment="1" applyFont="1">
      <alignment readingOrder="0" vertical="bottom"/>
    </xf>
    <xf borderId="0" fillId="2" fontId="5" numFmtId="164" xfId="0" applyAlignment="1" applyFont="1" applyNumberFormat="1">
      <alignment horizontal="right" readingOrder="0" vertical="bottom"/>
    </xf>
    <xf borderId="0" fillId="0" fontId="6" numFmtId="0" xfId="0" applyAlignment="1" applyFont="1">
      <alignment readingOrder="0"/>
    </xf>
    <xf borderId="0" fillId="2" fontId="7" numFmtId="0" xfId="0" applyAlignment="1" applyFont="1">
      <alignment vertical="bottom"/>
    </xf>
    <xf borderId="0" fillId="2" fontId="5" numFmtId="164" xfId="0" applyAlignment="1" applyFont="1" applyNumberFormat="1">
      <alignment horizontal="right" vertical="bottom"/>
    </xf>
    <xf borderId="0" fillId="2" fontId="5" numFmtId="164" xfId="0" applyAlignment="1" applyFont="1" applyNumberFormat="1">
      <alignment vertical="bottom"/>
    </xf>
    <xf borderId="0" fillId="2" fontId="7" numFmtId="0" xfId="0" applyAlignment="1" applyFont="1">
      <alignment vertical="bottom"/>
    </xf>
    <xf borderId="1" fillId="3" fontId="7" numFmtId="0" xfId="0" applyAlignment="1" applyBorder="1" applyFill="1" applyFont="1">
      <alignment vertical="bottom"/>
    </xf>
    <xf borderId="1" fillId="3" fontId="7" numFmtId="0" xfId="0" applyAlignment="1" applyBorder="1" applyFont="1">
      <alignment shrinkToFit="0" vertical="bottom" wrapText="1"/>
    </xf>
    <xf borderId="0" fillId="3" fontId="7" numFmtId="0" xfId="0" applyAlignment="1" applyFont="1">
      <alignment horizontal="center" vertical="bottom"/>
    </xf>
    <xf borderId="2" fillId="3" fontId="7" numFmtId="0" xfId="0" applyAlignment="1" applyBorder="1" applyFont="1">
      <alignment horizontal="center" vertical="bottom"/>
    </xf>
    <xf borderId="3" fillId="3" fontId="7" numFmtId="0" xfId="0" applyAlignment="1" applyBorder="1" applyFont="1">
      <alignment horizontal="center" vertical="bottom"/>
    </xf>
    <xf borderId="4" fillId="3" fontId="7" numFmtId="0" xfId="0" applyAlignment="1" applyBorder="1" applyFont="1">
      <alignment horizontal="center" vertical="bottom"/>
    </xf>
    <xf borderId="0" fillId="0" fontId="7" numFmtId="0" xfId="0" applyAlignment="1" applyFont="1">
      <alignment vertical="bottom"/>
    </xf>
    <xf borderId="0" fillId="0" fontId="5" numFmtId="0" xfId="0" applyAlignment="1" applyFont="1">
      <alignment vertical="bottom"/>
    </xf>
    <xf borderId="0" fillId="0" fontId="5" numFmtId="0" xfId="0" applyAlignment="1" applyFont="1">
      <alignment readingOrder="0" vertical="bottom"/>
    </xf>
    <xf borderId="0" fillId="0" fontId="5" numFmtId="164" xfId="0" applyAlignment="1" applyFont="1" applyNumberFormat="1">
      <alignment readingOrder="0" vertical="bottom"/>
    </xf>
    <xf borderId="0" fillId="0" fontId="5" numFmtId="164" xfId="0" applyAlignment="1" applyFont="1" applyNumberFormat="1">
      <alignment vertical="bottom"/>
    </xf>
    <xf borderId="0" fillId="0" fontId="8" numFmtId="0" xfId="0" applyAlignment="1" applyFont="1">
      <alignment readingOrder="0" vertical="bottom"/>
    </xf>
    <xf borderId="0" fillId="4" fontId="5" numFmtId="164" xfId="0" applyAlignment="1" applyFill="1" applyFont="1" applyNumberFormat="1">
      <alignment horizontal="right" vertical="bottom"/>
    </xf>
    <xf borderId="0" fillId="4" fontId="5" numFmtId="164" xfId="0" applyAlignment="1" applyFont="1" applyNumberFormat="1">
      <alignment vertical="bottom"/>
    </xf>
    <xf borderId="0" fillId="4" fontId="5" numFmtId="0" xfId="0" applyAlignment="1" applyFont="1">
      <alignment vertical="bottom"/>
    </xf>
    <xf borderId="0" fillId="4" fontId="5" numFmtId="0" xfId="0" applyAlignment="1" applyFont="1">
      <alignment vertical="bottom"/>
    </xf>
    <xf borderId="0" fillId="0" fontId="5" numFmtId="0" xfId="0" applyAlignment="1" applyFont="1">
      <alignment vertical="bottom"/>
    </xf>
    <xf borderId="0" fillId="0" fontId="9" numFmtId="0" xfId="0" applyAlignment="1" applyFont="1">
      <alignment vertical="bottom"/>
    </xf>
    <xf borderId="0" fillId="0" fontId="7" numFmtId="0" xfId="0" applyAlignment="1" applyFont="1">
      <alignment readingOrder="0" vertical="bottom"/>
    </xf>
    <xf borderId="0" fillId="0" fontId="5" numFmtId="164" xfId="0" applyAlignment="1" applyFont="1" applyNumberFormat="1">
      <alignment horizontal="right" vertical="bottom"/>
    </xf>
    <xf borderId="0" fillId="2" fontId="5" numFmtId="164" xfId="0" applyAlignment="1" applyFont="1" applyNumberFormat="1">
      <alignment readingOrder="0" vertical="bottom"/>
    </xf>
    <xf borderId="0" fillId="0" fontId="3" numFmtId="0" xfId="0" applyAlignment="1" applyFont="1">
      <alignment horizontal="left" readingOrder="0"/>
    </xf>
    <xf borderId="0" fillId="0" fontId="4" numFmtId="164" xfId="0" applyAlignment="1" applyFont="1" applyNumberFormat="1">
      <alignment readingOrder="0"/>
    </xf>
    <xf borderId="0" fillId="0" fontId="5" numFmtId="0" xfId="0" applyAlignment="1" applyFont="1">
      <alignment shrinkToFit="0" vertical="bottom" wrapText="1"/>
    </xf>
    <xf borderId="0" fillId="5" fontId="5" numFmtId="0" xfId="0" applyAlignment="1" applyFill="1" applyFont="1">
      <alignment vertical="bottom"/>
    </xf>
    <xf borderId="0" fillId="6" fontId="5" numFmtId="0" xfId="0" applyAlignment="1" applyFill="1" applyFont="1">
      <alignment readingOrder="0" vertical="bottom"/>
    </xf>
    <xf borderId="0" fillId="0" fontId="10" numFmtId="0" xfId="0" applyAlignment="1" applyFont="1">
      <alignment readingOrder="0"/>
    </xf>
    <xf borderId="0" fillId="0" fontId="2" numFmtId="0" xfId="0" applyFont="1"/>
    <xf borderId="0" fillId="2" fontId="11" numFmtId="0" xfId="0" applyAlignment="1" applyFont="1">
      <alignment vertical="bottom"/>
    </xf>
    <xf borderId="0" fillId="2" fontId="11" numFmtId="0" xfId="0" applyAlignment="1" applyFont="1">
      <alignment readingOrder="0" vertical="bottom"/>
    </xf>
    <xf borderId="0" fillId="2" fontId="11" numFmtId="164" xfId="0" applyAlignment="1" applyFont="1" applyNumberFormat="1">
      <alignment horizontal="right" vertical="bottom"/>
    </xf>
    <xf borderId="0" fillId="0" fontId="12" numFmtId="0" xfId="0" applyAlignment="1" applyFont="1">
      <alignment horizontal="left" readingOrder="0"/>
    </xf>
    <xf borderId="0" fillId="0" fontId="2" numFmtId="0" xfId="0" applyAlignment="1" applyFont="1">
      <alignment horizontal="left" readingOrder="0"/>
    </xf>
    <xf borderId="0" fillId="0" fontId="3" numFmtId="0" xfId="0" applyAlignment="1" applyFont="1">
      <alignment horizontal="left"/>
    </xf>
    <xf borderId="0" fillId="0" fontId="13" numFmtId="0" xfId="0" applyAlignment="1" applyFont="1">
      <alignment horizontal="left" readingOrder="0"/>
    </xf>
    <xf borderId="0" fillId="0" fontId="14" numFmtId="0" xfId="0" applyAlignment="1" applyFont="1">
      <alignment readingOrder="0"/>
    </xf>
  </cellXfs>
  <cellStyles count="1">
    <cellStyle xfId="0" name="Normal" builtinId="0"/>
  </cellStyles>
  <dxfs count="4">
    <dxf>
      <font>
        <color rgb="FF000000"/>
      </font>
      <fill>
        <patternFill patternType="solid">
          <fgColor rgb="FFD9EAD3"/>
          <bgColor rgb="FFD9EAD3"/>
        </patternFill>
      </fill>
      <border/>
    </dxf>
    <dxf>
      <font>
        <color rgb="FF0000FF"/>
      </font>
      <fill>
        <patternFill patternType="solid">
          <fgColor rgb="FFCFE2F3"/>
          <bgColor rgb="FFCFE2F3"/>
        </patternFill>
      </fill>
      <border/>
    </dxf>
    <dxf>
      <font>
        <color rgb="FF000000"/>
      </font>
      <fill>
        <patternFill patternType="solid">
          <fgColor rgb="FFFCE5CD"/>
          <bgColor rgb="FFFCE5CD"/>
        </patternFill>
      </fill>
      <border/>
    </dxf>
    <dxf>
      <font>
        <color rgb="FF00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ecd.a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so.org/standard/74296.html)" TargetMode="External"/><Relationship Id="rId2" Type="http://schemas.openxmlformats.org/officeDocument/2006/relationships/hyperlink" Target="http://data.europa.eu/8s8/ai-taxonomy)"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ata.europa.eu/8s8/ai-taxonomy)" TargetMode="External"/><Relationship Id="rId2" Type="http://schemas.openxmlformats.org/officeDocument/2006/relationships/hyperlink" Target="http://data.europa.eu/8s8/ai-taxonomy"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ur-lex.europa.eu/legal-content/EN/TXT/HTML/?uri=OJ:L_202401689"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igital-strategy.ec.europa.eu/en/library/assessment-list-trustworthy-artificial-intelligence-altai-self-assessmen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data.europa.eu/8s8/c_bf802b85" TargetMode="External"/><Relationship Id="rId84" Type="http://schemas.openxmlformats.org/officeDocument/2006/relationships/hyperlink" Target="http://data.europa.eu/8s8/c_bdaec72d" TargetMode="External"/><Relationship Id="rId83" Type="http://schemas.openxmlformats.org/officeDocument/2006/relationships/hyperlink" Target="http://data.europa.eu/8s8/c_c4dcd92d" TargetMode="External"/><Relationship Id="rId42" Type="http://schemas.openxmlformats.org/officeDocument/2006/relationships/hyperlink" Target="http://data.europa.eu/8s8/c_ed2b1eb5" TargetMode="External"/><Relationship Id="rId86" Type="http://schemas.openxmlformats.org/officeDocument/2006/relationships/hyperlink" Target="http://data.europa.eu/8s8/c_bf802b85" TargetMode="External"/><Relationship Id="rId41" Type="http://schemas.openxmlformats.org/officeDocument/2006/relationships/hyperlink" Target="http://data.europa.eu/8s8/c_07b3c97d" TargetMode="External"/><Relationship Id="rId85" Type="http://schemas.openxmlformats.org/officeDocument/2006/relationships/hyperlink" Target="http://data.europa.eu/8s8/c_2610a020" TargetMode="External"/><Relationship Id="rId44" Type="http://schemas.openxmlformats.org/officeDocument/2006/relationships/hyperlink" Target="https://op.europa.eu/en/web/eu-vocabularies/dataset/-/resource?uri=http://publications.europa.eu/resource/dataset/ai-taxonomy" TargetMode="External"/><Relationship Id="rId88" Type="http://schemas.openxmlformats.org/officeDocument/2006/relationships/hyperlink" Target="http://data.europa.eu/8s8/c_ed2b1eb5" TargetMode="External"/><Relationship Id="rId43" Type="http://schemas.openxmlformats.org/officeDocument/2006/relationships/hyperlink" Target="http://data.europa.eu/8s8/c_eb540d6c" TargetMode="External"/><Relationship Id="rId87" Type="http://schemas.openxmlformats.org/officeDocument/2006/relationships/hyperlink" Target="http://data.europa.eu/8s8/c_07b3c97d" TargetMode="External"/><Relationship Id="rId46" Type="http://schemas.openxmlformats.org/officeDocument/2006/relationships/hyperlink" Target="https://github.com/coolharsh55/dpv-x/tree/master/crdm-ai" TargetMode="External"/><Relationship Id="rId45" Type="http://schemas.openxmlformats.org/officeDocument/2006/relationships/hyperlink" Target="https://op.europa.eu/en/web/eu-vocabularies/concept-scheme/-/resource?uri=http://data.europa.eu/8s8/ai-taxonomy" TargetMode="External"/><Relationship Id="rId89" Type="http://schemas.openxmlformats.org/officeDocument/2006/relationships/hyperlink" Target="http://data.europa.eu/8s8/c_eb540d6c" TargetMode="External"/><Relationship Id="rId80" Type="http://schemas.openxmlformats.org/officeDocument/2006/relationships/hyperlink" Target="http://data.europa.eu/8s8/c_0716079e" TargetMode="External"/><Relationship Id="rId82" Type="http://schemas.openxmlformats.org/officeDocument/2006/relationships/hyperlink" Target="http://data.europa.eu/8s8/c_07614cb8" TargetMode="External"/><Relationship Id="rId81" Type="http://schemas.openxmlformats.org/officeDocument/2006/relationships/hyperlink" Target="http://data.europa.eu/8s8/c_755607b9" TargetMode="External"/><Relationship Id="rId1" Type="http://schemas.openxmlformats.org/officeDocument/2006/relationships/hyperlink" Target="http://data.europa.eu/8s8/c_6b5fae51" TargetMode="External"/><Relationship Id="rId2" Type="http://schemas.openxmlformats.org/officeDocument/2006/relationships/hyperlink" Target="http://data.europa.eu/8s8/c_52f982c5" TargetMode="External"/><Relationship Id="rId3" Type="http://schemas.openxmlformats.org/officeDocument/2006/relationships/hyperlink" Target="http://data.europa.eu/8s8/c_414eac43" TargetMode="External"/><Relationship Id="rId4" Type="http://schemas.openxmlformats.org/officeDocument/2006/relationships/hyperlink" Target="http://data.europa.eu/8s8/c_e7a53d5c" TargetMode="External"/><Relationship Id="rId9" Type="http://schemas.openxmlformats.org/officeDocument/2006/relationships/hyperlink" Target="http://data.europa.eu/8s8/c_09156b78" TargetMode="External"/><Relationship Id="rId48" Type="http://schemas.openxmlformats.org/officeDocument/2006/relationships/hyperlink" Target="http://data.europa.eu/8s8/c_52f982c5" TargetMode="External"/><Relationship Id="rId47" Type="http://schemas.openxmlformats.org/officeDocument/2006/relationships/hyperlink" Target="http://data.europa.eu/8s8/c_6b5fae51" TargetMode="External"/><Relationship Id="rId49" Type="http://schemas.openxmlformats.org/officeDocument/2006/relationships/hyperlink" Target="http://data.europa.eu/8s8/c_414eac43" TargetMode="External"/><Relationship Id="rId5" Type="http://schemas.openxmlformats.org/officeDocument/2006/relationships/hyperlink" Target="http://data.europa.eu/8s8/c_364c8345" TargetMode="External"/><Relationship Id="rId6" Type="http://schemas.openxmlformats.org/officeDocument/2006/relationships/hyperlink" Target="http://data.europa.eu/8s8/c_f6a2d280" TargetMode="External"/><Relationship Id="rId7" Type="http://schemas.openxmlformats.org/officeDocument/2006/relationships/hyperlink" Target="http://data.europa.eu/8s8/c_2333c3af" TargetMode="External"/><Relationship Id="rId8" Type="http://schemas.openxmlformats.org/officeDocument/2006/relationships/hyperlink" Target="http://data.europa.eu/8s8/c_30f84327" TargetMode="External"/><Relationship Id="rId73" Type="http://schemas.openxmlformats.org/officeDocument/2006/relationships/hyperlink" Target="http://data.europa.eu/8s8/c_20e6aa53" TargetMode="External"/><Relationship Id="rId72" Type="http://schemas.openxmlformats.org/officeDocument/2006/relationships/hyperlink" Target="http://data.europa.eu/8s8/c_a91e18fd" TargetMode="External"/><Relationship Id="rId31" Type="http://schemas.openxmlformats.org/officeDocument/2006/relationships/hyperlink" Target="http://data.europa.eu/8s8/c_c189a550" TargetMode="External"/><Relationship Id="rId75" Type="http://schemas.openxmlformats.org/officeDocument/2006/relationships/hyperlink" Target="http://data.europa.eu/8s8/c_5e13a29f" TargetMode="External"/><Relationship Id="rId30" Type="http://schemas.openxmlformats.org/officeDocument/2006/relationships/hyperlink" Target="http://data.europa.eu/8s8/c_d1e10213" TargetMode="External"/><Relationship Id="rId74" Type="http://schemas.openxmlformats.org/officeDocument/2006/relationships/hyperlink" Target="http://data.europa.eu/8s8/c_713bdfe1" TargetMode="External"/><Relationship Id="rId33" Type="http://schemas.openxmlformats.org/officeDocument/2006/relationships/hyperlink" Target="http://data.europa.eu/8s8/c_6b807cf0" TargetMode="External"/><Relationship Id="rId77" Type="http://schemas.openxmlformats.org/officeDocument/2006/relationships/hyperlink" Target="http://data.europa.eu/8s8/c_c189a550" TargetMode="External"/><Relationship Id="rId32" Type="http://schemas.openxmlformats.org/officeDocument/2006/relationships/hyperlink" Target="http://data.europa.eu/8s8/c_ae471bf8" TargetMode="External"/><Relationship Id="rId76" Type="http://schemas.openxmlformats.org/officeDocument/2006/relationships/hyperlink" Target="http://data.europa.eu/8s8/c_d1e10213" TargetMode="External"/><Relationship Id="rId35" Type="http://schemas.openxmlformats.org/officeDocument/2006/relationships/hyperlink" Target="http://data.europa.eu/8s8/c_755607b9" TargetMode="External"/><Relationship Id="rId79" Type="http://schemas.openxmlformats.org/officeDocument/2006/relationships/hyperlink" Target="http://data.europa.eu/8s8/c_6b807cf0" TargetMode="External"/><Relationship Id="rId34" Type="http://schemas.openxmlformats.org/officeDocument/2006/relationships/hyperlink" Target="http://data.europa.eu/8s8/c_0716079e" TargetMode="External"/><Relationship Id="rId78" Type="http://schemas.openxmlformats.org/officeDocument/2006/relationships/hyperlink" Target="http://data.europa.eu/8s8/c_ae471bf8" TargetMode="External"/><Relationship Id="rId71" Type="http://schemas.openxmlformats.org/officeDocument/2006/relationships/hyperlink" Target="http://data.europa.eu/8s8/c_98525aa1" TargetMode="External"/><Relationship Id="rId70" Type="http://schemas.openxmlformats.org/officeDocument/2006/relationships/hyperlink" Target="http://data.europa.eu/8s8/c_b0191c89" TargetMode="External"/><Relationship Id="rId37" Type="http://schemas.openxmlformats.org/officeDocument/2006/relationships/hyperlink" Target="http://data.europa.eu/8s8/c_c4dcd92d" TargetMode="External"/><Relationship Id="rId36" Type="http://schemas.openxmlformats.org/officeDocument/2006/relationships/hyperlink" Target="http://data.europa.eu/8s8/c_07614cb8" TargetMode="External"/><Relationship Id="rId39" Type="http://schemas.openxmlformats.org/officeDocument/2006/relationships/hyperlink" Target="http://data.europa.eu/8s8/c_2610a020" TargetMode="External"/><Relationship Id="rId38" Type="http://schemas.openxmlformats.org/officeDocument/2006/relationships/hyperlink" Target="http://data.europa.eu/8s8/c_bdaec72d" TargetMode="External"/><Relationship Id="rId62" Type="http://schemas.openxmlformats.org/officeDocument/2006/relationships/hyperlink" Target="http://data.europa.eu/8s8/c_4ba6b14e" TargetMode="External"/><Relationship Id="rId61" Type="http://schemas.openxmlformats.org/officeDocument/2006/relationships/hyperlink" Target="http://data.europa.eu/8s8/c_1a005b5c" TargetMode="External"/><Relationship Id="rId20" Type="http://schemas.openxmlformats.org/officeDocument/2006/relationships/hyperlink" Target="http://data.europa.eu/8s8/c_ae65e23e" TargetMode="External"/><Relationship Id="rId64" Type="http://schemas.openxmlformats.org/officeDocument/2006/relationships/hyperlink" Target="http://data.europa.eu/8s8/c_1a1f5d24" TargetMode="External"/><Relationship Id="rId63" Type="http://schemas.openxmlformats.org/officeDocument/2006/relationships/hyperlink" Target="http://data.europa.eu/8s8/c_5c87414b" TargetMode="External"/><Relationship Id="rId22" Type="http://schemas.openxmlformats.org/officeDocument/2006/relationships/hyperlink" Target="http://data.europa.eu/8s8/c_7282fc01" TargetMode="External"/><Relationship Id="rId66" Type="http://schemas.openxmlformats.org/officeDocument/2006/relationships/hyperlink" Target="http://data.europa.eu/8s8/c_ae65e23e" TargetMode="External"/><Relationship Id="rId21" Type="http://schemas.openxmlformats.org/officeDocument/2006/relationships/hyperlink" Target="http://data.europa.eu/8s8/c_6d9bb3b4" TargetMode="External"/><Relationship Id="rId65" Type="http://schemas.openxmlformats.org/officeDocument/2006/relationships/hyperlink" Target="http://data.europa.eu/8s8/c_eb820ae5" TargetMode="External"/><Relationship Id="rId24" Type="http://schemas.openxmlformats.org/officeDocument/2006/relationships/hyperlink" Target="http://data.europa.eu/8s8/c_b0191c89" TargetMode="External"/><Relationship Id="rId68" Type="http://schemas.openxmlformats.org/officeDocument/2006/relationships/hyperlink" Target="http://data.europa.eu/8s8/c_7282fc01" TargetMode="External"/><Relationship Id="rId23" Type="http://schemas.openxmlformats.org/officeDocument/2006/relationships/hyperlink" Target="http://data.europa.eu/8s8/c_6a0be7ae" TargetMode="External"/><Relationship Id="rId67" Type="http://schemas.openxmlformats.org/officeDocument/2006/relationships/hyperlink" Target="http://data.europa.eu/8s8/c_6d9bb3b4" TargetMode="External"/><Relationship Id="rId60" Type="http://schemas.openxmlformats.org/officeDocument/2006/relationships/hyperlink" Target="http://data.europa.eu/8s8/c_395833e7" TargetMode="External"/><Relationship Id="rId26" Type="http://schemas.openxmlformats.org/officeDocument/2006/relationships/hyperlink" Target="http://data.europa.eu/8s8/c_a91e18fd" TargetMode="External"/><Relationship Id="rId25" Type="http://schemas.openxmlformats.org/officeDocument/2006/relationships/hyperlink" Target="http://data.europa.eu/8s8/c_98525aa1" TargetMode="External"/><Relationship Id="rId69" Type="http://schemas.openxmlformats.org/officeDocument/2006/relationships/hyperlink" Target="http://data.europa.eu/8s8/c_6a0be7ae" TargetMode="External"/><Relationship Id="rId28" Type="http://schemas.openxmlformats.org/officeDocument/2006/relationships/hyperlink" Target="http://data.europa.eu/8s8/c_713bdfe1" TargetMode="External"/><Relationship Id="rId27" Type="http://schemas.openxmlformats.org/officeDocument/2006/relationships/hyperlink" Target="http://data.europa.eu/8s8/c_20e6aa53" TargetMode="External"/><Relationship Id="rId29" Type="http://schemas.openxmlformats.org/officeDocument/2006/relationships/hyperlink" Target="http://data.europa.eu/8s8/c_5e13a29f" TargetMode="External"/><Relationship Id="rId51" Type="http://schemas.openxmlformats.org/officeDocument/2006/relationships/hyperlink" Target="http://data.europa.eu/8s8/c_364c8345" TargetMode="External"/><Relationship Id="rId50" Type="http://schemas.openxmlformats.org/officeDocument/2006/relationships/hyperlink" Target="http://data.europa.eu/8s8/c_e7a53d5c" TargetMode="External"/><Relationship Id="rId53" Type="http://schemas.openxmlformats.org/officeDocument/2006/relationships/hyperlink" Target="http://data.europa.eu/8s8/c_2333c3af" TargetMode="External"/><Relationship Id="rId52" Type="http://schemas.openxmlformats.org/officeDocument/2006/relationships/hyperlink" Target="http://data.europa.eu/8s8/c_f6a2d280" TargetMode="External"/><Relationship Id="rId11" Type="http://schemas.openxmlformats.org/officeDocument/2006/relationships/hyperlink" Target="http://data.europa.eu/8s8/c_009ae78d" TargetMode="External"/><Relationship Id="rId55" Type="http://schemas.openxmlformats.org/officeDocument/2006/relationships/hyperlink" Target="http://data.europa.eu/8s8/c_09156b78" TargetMode="External"/><Relationship Id="rId10" Type="http://schemas.openxmlformats.org/officeDocument/2006/relationships/hyperlink" Target="http://data.europa.eu/8s8/c_5d2a5847" TargetMode="External"/><Relationship Id="rId54" Type="http://schemas.openxmlformats.org/officeDocument/2006/relationships/hyperlink" Target="http://data.europa.eu/8s8/c_30f84327" TargetMode="External"/><Relationship Id="rId13" Type="http://schemas.openxmlformats.org/officeDocument/2006/relationships/hyperlink" Target="http://data.europa.eu/8s8/c_12900a60" TargetMode="External"/><Relationship Id="rId57" Type="http://schemas.openxmlformats.org/officeDocument/2006/relationships/hyperlink" Target="http://data.europa.eu/8s8/c_009ae78d" TargetMode="External"/><Relationship Id="rId12" Type="http://schemas.openxmlformats.org/officeDocument/2006/relationships/hyperlink" Target="http://data.europa.eu/8s8/c_dcd02f35" TargetMode="External"/><Relationship Id="rId56" Type="http://schemas.openxmlformats.org/officeDocument/2006/relationships/hyperlink" Target="http://data.europa.eu/8s8/c_5d2a5847" TargetMode="External"/><Relationship Id="rId90" Type="http://schemas.openxmlformats.org/officeDocument/2006/relationships/drawing" Target="../drawings/drawing12.xml"/><Relationship Id="rId15" Type="http://schemas.openxmlformats.org/officeDocument/2006/relationships/hyperlink" Target="http://data.europa.eu/8s8/c_1a005b5c" TargetMode="External"/><Relationship Id="rId59" Type="http://schemas.openxmlformats.org/officeDocument/2006/relationships/hyperlink" Target="http://data.europa.eu/8s8/c_12900a60" TargetMode="External"/><Relationship Id="rId14" Type="http://schemas.openxmlformats.org/officeDocument/2006/relationships/hyperlink" Target="http://data.europa.eu/8s8/c_395833e7" TargetMode="External"/><Relationship Id="rId58" Type="http://schemas.openxmlformats.org/officeDocument/2006/relationships/hyperlink" Target="http://data.europa.eu/8s8/c_dcd02f35" TargetMode="External"/><Relationship Id="rId17" Type="http://schemas.openxmlformats.org/officeDocument/2006/relationships/hyperlink" Target="http://data.europa.eu/8s8/c_5c87414b" TargetMode="External"/><Relationship Id="rId16" Type="http://schemas.openxmlformats.org/officeDocument/2006/relationships/hyperlink" Target="http://data.europa.eu/8s8/c_4ba6b14e" TargetMode="External"/><Relationship Id="rId19" Type="http://schemas.openxmlformats.org/officeDocument/2006/relationships/hyperlink" Target="http://data.europa.eu/8s8/c_eb820ae5" TargetMode="External"/><Relationship Id="rId18" Type="http://schemas.openxmlformats.org/officeDocument/2006/relationships/hyperlink" Target="http://data.europa.eu/8s8/c_1a1f5d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5" t="s">
        <v>15</v>
      </c>
      <c r="B2" s="5" t="s">
        <v>16</v>
      </c>
      <c r="C2" s="6" t="s">
        <v>17</v>
      </c>
      <c r="D2" s="6" t="s">
        <v>18</v>
      </c>
      <c r="E2" s="6" t="s">
        <v>19</v>
      </c>
      <c r="F2" s="7"/>
      <c r="G2" s="7"/>
      <c r="H2" s="7"/>
      <c r="I2" s="8"/>
      <c r="J2" s="6" t="s">
        <v>20</v>
      </c>
      <c r="K2" s="9">
        <v>45410.0</v>
      </c>
      <c r="L2" s="7"/>
      <c r="M2" s="6" t="s">
        <v>21</v>
      </c>
      <c r="N2" s="6" t="s">
        <v>22</v>
      </c>
      <c r="O2" s="7"/>
      <c r="P2" s="7"/>
      <c r="Q2" s="7"/>
      <c r="R2" s="7"/>
      <c r="S2" s="7"/>
      <c r="T2" s="7"/>
      <c r="U2" s="7"/>
      <c r="V2" s="7"/>
      <c r="W2" s="7"/>
      <c r="X2" s="7"/>
      <c r="Y2" s="7"/>
      <c r="Z2" s="7"/>
      <c r="AA2" s="7"/>
      <c r="AB2" s="7"/>
      <c r="AC2" s="7"/>
      <c r="AD2" s="7"/>
      <c r="AE2" s="7"/>
      <c r="AF2" s="7"/>
    </row>
    <row r="3">
      <c r="A3" s="6" t="s">
        <v>23</v>
      </c>
      <c r="B3" s="6" t="s">
        <v>24</v>
      </c>
      <c r="C3" s="10" t="s">
        <v>25</v>
      </c>
      <c r="D3" s="10" t="s">
        <v>26</v>
      </c>
      <c r="E3" s="11" t="s">
        <v>19</v>
      </c>
      <c r="F3" s="11"/>
      <c r="G3" s="11"/>
      <c r="H3" s="11"/>
      <c r="I3" s="11"/>
      <c r="J3" s="12" t="s">
        <v>27</v>
      </c>
      <c r="K3" s="13">
        <v>45429.0</v>
      </c>
      <c r="L3" s="7"/>
      <c r="M3" s="6" t="s">
        <v>21</v>
      </c>
      <c r="N3" s="6" t="s">
        <v>22</v>
      </c>
      <c r="O3" s="7"/>
      <c r="P3" s="7"/>
      <c r="Q3" s="7"/>
      <c r="R3" s="7"/>
      <c r="S3" s="7"/>
      <c r="T3" s="7"/>
      <c r="U3" s="7"/>
      <c r="V3" s="7"/>
      <c r="W3" s="7"/>
      <c r="X3" s="7"/>
      <c r="Y3" s="7"/>
      <c r="Z3" s="7"/>
      <c r="AA3" s="7"/>
      <c r="AB3" s="7"/>
      <c r="AC3" s="7"/>
      <c r="AD3" s="7"/>
      <c r="AE3" s="7"/>
      <c r="AF3" s="7"/>
    </row>
    <row r="4">
      <c r="A4" s="6" t="s">
        <v>28</v>
      </c>
      <c r="B4" s="6" t="s">
        <v>28</v>
      </c>
      <c r="C4" s="6" t="s">
        <v>29</v>
      </c>
      <c r="D4" s="6" t="s">
        <v>30</v>
      </c>
      <c r="E4" s="6" t="s">
        <v>19</v>
      </c>
      <c r="J4" s="14" t="s">
        <v>31</v>
      </c>
      <c r="K4" s="13">
        <v>45429.0</v>
      </c>
      <c r="L4" s="9">
        <v>46008.0</v>
      </c>
      <c r="M4" s="6" t="s">
        <v>32</v>
      </c>
      <c r="N4" s="6" t="s">
        <v>22</v>
      </c>
    </row>
    <row r="5">
      <c r="A5" s="15" t="s">
        <v>33</v>
      </c>
      <c r="B5" s="15" t="s">
        <v>33</v>
      </c>
      <c r="C5" s="10" t="s">
        <v>34</v>
      </c>
      <c r="D5" s="11" t="s">
        <v>35</v>
      </c>
      <c r="E5" s="11" t="s">
        <v>19</v>
      </c>
      <c r="F5" s="11"/>
      <c r="G5" s="11"/>
      <c r="H5" s="11"/>
      <c r="I5" s="10" t="s">
        <v>36</v>
      </c>
      <c r="J5" s="11"/>
      <c r="K5" s="16">
        <v>45410.0</v>
      </c>
      <c r="L5" s="17"/>
      <c r="M5" s="11" t="s">
        <v>21</v>
      </c>
      <c r="N5" s="6" t="s">
        <v>22</v>
      </c>
      <c r="O5" s="11"/>
      <c r="P5" s="11"/>
      <c r="Q5" s="11"/>
      <c r="R5" s="11"/>
      <c r="S5" s="11"/>
      <c r="T5" s="11"/>
      <c r="U5" s="11"/>
      <c r="V5" s="11"/>
      <c r="W5" s="11"/>
      <c r="X5" s="11"/>
      <c r="Y5" s="11"/>
      <c r="Z5" s="11"/>
      <c r="AA5" s="11"/>
      <c r="AB5" s="11"/>
      <c r="AC5" s="11"/>
      <c r="AD5" s="11"/>
      <c r="AE5" s="11"/>
      <c r="AF5" s="11"/>
    </row>
    <row r="6">
      <c r="A6" s="18" t="s">
        <v>37</v>
      </c>
      <c r="B6" s="18" t="s">
        <v>37</v>
      </c>
      <c r="C6" s="11" t="s">
        <v>38</v>
      </c>
      <c r="D6" s="11" t="s">
        <v>35</v>
      </c>
      <c r="E6" s="11" t="s">
        <v>19</v>
      </c>
      <c r="F6" s="11"/>
      <c r="G6" s="11"/>
      <c r="H6" s="11"/>
      <c r="I6" s="10" t="s">
        <v>39</v>
      </c>
      <c r="J6" s="11"/>
      <c r="K6" s="16">
        <v>45410.0</v>
      </c>
      <c r="L6" s="11"/>
      <c r="M6" s="11" t="s">
        <v>21</v>
      </c>
      <c r="N6" s="6" t="s">
        <v>22</v>
      </c>
      <c r="O6" s="11"/>
      <c r="P6" s="11"/>
      <c r="Q6" s="11"/>
      <c r="R6" s="11"/>
      <c r="S6" s="11"/>
      <c r="T6" s="11"/>
      <c r="U6" s="11"/>
      <c r="V6" s="11"/>
      <c r="W6" s="11"/>
      <c r="X6" s="11"/>
      <c r="Y6" s="11"/>
      <c r="Z6" s="11"/>
      <c r="AA6" s="11"/>
      <c r="AB6" s="11"/>
      <c r="AC6" s="11"/>
      <c r="AD6" s="11"/>
      <c r="AE6" s="11"/>
      <c r="AF6" s="11"/>
    </row>
    <row r="7">
      <c r="A7" s="6" t="s">
        <v>40</v>
      </c>
      <c r="B7" s="6" t="s">
        <v>41</v>
      </c>
      <c r="C7" s="6" t="s">
        <v>42</v>
      </c>
      <c r="D7" s="6" t="s">
        <v>43</v>
      </c>
      <c r="E7" s="6" t="s">
        <v>19</v>
      </c>
      <c r="F7" s="7"/>
      <c r="G7" s="7"/>
      <c r="H7" s="7"/>
      <c r="I7" s="6" t="s">
        <v>44</v>
      </c>
      <c r="J7" s="7"/>
      <c r="K7" s="9"/>
      <c r="L7" s="7"/>
      <c r="M7" s="6" t="s">
        <v>21</v>
      </c>
      <c r="N7" s="6" t="s">
        <v>45</v>
      </c>
      <c r="O7" s="7"/>
      <c r="P7" s="7"/>
      <c r="Q7" s="7"/>
      <c r="R7" s="7"/>
      <c r="S7" s="7"/>
      <c r="T7" s="7"/>
      <c r="U7" s="7"/>
      <c r="V7" s="7"/>
      <c r="W7" s="7"/>
      <c r="X7" s="7"/>
      <c r="Y7" s="7"/>
      <c r="Z7" s="7"/>
      <c r="AA7" s="7"/>
      <c r="AB7" s="7"/>
      <c r="AC7" s="7"/>
      <c r="AD7" s="7"/>
      <c r="AE7" s="7"/>
      <c r="AF7" s="7"/>
    </row>
    <row r="8">
      <c r="A8" s="6" t="s">
        <v>46</v>
      </c>
      <c r="B8" s="6" t="s">
        <v>47</v>
      </c>
      <c r="C8" s="6" t="s">
        <v>48</v>
      </c>
      <c r="D8" s="6" t="s">
        <v>35</v>
      </c>
      <c r="E8" s="6" t="s">
        <v>19</v>
      </c>
      <c r="F8" s="7"/>
      <c r="G8" s="7"/>
      <c r="H8" s="7"/>
      <c r="I8" s="7"/>
      <c r="J8" s="6" t="s">
        <v>49</v>
      </c>
      <c r="K8" s="9">
        <v>46008.0</v>
      </c>
      <c r="L8" s="9"/>
      <c r="M8" s="6" t="s">
        <v>21</v>
      </c>
      <c r="N8" s="6" t="s">
        <v>50</v>
      </c>
      <c r="O8" s="7"/>
      <c r="P8" s="7"/>
      <c r="Q8" s="7"/>
      <c r="R8" s="7"/>
      <c r="S8" s="7"/>
      <c r="T8" s="7"/>
      <c r="U8" s="7"/>
      <c r="V8" s="7"/>
      <c r="W8" s="7"/>
      <c r="X8" s="7"/>
      <c r="Y8" s="7"/>
      <c r="Z8" s="7"/>
      <c r="AA8" s="7"/>
      <c r="AB8" s="7"/>
      <c r="AC8" s="7"/>
      <c r="AD8" s="7"/>
      <c r="AE8" s="7"/>
      <c r="AF8" s="7"/>
    </row>
    <row r="9">
      <c r="A9" s="6" t="s">
        <v>51</v>
      </c>
      <c r="B9" s="6" t="s">
        <v>52</v>
      </c>
      <c r="C9" s="6" t="s">
        <v>53</v>
      </c>
      <c r="D9" s="6" t="s">
        <v>54</v>
      </c>
      <c r="E9" s="6" t="s">
        <v>19</v>
      </c>
      <c r="I9" s="6" t="s">
        <v>55</v>
      </c>
      <c r="K9" s="9">
        <v>45958.0</v>
      </c>
      <c r="M9" s="6" t="s">
        <v>21</v>
      </c>
      <c r="N9" s="6" t="s">
        <v>45</v>
      </c>
    </row>
    <row r="10">
      <c r="K10" s="9"/>
      <c r="L10" s="9"/>
    </row>
    <row r="11">
      <c r="K11" s="9"/>
      <c r="L11" s="9"/>
    </row>
    <row r="12">
      <c r="K12" s="9"/>
    </row>
    <row r="13">
      <c r="K13" s="9"/>
    </row>
    <row r="14">
      <c r="K14" s="9"/>
    </row>
    <row r="15">
      <c r="K15" s="9"/>
    </row>
    <row r="16">
      <c r="K16" s="9"/>
    </row>
  </sheetData>
  <conditionalFormatting sqref="A2:AF8 A10:AF153">
    <cfRule type="expression" dxfId="0" priority="1">
      <formula>$M2="accepted"</formula>
    </cfRule>
  </conditionalFormatting>
  <conditionalFormatting sqref="A2:AB8 A10:AB129">
    <cfRule type="expression" dxfId="1" priority="2">
      <formula>$M2="proposed"</formula>
    </cfRule>
  </conditionalFormatting>
  <conditionalFormatting sqref="A2:AB8 A10:AB129">
    <cfRule type="expression" dxfId="2" priority="3">
      <formula>$M2="changed"</formula>
    </cfRule>
  </conditionalFormatting>
  <conditionalFormatting sqref="A2:D7 E2:E8 F2:L7 M2:O8 P2:AB7 AC2:AF8 E10:E11 M10:O153 AC10:AF11 K12 K14:K153 A15:J153 L15:L153 P15:AF153">
    <cfRule type="expression" dxfId="3" priority="4">
      <formula>$M2="deprecated"</formula>
    </cfRule>
  </conditionalFormatting>
  <hyperlinks>
    <hyperlink r:id="rId1" ref="J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20" t="s">
        <v>2</v>
      </c>
      <c r="D1" s="19" t="s">
        <v>56</v>
      </c>
      <c r="E1" s="19" t="s">
        <v>57</v>
      </c>
      <c r="F1" s="19" t="s">
        <v>58</v>
      </c>
      <c r="G1" s="19" t="s">
        <v>6</v>
      </c>
      <c r="H1" s="19" t="s">
        <v>7</v>
      </c>
      <c r="I1" s="19" t="s">
        <v>8</v>
      </c>
      <c r="J1" s="21" t="s">
        <v>9</v>
      </c>
      <c r="K1" s="22" t="s">
        <v>59</v>
      </c>
      <c r="L1" s="23" t="s">
        <v>11</v>
      </c>
      <c r="M1" s="23" t="s">
        <v>12</v>
      </c>
      <c r="N1" s="24" t="s">
        <v>13</v>
      </c>
      <c r="O1" s="25" t="s">
        <v>14</v>
      </c>
      <c r="P1" s="26"/>
      <c r="Q1" s="26"/>
      <c r="R1" s="26"/>
      <c r="S1" s="26"/>
      <c r="T1" s="26"/>
      <c r="U1" s="26"/>
      <c r="V1" s="26"/>
      <c r="W1" s="26"/>
      <c r="X1" s="26"/>
      <c r="Y1" s="26"/>
      <c r="Z1" s="26"/>
      <c r="AA1" s="26"/>
      <c r="AB1" s="26"/>
    </row>
    <row r="2">
      <c r="A2" s="6" t="s">
        <v>60</v>
      </c>
      <c r="B2" s="6" t="s">
        <v>61</v>
      </c>
      <c r="C2" s="6" t="s">
        <v>62</v>
      </c>
      <c r="E2" s="6" t="s">
        <v>35</v>
      </c>
      <c r="F2" s="6" t="s">
        <v>63</v>
      </c>
      <c r="K2" s="16">
        <v>45627.0</v>
      </c>
      <c r="L2" s="11"/>
      <c r="M2" s="11" t="s">
        <v>21</v>
      </c>
      <c r="N2" s="6" t="s">
        <v>22</v>
      </c>
    </row>
    <row r="3">
      <c r="A3" s="6" t="s">
        <v>64</v>
      </c>
      <c r="B3" s="6" t="s">
        <v>65</v>
      </c>
      <c r="C3" s="6" t="s">
        <v>66</v>
      </c>
      <c r="E3" s="6" t="s">
        <v>67</v>
      </c>
      <c r="F3" s="6" t="s">
        <v>68</v>
      </c>
      <c r="K3" s="16">
        <v>45627.0</v>
      </c>
      <c r="L3" s="11"/>
      <c r="M3" s="11" t="s">
        <v>21</v>
      </c>
      <c r="N3" s="6" t="s">
        <v>22</v>
      </c>
    </row>
    <row r="4">
      <c r="A4" s="6" t="s">
        <v>69</v>
      </c>
      <c r="B4" s="6" t="s">
        <v>70</v>
      </c>
      <c r="C4" s="6" t="s">
        <v>71</v>
      </c>
      <c r="E4" s="6" t="s">
        <v>72</v>
      </c>
      <c r="F4" s="6" t="s">
        <v>68</v>
      </c>
      <c r="K4" s="16">
        <v>45627.0</v>
      </c>
      <c r="L4" s="11"/>
      <c r="M4" s="11" t="s">
        <v>21</v>
      </c>
      <c r="N4" s="6" t="s">
        <v>22</v>
      </c>
    </row>
    <row r="5">
      <c r="A5" s="6" t="s">
        <v>73</v>
      </c>
      <c r="B5" s="6" t="s">
        <v>74</v>
      </c>
      <c r="C5" s="6" t="s">
        <v>75</v>
      </c>
      <c r="E5" s="6" t="s">
        <v>76</v>
      </c>
      <c r="F5" s="6" t="s">
        <v>77</v>
      </c>
      <c r="K5" s="16">
        <v>45627.0</v>
      </c>
      <c r="L5" s="11"/>
      <c r="M5" s="11" t="s">
        <v>21</v>
      </c>
      <c r="N5" s="6" t="s">
        <v>22</v>
      </c>
    </row>
    <row r="6">
      <c r="A6" s="6" t="s">
        <v>78</v>
      </c>
      <c r="B6" s="6" t="s">
        <v>79</v>
      </c>
      <c r="C6" s="6" t="s">
        <v>80</v>
      </c>
      <c r="E6" s="6" t="s">
        <v>81</v>
      </c>
      <c r="F6" s="6" t="s">
        <v>68</v>
      </c>
      <c r="K6" s="16">
        <v>45627.0</v>
      </c>
      <c r="L6" s="11"/>
      <c r="M6" s="11" t="s">
        <v>21</v>
      </c>
      <c r="N6" s="6" t="s">
        <v>22</v>
      </c>
    </row>
    <row r="7">
      <c r="A7" s="6" t="s">
        <v>82</v>
      </c>
      <c r="B7" s="6" t="s">
        <v>83</v>
      </c>
      <c r="C7" s="6" t="s">
        <v>84</v>
      </c>
      <c r="E7" s="6" t="s">
        <v>85</v>
      </c>
      <c r="F7" s="6" t="s">
        <v>68</v>
      </c>
      <c r="K7" s="16">
        <v>45627.0</v>
      </c>
      <c r="L7" s="11"/>
      <c r="M7" s="11" t="s">
        <v>21</v>
      </c>
      <c r="N7" s="6" t="s">
        <v>22</v>
      </c>
    </row>
    <row r="8">
      <c r="A8" s="6" t="s">
        <v>86</v>
      </c>
      <c r="B8" s="6" t="s">
        <v>87</v>
      </c>
      <c r="C8" s="6" t="s">
        <v>88</v>
      </c>
      <c r="E8" s="6" t="s">
        <v>89</v>
      </c>
      <c r="F8" s="6" t="s">
        <v>90</v>
      </c>
      <c r="M8" s="6" t="s">
        <v>91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6" t="s">
        <v>23</v>
      </c>
      <c r="B2" s="5"/>
    </row>
    <row r="3">
      <c r="A3" s="6" t="s">
        <v>92</v>
      </c>
      <c r="B3" s="6" t="s">
        <v>93</v>
      </c>
      <c r="C3" s="26" t="s">
        <v>94</v>
      </c>
      <c r="D3" s="26" t="s">
        <v>67</v>
      </c>
      <c r="E3" s="6" t="s">
        <v>19</v>
      </c>
      <c r="F3" s="26"/>
      <c r="G3" s="26"/>
      <c r="H3" s="26"/>
      <c r="I3" s="26"/>
      <c r="J3" s="27" t="s">
        <v>20</v>
      </c>
      <c r="K3" s="9">
        <v>45627.0</v>
      </c>
      <c r="L3" s="7"/>
      <c r="M3" s="6" t="s">
        <v>21</v>
      </c>
      <c r="N3" s="26" t="s">
        <v>22</v>
      </c>
      <c r="O3" s="7"/>
      <c r="P3" s="7"/>
      <c r="Q3" s="7"/>
      <c r="R3" s="7"/>
      <c r="S3" s="7"/>
      <c r="T3" s="7"/>
      <c r="U3" s="7"/>
      <c r="V3" s="7"/>
      <c r="W3" s="7"/>
      <c r="X3" s="7"/>
      <c r="Y3" s="7"/>
      <c r="Z3" s="7"/>
      <c r="AA3" s="7"/>
      <c r="AB3" s="7"/>
      <c r="AC3" s="7"/>
      <c r="AD3" s="7"/>
      <c r="AE3" s="7"/>
      <c r="AF3" s="7"/>
    </row>
    <row r="4">
      <c r="A4" s="27" t="s">
        <v>95</v>
      </c>
      <c r="B4" s="26" t="s">
        <v>96</v>
      </c>
      <c r="C4" s="26" t="s">
        <v>97</v>
      </c>
      <c r="D4" s="26" t="s">
        <v>67</v>
      </c>
      <c r="E4" s="6" t="s">
        <v>19</v>
      </c>
      <c r="F4" s="26"/>
      <c r="G4" s="26"/>
      <c r="H4" s="26"/>
      <c r="I4" s="26"/>
      <c r="J4" s="27" t="s">
        <v>98</v>
      </c>
      <c r="K4" s="28">
        <v>45627.0</v>
      </c>
      <c r="L4" s="29"/>
      <c r="M4" s="6" t="s">
        <v>21</v>
      </c>
      <c r="N4" s="26" t="s">
        <v>22</v>
      </c>
      <c r="O4" s="26"/>
      <c r="P4" s="26"/>
      <c r="Q4" s="26"/>
      <c r="R4" s="26"/>
      <c r="S4" s="26"/>
      <c r="T4" s="26"/>
      <c r="U4" s="26"/>
      <c r="V4" s="26"/>
      <c r="W4" s="26"/>
      <c r="X4" s="26"/>
      <c r="Y4" s="26"/>
      <c r="Z4" s="26"/>
      <c r="AA4" s="26"/>
      <c r="AB4" s="26"/>
      <c r="AC4" s="26"/>
      <c r="AD4" s="26"/>
      <c r="AE4" s="26"/>
      <c r="AF4" s="26"/>
    </row>
    <row r="5">
      <c r="A5" s="27" t="s">
        <v>99</v>
      </c>
      <c r="B5" s="26" t="s">
        <v>100</v>
      </c>
      <c r="C5" s="27" t="s">
        <v>101</v>
      </c>
      <c r="D5" s="26" t="s">
        <v>67</v>
      </c>
      <c r="E5" s="6" t="s">
        <v>19</v>
      </c>
      <c r="F5" s="26"/>
      <c r="G5" s="26"/>
      <c r="H5" s="26"/>
      <c r="I5" s="26"/>
      <c r="J5" s="30" t="s">
        <v>102</v>
      </c>
      <c r="K5" s="9">
        <v>45627.0</v>
      </c>
      <c r="L5" s="28">
        <v>46060.0</v>
      </c>
      <c r="M5" s="6" t="s">
        <v>32</v>
      </c>
      <c r="N5" s="6" t="s">
        <v>50</v>
      </c>
      <c r="O5" s="26"/>
      <c r="P5" s="26"/>
      <c r="Q5" s="26"/>
      <c r="R5" s="26"/>
      <c r="S5" s="26"/>
      <c r="T5" s="26"/>
      <c r="U5" s="26"/>
      <c r="V5" s="26"/>
      <c r="W5" s="26"/>
      <c r="X5" s="26"/>
      <c r="Y5" s="26"/>
      <c r="Z5" s="26"/>
      <c r="AA5" s="26"/>
      <c r="AB5" s="26"/>
      <c r="AC5" s="26"/>
      <c r="AD5" s="26"/>
      <c r="AE5" s="26"/>
      <c r="AF5" s="26"/>
    </row>
    <row r="6">
      <c r="A6" s="27" t="s">
        <v>103</v>
      </c>
      <c r="B6" s="26" t="s">
        <v>104</v>
      </c>
      <c r="C6" s="27" t="s">
        <v>105</v>
      </c>
      <c r="D6" s="26" t="s">
        <v>67</v>
      </c>
      <c r="E6" s="6" t="s">
        <v>19</v>
      </c>
      <c r="F6" s="26"/>
      <c r="G6" s="26"/>
      <c r="H6" s="26"/>
      <c r="I6" s="26"/>
      <c r="J6" s="26" t="s">
        <v>106</v>
      </c>
      <c r="K6" s="28">
        <v>45627.0</v>
      </c>
      <c r="L6" s="29"/>
      <c r="M6" s="6" t="s">
        <v>21</v>
      </c>
      <c r="N6" s="26" t="s">
        <v>22</v>
      </c>
      <c r="O6" s="26"/>
      <c r="P6" s="26"/>
      <c r="Q6" s="26"/>
      <c r="R6" s="26"/>
      <c r="S6" s="26"/>
      <c r="T6" s="26"/>
      <c r="U6" s="26"/>
      <c r="V6" s="26"/>
      <c r="W6" s="26"/>
      <c r="X6" s="26"/>
      <c r="Y6" s="26"/>
      <c r="Z6" s="26"/>
      <c r="AA6" s="26"/>
      <c r="AB6" s="26"/>
      <c r="AC6" s="26"/>
      <c r="AD6" s="26"/>
      <c r="AE6" s="26"/>
      <c r="AF6" s="26"/>
    </row>
    <row r="7">
      <c r="A7" s="27" t="s">
        <v>107</v>
      </c>
      <c r="B7" s="27" t="s">
        <v>108</v>
      </c>
      <c r="C7" s="27" t="s">
        <v>109</v>
      </c>
      <c r="D7" s="26" t="s">
        <v>67</v>
      </c>
      <c r="E7" s="6" t="s">
        <v>19</v>
      </c>
      <c r="F7" s="26"/>
      <c r="G7" s="26"/>
      <c r="H7" s="26"/>
      <c r="I7" s="26"/>
      <c r="J7" s="27" t="s">
        <v>110</v>
      </c>
      <c r="K7" s="9">
        <v>45627.0</v>
      </c>
      <c r="L7" s="29"/>
      <c r="M7" s="6" t="s">
        <v>21</v>
      </c>
      <c r="N7" s="26" t="s">
        <v>22</v>
      </c>
      <c r="O7" s="26"/>
      <c r="P7" s="26"/>
      <c r="Q7" s="26"/>
      <c r="R7" s="26"/>
      <c r="S7" s="26"/>
      <c r="T7" s="26"/>
      <c r="U7" s="26"/>
      <c r="V7" s="26"/>
      <c r="W7" s="26"/>
      <c r="X7" s="26"/>
      <c r="Y7" s="26"/>
      <c r="Z7" s="26"/>
      <c r="AA7" s="26"/>
      <c r="AB7" s="26"/>
      <c r="AC7" s="26"/>
      <c r="AD7" s="26"/>
      <c r="AE7" s="26"/>
      <c r="AF7" s="26"/>
    </row>
    <row r="8">
      <c r="A8" s="27" t="s">
        <v>111</v>
      </c>
      <c r="B8" s="26" t="s">
        <v>111</v>
      </c>
      <c r="C8" s="26" t="s">
        <v>112</v>
      </c>
      <c r="D8" s="26" t="s">
        <v>67</v>
      </c>
      <c r="E8" s="6" t="s">
        <v>19</v>
      </c>
      <c r="F8" s="26"/>
      <c r="G8" s="26"/>
      <c r="H8" s="26"/>
      <c r="I8" s="26"/>
      <c r="J8" s="27" t="s">
        <v>113</v>
      </c>
      <c r="K8" s="28">
        <v>45627.0</v>
      </c>
      <c r="L8" s="29"/>
      <c r="M8" s="6" t="s">
        <v>21</v>
      </c>
      <c r="N8" s="26" t="s">
        <v>22</v>
      </c>
      <c r="O8" s="26"/>
      <c r="P8" s="26"/>
      <c r="Q8" s="26"/>
      <c r="R8" s="26"/>
      <c r="S8" s="26"/>
      <c r="T8" s="26"/>
      <c r="U8" s="26"/>
      <c r="V8" s="26"/>
      <c r="W8" s="26"/>
      <c r="X8" s="26"/>
      <c r="Y8" s="26"/>
      <c r="Z8" s="26"/>
      <c r="AA8" s="26"/>
      <c r="AB8" s="26"/>
      <c r="AC8" s="26"/>
      <c r="AD8" s="26"/>
      <c r="AE8" s="26"/>
      <c r="AF8" s="26"/>
    </row>
    <row r="9">
      <c r="A9" s="27" t="s">
        <v>114</v>
      </c>
      <c r="B9" s="27" t="s">
        <v>115</v>
      </c>
      <c r="C9" s="27" t="s">
        <v>116</v>
      </c>
      <c r="D9" s="26" t="s">
        <v>117</v>
      </c>
      <c r="E9" s="6" t="s">
        <v>19</v>
      </c>
      <c r="F9" s="26"/>
      <c r="G9" s="26"/>
      <c r="H9" s="26"/>
      <c r="I9" s="26"/>
      <c r="J9" s="27" t="s">
        <v>113</v>
      </c>
      <c r="K9" s="9">
        <v>45627.0</v>
      </c>
      <c r="L9" s="26"/>
      <c r="M9" s="6" t="s">
        <v>21</v>
      </c>
      <c r="N9" s="26" t="s">
        <v>22</v>
      </c>
      <c r="O9" s="26"/>
      <c r="P9" s="26"/>
      <c r="Q9" s="26"/>
      <c r="R9" s="26"/>
      <c r="S9" s="26"/>
      <c r="T9" s="26"/>
      <c r="U9" s="26"/>
      <c r="V9" s="26"/>
      <c r="W9" s="26"/>
      <c r="X9" s="26"/>
      <c r="Y9" s="26"/>
      <c r="Z9" s="26"/>
      <c r="AA9" s="26"/>
      <c r="AB9" s="26"/>
      <c r="AC9" s="26"/>
      <c r="AD9" s="26"/>
      <c r="AE9" s="26"/>
      <c r="AF9" s="26"/>
    </row>
    <row r="10">
      <c r="A10" s="27" t="s">
        <v>118</v>
      </c>
      <c r="B10" s="26" t="s">
        <v>119</v>
      </c>
      <c r="C10" s="27" t="s">
        <v>120</v>
      </c>
      <c r="D10" s="26" t="s">
        <v>117</v>
      </c>
      <c r="E10" s="6" t="s">
        <v>19</v>
      </c>
      <c r="F10" s="26"/>
      <c r="G10" s="26"/>
      <c r="H10" s="26"/>
      <c r="I10" s="26"/>
      <c r="J10" s="27" t="s">
        <v>121</v>
      </c>
      <c r="K10" s="28">
        <v>45627.0</v>
      </c>
      <c r="L10" s="26"/>
      <c r="M10" s="6" t="s">
        <v>21</v>
      </c>
      <c r="N10" s="26" t="s">
        <v>22</v>
      </c>
      <c r="O10" s="26"/>
      <c r="P10" s="26"/>
      <c r="Q10" s="26"/>
      <c r="R10" s="26"/>
      <c r="S10" s="26"/>
      <c r="T10" s="26"/>
      <c r="U10" s="26"/>
      <c r="V10" s="26"/>
      <c r="W10" s="26"/>
      <c r="X10" s="26"/>
      <c r="Y10" s="26"/>
      <c r="Z10" s="26"/>
      <c r="AA10" s="26"/>
      <c r="AB10" s="26"/>
      <c r="AC10" s="26"/>
      <c r="AD10" s="26"/>
      <c r="AE10" s="26"/>
      <c r="AF10" s="26"/>
    </row>
    <row r="11">
      <c r="A11" s="27" t="s">
        <v>122</v>
      </c>
      <c r="B11" s="26" t="s">
        <v>123</v>
      </c>
      <c r="C11" s="27" t="s">
        <v>124</v>
      </c>
      <c r="D11" s="27" t="s">
        <v>117</v>
      </c>
      <c r="E11" s="6" t="s">
        <v>19</v>
      </c>
      <c r="F11" s="26"/>
      <c r="G11" s="26"/>
      <c r="H11" s="26"/>
      <c r="I11" s="26"/>
      <c r="J11" s="26" t="s">
        <v>106</v>
      </c>
      <c r="K11" s="9">
        <v>45627.0</v>
      </c>
      <c r="L11" s="26"/>
      <c r="M11" s="6" t="s">
        <v>21</v>
      </c>
      <c r="N11" s="26" t="s">
        <v>22</v>
      </c>
      <c r="O11" s="26"/>
      <c r="P11" s="26"/>
      <c r="Q11" s="26"/>
      <c r="R11" s="26"/>
      <c r="S11" s="26"/>
      <c r="T11" s="26"/>
      <c r="U11" s="26"/>
      <c r="V11" s="26"/>
      <c r="W11" s="26"/>
      <c r="X11" s="26"/>
      <c r="Y11" s="26"/>
      <c r="Z11" s="26"/>
      <c r="AA11" s="26"/>
      <c r="AB11" s="26"/>
      <c r="AC11" s="26"/>
      <c r="AD11" s="26"/>
      <c r="AE11" s="26"/>
      <c r="AF11" s="26"/>
    </row>
    <row r="12">
      <c r="A12" s="6" t="s">
        <v>125</v>
      </c>
      <c r="B12" s="6" t="s">
        <v>126</v>
      </c>
      <c r="C12" s="6" t="s">
        <v>127</v>
      </c>
      <c r="D12" s="26" t="s">
        <v>67</v>
      </c>
      <c r="E12" s="6" t="s">
        <v>19</v>
      </c>
      <c r="F12" s="7"/>
      <c r="G12" s="7"/>
      <c r="H12" s="7"/>
      <c r="I12" s="7"/>
      <c r="J12" s="14" t="s">
        <v>128</v>
      </c>
      <c r="K12" s="9">
        <v>46008.0</v>
      </c>
      <c r="L12" s="7"/>
      <c r="M12" s="6" t="s">
        <v>21</v>
      </c>
      <c r="N12" s="6" t="s">
        <v>50</v>
      </c>
      <c r="O12" s="7"/>
      <c r="P12" s="7"/>
      <c r="Q12" s="7"/>
      <c r="R12" s="7"/>
      <c r="S12" s="7"/>
      <c r="T12" s="7"/>
      <c r="U12" s="7"/>
      <c r="V12" s="7"/>
      <c r="W12" s="7"/>
      <c r="X12" s="7"/>
      <c r="Y12" s="7"/>
      <c r="Z12" s="7"/>
      <c r="AA12" s="7"/>
      <c r="AB12" s="7"/>
      <c r="AC12" s="7"/>
      <c r="AD12" s="7"/>
      <c r="AE12" s="7"/>
      <c r="AF12" s="7"/>
    </row>
    <row r="13">
      <c r="A13" s="5" t="s">
        <v>129</v>
      </c>
      <c r="B13" s="6" t="s">
        <v>130</v>
      </c>
      <c r="C13" s="6" t="s">
        <v>131</v>
      </c>
      <c r="D13" s="6" t="s">
        <v>67</v>
      </c>
      <c r="E13" s="6" t="s">
        <v>19</v>
      </c>
      <c r="F13" s="7"/>
      <c r="G13" s="7"/>
      <c r="H13" s="7"/>
      <c r="I13" s="7"/>
      <c r="J13" s="6" t="s">
        <v>49</v>
      </c>
      <c r="K13" s="9">
        <v>46008.0</v>
      </c>
      <c r="L13" s="7"/>
      <c r="M13" s="6" t="s">
        <v>21</v>
      </c>
      <c r="N13" s="6" t="s">
        <v>50</v>
      </c>
      <c r="O13" s="7"/>
      <c r="P13" s="7"/>
      <c r="Q13" s="7"/>
      <c r="R13" s="7"/>
      <c r="S13" s="7"/>
      <c r="T13" s="7"/>
      <c r="U13" s="7"/>
      <c r="V13" s="7"/>
      <c r="W13" s="7"/>
      <c r="X13" s="7"/>
      <c r="Y13" s="7"/>
      <c r="Z13" s="7"/>
      <c r="AA13" s="7"/>
      <c r="AB13" s="7"/>
      <c r="AC13" s="7"/>
      <c r="AD13" s="7"/>
      <c r="AE13" s="7"/>
      <c r="AF13" s="7"/>
    </row>
    <row r="14">
      <c r="A14" s="27" t="s">
        <v>132</v>
      </c>
      <c r="B14" s="26" t="s">
        <v>133</v>
      </c>
      <c r="C14" s="27" t="s">
        <v>134</v>
      </c>
      <c r="D14" s="6" t="s">
        <v>67</v>
      </c>
      <c r="E14" s="6" t="s">
        <v>19</v>
      </c>
      <c r="F14" s="7"/>
      <c r="G14" s="7"/>
      <c r="H14" s="7"/>
      <c r="I14" s="7"/>
      <c r="J14" s="6" t="s">
        <v>49</v>
      </c>
      <c r="K14" s="9">
        <v>46009.0</v>
      </c>
      <c r="L14" s="7"/>
      <c r="M14" s="6" t="s">
        <v>21</v>
      </c>
      <c r="N14" s="6" t="s">
        <v>50</v>
      </c>
      <c r="O14" s="7"/>
      <c r="P14" s="7"/>
      <c r="Q14" s="7"/>
      <c r="R14" s="7"/>
      <c r="S14" s="7"/>
      <c r="T14" s="7"/>
      <c r="U14" s="7"/>
      <c r="V14" s="7"/>
      <c r="W14" s="7"/>
      <c r="X14" s="7"/>
      <c r="Y14" s="7"/>
      <c r="Z14" s="7"/>
      <c r="AA14" s="7"/>
      <c r="AB14" s="7"/>
      <c r="AC14" s="7"/>
      <c r="AD14" s="7"/>
      <c r="AE14" s="7"/>
      <c r="AF14" s="7"/>
    </row>
    <row r="15">
      <c r="A15" s="27" t="s">
        <v>135</v>
      </c>
      <c r="B15" s="26" t="s">
        <v>136</v>
      </c>
      <c r="C15" s="27" t="s">
        <v>137</v>
      </c>
      <c r="D15" s="6" t="s">
        <v>67</v>
      </c>
      <c r="E15" s="6" t="s">
        <v>19</v>
      </c>
      <c r="F15" s="7"/>
      <c r="G15" s="7"/>
      <c r="H15" s="7"/>
      <c r="I15" s="7"/>
      <c r="J15" s="6" t="s">
        <v>49</v>
      </c>
      <c r="K15" s="9">
        <v>46011.0</v>
      </c>
      <c r="L15" s="7"/>
      <c r="M15" s="6" t="s">
        <v>21</v>
      </c>
      <c r="N15" s="6" t="s">
        <v>50</v>
      </c>
      <c r="O15" s="7"/>
      <c r="P15" s="7"/>
      <c r="Q15" s="7"/>
      <c r="R15" s="7"/>
      <c r="S15" s="7"/>
      <c r="T15" s="7"/>
      <c r="U15" s="7"/>
      <c r="V15" s="7"/>
      <c r="W15" s="7"/>
      <c r="X15" s="7"/>
      <c r="Y15" s="7"/>
      <c r="Z15" s="7"/>
      <c r="AA15" s="7"/>
      <c r="AB15" s="7"/>
      <c r="AC15" s="7"/>
      <c r="AD15" s="7"/>
      <c r="AE15" s="7"/>
      <c r="AF15" s="7"/>
    </row>
    <row r="16">
      <c r="A16" s="26" t="s">
        <v>138</v>
      </c>
      <c r="B16" s="26" t="s">
        <v>138</v>
      </c>
      <c r="C16" s="27" t="s">
        <v>139</v>
      </c>
      <c r="D16" s="6" t="s">
        <v>67</v>
      </c>
      <c r="E16" s="6" t="s">
        <v>19</v>
      </c>
      <c r="F16" s="7"/>
      <c r="G16" s="7"/>
      <c r="H16" s="7"/>
      <c r="I16" s="7"/>
      <c r="J16" s="6" t="s">
        <v>49</v>
      </c>
      <c r="K16" s="9">
        <v>46012.0</v>
      </c>
      <c r="L16" s="7"/>
      <c r="M16" s="6" t="s">
        <v>21</v>
      </c>
      <c r="N16" s="6" t="s">
        <v>50</v>
      </c>
      <c r="O16" s="7"/>
      <c r="P16" s="7"/>
      <c r="Q16" s="7"/>
      <c r="R16" s="7"/>
      <c r="S16" s="7"/>
      <c r="T16" s="7"/>
      <c r="U16" s="7"/>
      <c r="V16" s="7"/>
      <c r="W16" s="7"/>
      <c r="X16" s="7"/>
      <c r="Y16" s="7"/>
      <c r="Z16" s="7"/>
      <c r="AA16" s="7"/>
      <c r="AB16" s="7"/>
      <c r="AC16" s="7"/>
      <c r="AD16" s="7"/>
      <c r="AE16" s="7"/>
      <c r="AF16" s="7"/>
    </row>
    <row r="17">
      <c r="A17" s="27" t="s">
        <v>140</v>
      </c>
      <c r="B17" s="26" t="s">
        <v>141</v>
      </c>
      <c r="C17" s="27" t="s">
        <v>142</v>
      </c>
      <c r="D17" s="6" t="s">
        <v>67</v>
      </c>
      <c r="E17" s="6" t="s">
        <v>19</v>
      </c>
      <c r="F17" s="7"/>
      <c r="G17" s="7"/>
      <c r="H17" s="7"/>
      <c r="I17" s="7"/>
      <c r="J17" s="6" t="s">
        <v>49</v>
      </c>
      <c r="K17" s="9">
        <v>46013.0</v>
      </c>
      <c r="L17" s="7"/>
      <c r="M17" s="6" t="s">
        <v>21</v>
      </c>
      <c r="N17" s="6" t="s">
        <v>50</v>
      </c>
      <c r="O17" s="7"/>
      <c r="P17" s="7"/>
      <c r="Q17" s="7"/>
      <c r="R17" s="7"/>
      <c r="S17" s="7"/>
      <c r="T17" s="7"/>
      <c r="U17" s="7"/>
      <c r="V17" s="7"/>
      <c r="W17" s="7"/>
      <c r="X17" s="7"/>
      <c r="Y17" s="7"/>
      <c r="Z17" s="7"/>
      <c r="AA17" s="7"/>
      <c r="AB17" s="7"/>
      <c r="AC17" s="7"/>
      <c r="AD17" s="7"/>
      <c r="AE17" s="7"/>
      <c r="AF17" s="7"/>
    </row>
    <row r="18">
      <c r="A18" s="27" t="s">
        <v>143</v>
      </c>
      <c r="B18" s="26" t="s">
        <v>144</v>
      </c>
      <c r="C18" s="27" t="s">
        <v>145</v>
      </c>
      <c r="D18" s="6" t="s">
        <v>67</v>
      </c>
      <c r="E18" s="6" t="s">
        <v>19</v>
      </c>
      <c r="F18" s="7"/>
      <c r="G18" s="7"/>
      <c r="H18" s="7"/>
      <c r="I18" s="7"/>
      <c r="J18" s="6" t="s">
        <v>49</v>
      </c>
      <c r="K18" s="9">
        <v>46014.0</v>
      </c>
      <c r="L18" s="7"/>
      <c r="M18" s="6" t="s">
        <v>21</v>
      </c>
      <c r="N18" s="6" t="s">
        <v>50</v>
      </c>
      <c r="O18" s="7"/>
      <c r="P18" s="7"/>
      <c r="Q18" s="7"/>
      <c r="R18" s="7"/>
      <c r="S18" s="7"/>
      <c r="T18" s="7"/>
      <c r="U18" s="7"/>
      <c r="V18" s="7"/>
      <c r="W18" s="7"/>
      <c r="X18" s="7"/>
      <c r="Y18" s="7"/>
      <c r="Z18" s="7"/>
      <c r="AA18" s="7"/>
      <c r="AB18" s="7"/>
      <c r="AC18" s="7"/>
      <c r="AD18" s="7"/>
      <c r="AE18" s="7"/>
      <c r="AF18" s="7"/>
    </row>
    <row r="19">
      <c r="A19" s="5"/>
      <c r="K19" s="13"/>
    </row>
    <row r="20">
      <c r="A20" s="5" t="s">
        <v>28</v>
      </c>
      <c r="K20" s="13"/>
    </row>
    <row r="21">
      <c r="A21" s="6" t="s">
        <v>146</v>
      </c>
      <c r="B21" s="6" t="s">
        <v>147</v>
      </c>
      <c r="C21" s="6" t="s">
        <v>148</v>
      </c>
      <c r="D21" s="27" t="s">
        <v>72</v>
      </c>
      <c r="E21" s="6" t="s">
        <v>19</v>
      </c>
      <c r="F21" s="7"/>
      <c r="G21" s="7"/>
      <c r="H21" s="7"/>
      <c r="I21" s="7"/>
      <c r="J21" s="6" t="s">
        <v>149</v>
      </c>
      <c r="K21" s="31">
        <v>45627.0</v>
      </c>
      <c r="L21" s="32"/>
      <c r="M21" s="33" t="s">
        <v>21</v>
      </c>
      <c r="N21" s="33" t="s">
        <v>22</v>
      </c>
      <c r="O21" s="7"/>
      <c r="P21" s="7"/>
      <c r="Q21" s="7"/>
      <c r="R21" s="7"/>
      <c r="S21" s="7"/>
      <c r="T21" s="7"/>
      <c r="U21" s="7"/>
      <c r="V21" s="7"/>
      <c r="W21" s="7"/>
      <c r="X21" s="7"/>
      <c r="Y21" s="7"/>
      <c r="Z21" s="7"/>
      <c r="AA21" s="7"/>
      <c r="AB21" s="7"/>
      <c r="AC21" s="7"/>
      <c r="AD21" s="7"/>
      <c r="AE21" s="7"/>
      <c r="AF21" s="7"/>
    </row>
    <row r="22">
      <c r="A22" s="27" t="s">
        <v>150</v>
      </c>
      <c r="B22" s="26" t="s">
        <v>151</v>
      </c>
      <c r="C22" s="27" t="s">
        <v>152</v>
      </c>
      <c r="D22" s="27" t="s">
        <v>72</v>
      </c>
      <c r="E22" s="6" t="s">
        <v>19</v>
      </c>
      <c r="F22" s="26"/>
      <c r="G22" s="26"/>
      <c r="H22" s="26"/>
      <c r="I22" s="26"/>
      <c r="J22" s="27" t="s">
        <v>153</v>
      </c>
      <c r="K22" s="31">
        <v>45627.0</v>
      </c>
      <c r="L22" s="32"/>
      <c r="M22" s="34" t="s">
        <v>21</v>
      </c>
      <c r="N22" s="33" t="s">
        <v>22</v>
      </c>
      <c r="O22" s="26"/>
      <c r="P22" s="26"/>
      <c r="Q22" s="26"/>
      <c r="R22" s="26"/>
      <c r="S22" s="26"/>
      <c r="T22" s="26"/>
      <c r="U22" s="26"/>
      <c r="V22" s="26"/>
      <c r="W22" s="26"/>
      <c r="X22" s="26"/>
      <c r="Y22" s="26"/>
      <c r="Z22" s="26"/>
      <c r="AA22" s="26"/>
      <c r="AB22" s="26"/>
      <c r="AC22" s="26"/>
      <c r="AD22" s="26"/>
      <c r="AE22" s="26"/>
      <c r="AF22" s="7"/>
    </row>
    <row r="23">
      <c r="A23" s="27" t="s">
        <v>154</v>
      </c>
      <c r="B23" s="26" t="s">
        <v>155</v>
      </c>
      <c r="C23" s="26" t="s">
        <v>156</v>
      </c>
      <c r="D23" s="27" t="s">
        <v>72</v>
      </c>
      <c r="E23" s="6" t="s">
        <v>19</v>
      </c>
      <c r="F23" s="26"/>
      <c r="G23" s="26"/>
      <c r="H23" s="26"/>
      <c r="I23" s="26"/>
      <c r="J23" s="27" t="s">
        <v>121</v>
      </c>
      <c r="K23" s="31">
        <v>45627.0</v>
      </c>
      <c r="L23" s="32"/>
      <c r="M23" s="33" t="s">
        <v>21</v>
      </c>
      <c r="N23" s="33" t="s">
        <v>22</v>
      </c>
      <c r="O23" s="7"/>
      <c r="P23" s="7"/>
      <c r="Q23" s="7"/>
      <c r="R23" s="7"/>
      <c r="S23" s="7"/>
      <c r="T23" s="7"/>
      <c r="U23" s="7"/>
      <c r="V23" s="7"/>
      <c r="W23" s="7"/>
      <c r="X23" s="7"/>
      <c r="Y23" s="7"/>
      <c r="Z23" s="7"/>
      <c r="AA23" s="7"/>
      <c r="AB23" s="7"/>
      <c r="AC23" s="7"/>
      <c r="AD23" s="7"/>
      <c r="AE23" s="7"/>
      <c r="AF23" s="7"/>
    </row>
    <row r="24">
      <c r="A24" s="6" t="s">
        <v>157</v>
      </c>
      <c r="B24" s="27" t="s">
        <v>158</v>
      </c>
      <c r="C24" s="27" t="s">
        <v>159</v>
      </c>
      <c r="D24" s="6" t="s">
        <v>160</v>
      </c>
      <c r="E24" s="6" t="s">
        <v>19</v>
      </c>
      <c r="F24" s="7"/>
      <c r="G24" s="7"/>
      <c r="H24" s="7"/>
      <c r="I24" s="7"/>
      <c r="J24" s="6"/>
      <c r="K24" s="9">
        <v>45958.0</v>
      </c>
      <c r="L24" s="9"/>
      <c r="M24" s="6" t="s">
        <v>21</v>
      </c>
      <c r="N24" s="6" t="s">
        <v>45</v>
      </c>
      <c r="O24" s="7"/>
      <c r="P24" s="7"/>
      <c r="Q24" s="7"/>
      <c r="R24" s="7"/>
      <c r="S24" s="7"/>
      <c r="T24" s="7"/>
      <c r="U24" s="7"/>
      <c r="V24" s="7"/>
      <c r="W24" s="7"/>
      <c r="X24" s="7"/>
      <c r="Y24" s="7"/>
      <c r="Z24" s="7"/>
      <c r="AA24" s="7"/>
      <c r="AB24" s="7"/>
      <c r="AC24" s="7"/>
      <c r="AD24" s="7"/>
      <c r="AE24" s="7"/>
      <c r="AF24" s="7"/>
    </row>
    <row r="25">
      <c r="A25" s="6" t="s">
        <v>161</v>
      </c>
      <c r="B25" s="26" t="s">
        <v>162</v>
      </c>
      <c r="C25" s="27" t="s">
        <v>163</v>
      </c>
      <c r="D25" s="6" t="s">
        <v>72</v>
      </c>
      <c r="E25" s="6" t="s">
        <v>19</v>
      </c>
      <c r="F25" s="7"/>
      <c r="G25" s="7"/>
      <c r="H25" s="7"/>
      <c r="I25" s="7"/>
      <c r="J25" s="6" t="s">
        <v>49</v>
      </c>
      <c r="K25" s="9">
        <v>46008.0</v>
      </c>
      <c r="L25" s="9"/>
      <c r="M25" s="6" t="s">
        <v>21</v>
      </c>
      <c r="N25" s="6" t="s">
        <v>50</v>
      </c>
      <c r="O25" s="7"/>
      <c r="P25" s="7"/>
      <c r="Q25" s="7"/>
      <c r="R25" s="7"/>
      <c r="S25" s="7"/>
      <c r="T25" s="7"/>
      <c r="U25" s="7"/>
      <c r="V25" s="7"/>
      <c r="W25" s="7"/>
      <c r="X25" s="7"/>
      <c r="Y25" s="7"/>
      <c r="Z25" s="7"/>
      <c r="AA25" s="7"/>
      <c r="AB25" s="7"/>
      <c r="AC25" s="7"/>
      <c r="AD25" s="7"/>
      <c r="AE25" s="7"/>
      <c r="AF25" s="7"/>
    </row>
    <row r="26">
      <c r="A26" s="27" t="s">
        <v>164</v>
      </c>
      <c r="B26" s="27" t="s">
        <v>165</v>
      </c>
      <c r="C26" s="27" t="s">
        <v>166</v>
      </c>
      <c r="D26" s="27" t="s">
        <v>167</v>
      </c>
      <c r="E26" s="27" t="s">
        <v>18</v>
      </c>
      <c r="F26" s="26"/>
      <c r="G26" s="26"/>
      <c r="H26" s="26"/>
      <c r="I26" s="26"/>
      <c r="J26" s="26"/>
      <c r="K26" s="31">
        <v>45627.0</v>
      </c>
      <c r="L26" s="26"/>
      <c r="M26" s="27" t="s">
        <v>21</v>
      </c>
      <c r="N26" s="26" t="s">
        <v>22</v>
      </c>
      <c r="O26" s="26"/>
      <c r="P26" s="26"/>
      <c r="Q26" s="26"/>
      <c r="R26" s="26"/>
      <c r="S26" s="26"/>
      <c r="T26" s="26"/>
      <c r="U26" s="26"/>
      <c r="V26" s="26"/>
      <c r="W26" s="26"/>
      <c r="X26" s="26"/>
      <c r="Y26" s="26"/>
      <c r="Z26" s="26"/>
      <c r="AA26" s="26"/>
      <c r="AB26" s="26"/>
      <c r="AC26" s="26"/>
      <c r="AD26" s="26"/>
      <c r="AE26" s="26"/>
      <c r="AF26" s="26"/>
    </row>
    <row r="32">
      <c r="A32" s="5" t="s">
        <v>168</v>
      </c>
    </row>
    <row r="33">
      <c r="A33" s="6" t="s">
        <v>169</v>
      </c>
    </row>
  </sheetData>
  <conditionalFormatting sqref="E24:E25 K24:K25 M24:O25 AC24:AF25">
    <cfRule type="expression" dxfId="3" priority="1">
      <formula>$M24="deprecated"</formula>
    </cfRule>
  </conditionalFormatting>
  <conditionalFormatting sqref="A24:AF25">
    <cfRule type="expression" dxfId="0" priority="2">
      <formula>$M24="accepted"</formula>
    </cfRule>
  </conditionalFormatting>
  <conditionalFormatting sqref="A24:AB25">
    <cfRule type="expression" dxfId="2" priority="3">
      <formula>$M24="changed"</formula>
    </cfRule>
  </conditionalFormatting>
  <conditionalFormatting sqref="A24:AB25">
    <cfRule type="expression" dxfId="1" priority="4">
      <formula>$M24="proposed"</formula>
    </cfRule>
  </conditionalFormatting>
  <conditionalFormatting sqref="A32:A33">
    <cfRule type="expression" dxfId="0" priority="5">
      <formula>$M14="accepted"</formula>
    </cfRule>
  </conditionalFormatting>
  <conditionalFormatting sqref="A32:A33">
    <cfRule type="expression" dxfId="3" priority="6">
      <formula>$M14="deprecated"</formula>
    </cfRule>
  </conditionalFormatting>
  <conditionalFormatting sqref="A32:A33">
    <cfRule type="expression" dxfId="2" priority="7">
      <formula>$M14="changed"</formula>
    </cfRule>
  </conditionalFormatting>
  <conditionalFormatting sqref="A32:A33">
    <cfRule type="expression" dxfId="1" priority="8">
      <formula>$M14="proposed"</formula>
    </cfRule>
  </conditionalFormatting>
  <conditionalFormatting sqref="D21:E23 A22:C23 F22:AB23 K26">
    <cfRule type="expression" dxfId="1" priority="9">
      <formula>$M21="proposed"</formula>
    </cfRule>
  </conditionalFormatting>
  <conditionalFormatting sqref="D21:E23 A22:C23 F22:AB23 K26">
    <cfRule type="expression" dxfId="2" priority="10">
      <formula>$M21="changed"</formula>
    </cfRule>
  </conditionalFormatting>
  <conditionalFormatting sqref="D21:E23 A22:C23 F22:AE23 K26">
    <cfRule type="expression" dxfId="0" priority="11">
      <formula>$M21="accepted"</formula>
    </cfRule>
  </conditionalFormatting>
  <conditionalFormatting sqref="D21:E23 A22:C23 F22:AE23 K26">
    <cfRule type="expression" dxfId="3" priority="12">
      <formula>$M21="deprecated"</formula>
    </cfRule>
  </conditionalFormatting>
  <conditionalFormatting sqref="A16:AB21">
    <cfRule type="expression" dxfId="2" priority="13">
      <formula>$M16="changed"</formula>
    </cfRule>
  </conditionalFormatting>
  <conditionalFormatting sqref="A16:AB21">
    <cfRule type="expression" dxfId="1" priority="14">
      <formula>$M16="proposed"</formula>
    </cfRule>
  </conditionalFormatting>
  <conditionalFormatting sqref="A16:AE21">
    <cfRule type="expression" dxfId="0" priority="15">
      <formula>$M16="accepted"</formula>
    </cfRule>
  </conditionalFormatting>
  <conditionalFormatting sqref="A16:AE21">
    <cfRule type="expression" dxfId="3" priority="16">
      <formula>$M16="deprecated"</formula>
    </cfRule>
  </conditionalFormatting>
  <conditionalFormatting sqref="A2:C15 D2:P18 Q2:AB15">
    <cfRule type="expression" dxfId="1" priority="17">
      <formula>$M2="proposed"</formula>
    </cfRule>
  </conditionalFormatting>
  <conditionalFormatting sqref="A2:C15 D2:P18 Q2:AB15">
    <cfRule type="expression" dxfId="2" priority="18">
      <formula>$M2="changed"</formula>
    </cfRule>
  </conditionalFormatting>
  <conditionalFormatting sqref="A2:C5 D2:D10 E2:J5 K2:K9 L2:L5 M2:O18 P2:AB5 AC2:AF10 K11:K18 A12:C15 D12:J18 L12:L18 P12:P18 Q12:AE15 AF12:AF22">
    <cfRule type="expression" dxfId="3" priority="19">
      <formula>$M2="deprecated"</formula>
    </cfRule>
  </conditionalFormatting>
  <conditionalFormatting sqref="A2:C15 D2:P18 Q2:AE15 AF2:AF22">
    <cfRule type="expression" dxfId="0" priority="20">
      <formula>$M2="accepted"</formula>
    </cfRule>
  </conditionalFormatting>
  <conditionalFormatting sqref="AF23 A26:A31 B26:AF157 A34:A157">
    <cfRule type="expression" dxfId="0" priority="21">
      <formula>$M23="accepted"</formula>
    </cfRule>
  </conditionalFormatting>
  <conditionalFormatting sqref="A26:A31 B26:AB133 A34:A133">
    <cfRule type="expression" dxfId="1" priority="22">
      <formula>$M26="proposed"</formula>
    </cfRule>
  </conditionalFormatting>
  <conditionalFormatting sqref="A26:A31 B26:AB133 A34:A133">
    <cfRule type="expression" dxfId="2" priority="23">
      <formula>$M26="changed"</formula>
    </cfRule>
  </conditionalFormatting>
  <conditionalFormatting sqref="AF23 A26:A31 B26:AF157 A34:A157">
    <cfRule type="expression" dxfId="3" priority="24">
      <formula>$M23="deprecated"</formula>
    </cfRule>
  </conditionalFormatting>
  <hyperlinks>
    <hyperlink r:id="rId1" ref="J5"/>
    <hyperlink r:id="rId2" ref="J1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6" t="s">
        <v>170</v>
      </c>
      <c r="B2" s="5" t="s">
        <v>171</v>
      </c>
      <c r="C2" s="6" t="s">
        <v>172</v>
      </c>
      <c r="D2" s="6" t="s">
        <v>173</v>
      </c>
      <c r="E2" s="6" t="s">
        <v>19</v>
      </c>
      <c r="F2" s="7"/>
      <c r="G2" s="7"/>
      <c r="H2" s="7"/>
      <c r="I2" s="8"/>
      <c r="J2" s="7"/>
      <c r="K2" s="31">
        <v>45627.0</v>
      </c>
      <c r="L2" s="32"/>
      <c r="M2" s="33" t="s">
        <v>21</v>
      </c>
      <c r="N2" s="33" t="s">
        <v>22</v>
      </c>
      <c r="O2" s="7"/>
      <c r="P2" s="7"/>
      <c r="Q2" s="7"/>
      <c r="R2" s="7"/>
      <c r="S2" s="7"/>
      <c r="T2" s="7"/>
      <c r="U2" s="7"/>
      <c r="V2" s="7"/>
      <c r="W2" s="7"/>
      <c r="X2" s="7"/>
      <c r="Y2" s="7"/>
      <c r="Z2" s="7"/>
      <c r="AA2" s="7"/>
      <c r="AB2" s="7"/>
      <c r="AC2" s="7"/>
      <c r="AD2" s="7"/>
      <c r="AE2" s="7"/>
    </row>
    <row r="3">
      <c r="A3" s="6" t="s">
        <v>174</v>
      </c>
      <c r="B3" s="5" t="s">
        <v>175</v>
      </c>
      <c r="C3" s="6" t="s">
        <v>176</v>
      </c>
      <c r="D3" s="6" t="s">
        <v>177</v>
      </c>
      <c r="E3" s="6" t="s">
        <v>19</v>
      </c>
      <c r="F3" s="7"/>
      <c r="G3" s="7"/>
      <c r="H3" s="7"/>
      <c r="I3" s="8"/>
      <c r="J3" s="7"/>
      <c r="K3" s="31">
        <v>45627.0</v>
      </c>
      <c r="L3" s="32"/>
      <c r="M3" s="33" t="s">
        <v>21</v>
      </c>
      <c r="N3" s="33" t="s">
        <v>22</v>
      </c>
      <c r="O3" s="7"/>
      <c r="P3" s="7"/>
      <c r="Q3" s="7"/>
      <c r="R3" s="7"/>
      <c r="S3" s="7"/>
      <c r="T3" s="7"/>
      <c r="U3" s="7"/>
      <c r="V3" s="7"/>
      <c r="W3" s="7"/>
      <c r="X3" s="7"/>
      <c r="Y3" s="7"/>
      <c r="Z3" s="7"/>
      <c r="AA3" s="7"/>
      <c r="AB3" s="7"/>
      <c r="AC3" s="7"/>
      <c r="AD3" s="7"/>
      <c r="AE3" s="7"/>
    </row>
    <row r="4">
      <c r="A4" s="6" t="s">
        <v>178</v>
      </c>
      <c r="B4" s="6" t="s">
        <v>179</v>
      </c>
      <c r="C4" s="6" t="s">
        <v>180</v>
      </c>
      <c r="D4" s="6" t="s">
        <v>177</v>
      </c>
      <c r="E4" s="6" t="s">
        <v>19</v>
      </c>
      <c r="F4" s="7"/>
      <c r="G4" s="7"/>
      <c r="H4" s="7"/>
      <c r="I4" s="7"/>
      <c r="J4" s="7"/>
      <c r="K4" s="31">
        <v>45627.0</v>
      </c>
      <c r="L4" s="32"/>
      <c r="M4" s="33" t="s">
        <v>21</v>
      </c>
      <c r="N4" s="33" t="s">
        <v>22</v>
      </c>
      <c r="O4" s="7"/>
      <c r="P4" s="7"/>
      <c r="Q4" s="7"/>
      <c r="R4" s="7"/>
      <c r="S4" s="7"/>
      <c r="T4" s="7"/>
      <c r="U4" s="7"/>
      <c r="V4" s="7"/>
      <c r="W4" s="7"/>
      <c r="X4" s="7"/>
      <c r="Y4" s="7"/>
      <c r="Z4" s="7"/>
      <c r="AA4" s="7"/>
      <c r="AB4" s="7"/>
      <c r="AC4" s="7"/>
      <c r="AD4" s="7"/>
      <c r="AE4" s="7"/>
    </row>
    <row r="5">
      <c r="A5" s="6" t="s">
        <v>181</v>
      </c>
      <c r="B5" s="6" t="s">
        <v>182</v>
      </c>
      <c r="C5" s="6" t="s">
        <v>183</v>
      </c>
      <c r="D5" s="6" t="s">
        <v>177</v>
      </c>
      <c r="E5" s="6" t="s">
        <v>19</v>
      </c>
      <c r="F5" s="7"/>
      <c r="G5" s="7"/>
      <c r="H5" s="7"/>
      <c r="I5" s="7"/>
      <c r="J5" s="7"/>
      <c r="K5" s="31">
        <v>45627.0</v>
      </c>
      <c r="L5" s="32"/>
      <c r="M5" s="33" t="s">
        <v>21</v>
      </c>
      <c r="N5" s="33" t="s">
        <v>22</v>
      </c>
      <c r="O5" s="7"/>
      <c r="P5" s="7"/>
      <c r="Q5" s="7"/>
      <c r="R5" s="7"/>
      <c r="S5" s="7"/>
      <c r="T5" s="7"/>
      <c r="U5" s="7"/>
      <c r="V5" s="7"/>
      <c r="W5" s="7"/>
      <c r="X5" s="7"/>
      <c r="Y5" s="7"/>
      <c r="Z5" s="7"/>
      <c r="AA5" s="7"/>
      <c r="AB5" s="7"/>
      <c r="AC5" s="7"/>
      <c r="AD5" s="7"/>
      <c r="AE5" s="7"/>
    </row>
    <row r="6">
      <c r="A6" s="27"/>
      <c r="B6" s="26"/>
      <c r="C6" s="26"/>
      <c r="D6" s="26"/>
      <c r="E6" s="27"/>
      <c r="K6" s="9"/>
      <c r="L6" s="9"/>
    </row>
    <row r="7">
      <c r="A7" s="27"/>
      <c r="B7" s="26"/>
      <c r="C7" s="26"/>
      <c r="D7" s="26"/>
      <c r="E7" s="27"/>
      <c r="K7" s="9"/>
      <c r="L7" s="9"/>
    </row>
    <row r="8">
      <c r="A8" s="27"/>
      <c r="B8" s="26"/>
      <c r="C8" s="26"/>
      <c r="D8" s="26"/>
      <c r="E8" s="27"/>
      <c r="K8" s="9"/>
      <c r="L8" s="9"/>
    </row>
    <row r="9">
      <c r="A9" s="27"/>
      <c r="B9" s="26"/>
      <c r="C9" s="26"/>
      <c r="D9" s="26"/>
      <c r="E9" s="27"/>
      <c r="K9" s="9"/>
      <c r="L9" s="9"/>
    </row>
    <row r="10">
      <c r="A10" s="27"/>
      <c r="B10" s="26"/>
      <c r="C10" s="26"/>
      <c r="D10" s="26"/>
      <c r="E10" s="27"/>
      <c r="K10" s="9"/>
      <c r="L10" s="9"/>
    </row>
    <row r="11">
      <c r="A11" s="27"/>
      <c r="B11" s="26"/>
      <c r="C11" s="26"/>
      <c r="D11" s="26"/>
      <c r="E11" s="27"/>
      <c r="K11" s="9"/>
      <c r="L11" s="9"/>
    </row>
    <row r="12">
      <c r="A12" s="27"/>
      <c r="B12" s="26"/>
      <c r="C12" s="26"/>
      <c r="D12" s="26"/>
      <c r="E12" s="27"/>
      <c r="K12" s="9"/>
      <c r="L12" s="9"/>
    </row>
    <row r="13">
      <c r="A13" s="27"/>
      <c r="B13" s="26"/>
      <c r="C13" s="26"/>
      <c r="D13" s="26"/>
      <c r="E13" s="27"/>
      <c r="K13" s="9"/>
      <c r="L13" s="9"/>
    </row>
    <row r="14">
      <c r="A14" s="27"/>
      <c r="B14" s="26"/>
      <c r="C14" s="26"/>
      <c r="D14" s="26"/>
      <c r="E14" s="27"/>
      <c r="K14" s="9"/>
      <c r="L14" s="9"/>
    </row>
    <row r="15">
      <c r="A15" s="27"/>
      <c r="B15" s="26"/>
      <c r="C15" s="26"/>
      <c r="D15" s="35"/>
      <c r="E15" s="27"/>
      <c r="K15" s="9"/>
      <c r="L15" s="9"/>
    </row>
    <row r="16">
      <c r="K16" s="9"/>
      <c r="L16" s="9"/>
    </row>
    <row r="17">
      <c r="K17" s="9"/>
    </row>
    <row r="18">
      <c r="F18" s="26"/>
      <c r="G18" s="36"/>
      <c r="H18" s="26"/>
      <c r="I18" s="26"/>
      <c r="J18" s="36"/>
      <c r="K18" s="26"/>
      <c r="L18" s="26"/>
      <c r="M18" s="27"/>
      <c r="N18" s="26"/>
      <c r="O18" s="26"/>
      <c r="P18" s="26"/>
      <c r="Q18" s="26"/>
      <c r="R18" s="26"/>
      <c r="S18" s="26"/>
      <c r="T18" s="26"/>
      <c r="U18" s="26"/>
      <c r="V18" s="26"/>
      <c r="W18" s="26"/>
      <c r="X18" s="26"/>
      <c r="Y18" s="26"/>
      <c r="Z18" s="26"/>
      <c r="AA18" s="26"/>
      <c r="AB18" s="26"/>
      <c r="AC18" s="26"/>
      <c r="AD18" s="26"/>
      <c r="AE18" s="26"/>
    </row>
  </sheetData>
  <conditionalFormatting sqref="A14:E15">
    <cfRule type="expression" dxfId="3" priority="1">
      <formula>$M17="deprecated"</formula>
    </cfRule>
  </conditionalFormatting>
  <conditionalFormatting sqref="A2:AE154">
    <cfRule type="expression" dxfId="0" priority="2">
      <formula>$M2="accepted"</formula>
    </cfRule>
  </conditionalFormatting>
  <conditionalFormatting sqref="A2:AB130">
    <cfRule type="expression" dxfId="1" priority="3">
      <formula>$M2="proposed"</formula>
    </cfRule>
  </conditionalFormatting>
  <conditionalFormatting sqref="A2:AB130">
    <cfRule type="expression" dxfId="2" priority="4">
      <formula>$M2="changed"</formula>
    </cfRule>
  </conditionalFormatting>
  <conditionalFormatting sqref="M2:O154 AC2:AE154 K5 K11 K14 F17:L154 P17:AB154 A19:E154">
    <cfRule type="expression" dxfId="3" priority="5">
      <formula>$M2="deprecated"</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20" t="s">
        <v>2</v>
      </c>
      <c r="D1" s="19" t="s">
        <v>56</v>
      </c>
      <c r="E1" s="19" t="s">
        <v>57</v>
      </c>
      <c r="F1" s="19" t="s">
        <v>58</v>
      </c>
      <c r="G1" s="19" t="s">
        <v>6</v>
      </c>
      <c r="H1" s="19" t="s">
        <v>7</v>
      </c>
      <c r="I1" s="19" t="s">
        <v>8</v>
      </c>
      <c r="J1" s="21" t="s">
        <v>9</v>
      </c>
      <c r="K1" s="22" t="s">
        <v>59</v>
      </c>
      <c r="L1" s="23" t="s">
        <v>11</v>
      </c>
      <c r="M1" s="23" t="s">
        <v>12</v>
      </c>
      <c r="N1" s="24" t="s">
        <v>13</v>
      </c>
      <c r="O1" s="25" t="s">
        <v>14</v>
      </c>
      <c r="P1" s="26"/>
      <c r="Q1" s="26"/>
      <c r="R1" s="26"/>
      <c r="S1" s="26"/>
      <c r="T1" s="26"/>
      <c r="U1" s="26"/>
      <c r="V1" s="26"/>
      <c r="W1" s="26"/>
      <c r="X1" s="26"/>
      <c r="Y1" s="26"/>
      <c r="Z1" s="26"/>
      <c r="AA1" s="26"/>
      <c r="AB1" s="26"/>
    </row>
    <row r="2">
      <c r="A2" s="6" t="s">
        <v>184</v>
      </c>
      <c r="B2" s="6" t="s">
        <v>185</v>
      </c>
      <c r="C2" s="6" t="s">
        <v>186</v>
      </c>
      <c r="D2" s="6" t="s">
        <v>35</v>
      </c>
      <c r="E2" s="6" t="s">
        <v>177</v>
      </c>
      <c r="F2" s="6" t="s">
        <v>187</v>
      </c>
      <c r="K2" s="9">
        <v>45627.0</v>
      </c>
      <c r="M2" s="6" t="s">
        <v>21</v>
      </c>
      <c r="N2" s="6" t="s">
        <v>45</v>
      </c>
    </row>
    <row r="3">
      <c r="A3" s="6" t="s">
        <v>188</v>
      </c>
      <c r="B3" s="6" t="s">
        <v>189</v>
      </c>
      <c r="C3" s="6" t="s">
        <v>190</v>
      </c>
      <c r="D3" s="6" t="s">
        <v>35</v>
      </c>
      <c r="E3" s="6" t="s">
        <v>191</v>
      </c>
      <c r="F3" s="6" t="s">
        <v>192</v>
      </c>
      <c r="K3" s="9">
        <v>45627.0</v>
      </c>
      <c r="M3" s="6" t="s">
        <v>21</v>
      </c>
      <c r="N3" s="6" t="s">
        <v>22</v>
      </c>
    </row>
    <row r="4">
      <c r="A4" s="6" t="s">
        <v>193</v>
      </c>
      <c r="B4" s="6" t="s">
        <v>194</v>
      </c>
      <c r="C4" s="6" t="s">
        <v>195</v>
      </c>
      <c r="D4" s="6" t="s">
        <v>35</v>
      </c>
      <c r="E4" s="6" t="s">
        <v>196</v>
      </c>
      <c r="F4" s="6" t="s">
        <v>192</v>
      </c>
      <c r="K4" s="9">
        <v>45627.0</v>
      </c>
      <c r="M4" s="6" t="s">
        <v>21</v>
      </c>
      <c r="N4" s="6" t="s">
        <v>22</v>
      </c>
    </row>
    <row r="5">
      <c r="A5" s="6" t="s">
        <v>197</v>
      </c>
      <c r="B5" s="6" t="s">
        <v>198</v>
      </c>
      <c r="C5" s="6" t="s">
        <v>199</v>
      </c>
      <c r="D5" s="6" t="s">
        <v>35</v>
      </c>
      <c r="E5" s="6" t="s">
        <v>200</v>
      </c>
      <c r="F5" s="6" t="s">
        <v>192</v>
      </c>
      <c r="K5" s="9">
        <v>45627.0</v>
      </c>
      <c r="M5" s="6" t="s">
        <v>21</v>
      </c>
      <c r="N5" s="6" t="s">
        <v>22</v>
      </c>
    </row>
  </sheetData>
  <conditionalFormatting sqref="E2:E5">
    <cfRule type="expression" dxfId="0" priority="1">
      <formula>$M2="accepted"</formula>
    </cfRule>
  </conditionalFormatting>
  <conditionalFormatting sqref="E2:E5">
    <cfRule type="expression" dxfId="1" priority="2">
      <formula>$M2="proposed"</formula>
    </cfRule>
  </conditionalFormatting>
  <conditionalFormatting sqref="E2:E5">
    <cfRule type="expression" dxfId="2" priority="3">
      <formula>$M2="changed"</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5" t="s">
        <v>33</v>
      </c>
      <c r="B2" s="5"/>
      <c r="I2" s="8"/>
      <c r="K2" s="9"/>
      <c r="L2" s="9"/>
    </row>
    <row r="3">
      <c r="A3" s="37"/>
      <c r="B3" s="26"/>
      <c r="C3" s="26"/>
      <c r="D3" s="26"/>
      <c r="E3" s="26"/>
      <c r="F3" s="26"/>
      <c r="G3" s="26"/>
      <c r="H3" s="26"/>
      <c r="I3" s="26"/>
      <c r="J3" s="26"/>
      <c r="K3" s="38"/>
      <c r="L3" s="26"/>
      <c r="M3" s="26"/>
      <c r="N3" s="26"/>
      <c r="O3" s="26"/>
      <c r="P3" s="26"/>
      <c r="Q3" s="26"/>
      <c r="R3" s="26"/>
      <c r="S3" s="26"/>
      <c r="T3" s="26"/>
      <c r="U3" s="26"/>
      <c r="V3" s="26"/>
      <c r="W3" s="26"/>
      <c r="X3" s="26"/>
      <c r="Y3" s="26"/>
      <c r="Z3" s="26"/>
      <c r="AA3" s="26"/>
      <c r="AB3" s="26"/>
      <c r="AC3" s="26"/>
      <c r="AD3" s="26"/>
      <c r="AE3" s="26"/>
      <c r="AF3" s="26"/>
    </row>
    <row r="4">
      <c r="A4" s="27" t="s">
        <v>201</v>
      </c>
      <c r="B4" s="27" t="s">
        <v>202</v>
      </c>
      <c r="C4" s="27" t="s">
        <v>203</v>
      </c>
      <c r="D4" s="27" t="s">
        <v>204</v>
      </c>
      <c r="E4" s="27" t="s">
        <v>205</v>
      </c>
      <c r="F4" s="26"/>
      <c r="G4" s="26"/>
      <c r="H4" s="26"/>
      <c r="I4" s="26"/>
      <c r="J4" s="27" t="s">
        <v>206</v>
      </c>
      <c r="K4" s="13">
        <v>45869.0</v>
      </c>
      <c r="L4" s="11"/>
      <c r="M4" s="10" t="s">
        <v>21</v>
      </c>
      <c r="N4" s="26"/>
      <c r="O4" s="26"/>
      <c r="P4" s="26"/>
      <c r="Q4" s="26"/>
      <c r="R4" s="26"/>
      <c r="S4" s="26"/>
      <c r="T4" s="26"/>
      <c r="U4" s="26"/>
      <c r="V4" s="26"/>
      <c r="W4" s="26"/>
      <c r="X4" s="26"/>
      <c r="Y4" s="26"/>
      <c r="Z4" s="26"/>
      <c r="AA4" s="26"/>
      <c r="AB4" s="26"/>
      <c r="AC4" s="26"/>
      <c r="AD4" s="26"/>
      <c r="AE4" s="26"/>
      <c r="AF4" s="26"/>
    </row>
    <row r="7">
      <c r="A7" s="37" t="s">
        <v>207</v>
      </c>
      <c r="B7" s="26" t="s">
        <v>208</v>
      </c>
      <c r="C7" s="27" t="s">
        <v>209</v>
      </c>
      <c r="D7" s="26"/>
      <c r="E7" s="26" t="s">
        <v>85</v>
      </c>
      <c r="F7" s="26"/>
      <c r="G7" s="26"/>
      <c r="H7" s="26"/>
      <c r="I7" s="26"/>
      <c r="J7" s="27" t="s">
        <v>210</v>
      </c>
      <c r="K7" s="16">
        <v>45627.0</v>
      </c>
      <c r="L7" s="11"/>
      <c r="M7" s="11" t="s">
        <v>21</v>
      </c>
      <c r="N7" s="26" t="s">
        <v>22</v>
      </c>
      <c r="O7" s="26"/>
      <c r="P7" s="26"/>
      <c r="Q7" s="26"/>
      <c r="R7" s="26"/>
      <c r="S7" s="26"/>
      <c r="T7" s="26"/>
      <c r="U7" s="26"/>
      <c r="V7" s="26"/>
      <c r="W7" s="26"/>
      <c r="X7" s="26"/>
      <c r="Y7" s="26"/>
      <c r="Z7" s="26"/>
      <c r="AA7" s="26"/>
      <c r="AB7" s="26"/>
      <c r="AC7" s="26"/>
      <c r="AD7" s="26"/>
      <c r="AE7" s="26"/>
      <c r="AF7" s="26"/>
    </row>
    <row r="8">
      <c r="A8" s="27" t="s">
        <v>211</v>
      </c>
      <c r="B8" s="27" t="s">
        <v>212</v>
      </c>
      <c r="C8" s="27" t="s">
        <v>213</v>
      </c>
      <c r="D8" s="26" t="s">
        <v>214</v>
      </c>
      <c r="E8" s="27" t="s">
        <v>215</v>
      </c>
      <c r="F8" s="26"/>
      <c r="G8" s="26"/>
      <c r="H8" s="26"/>
      <c r="I8" s="26"/>
      <c r="J8" s="30" t="s">
        <v>216</v>
      </c>
      <c r="K8" s="13">
        <v>46008.0</v>
      </c>
      <c r="L8" s="39"/>
      <c r="M8" s="10" t="s">
        <v>21</v>
      </c>
      <c r="N8" s="27" t="s">
        <v>50</v>
      </c>
      <c r="O8" s="26"/>
      <c r="P8" s="26"/>
      <c r="Q8" s="26"/>
      <c r="R8" s="26"/>
      <c r="S8" s="26"/>
      <c r="T8" s="26"/>
      <c r="U8" s="26"/>
      <c r="V8" s="26"/>
      <c r="W8" s="26"/>
      <c r="X8" s="26"/>
      <c r="Y8" s="26"/>
      <c r="Z8" s="26"/>
      <c r="AA8" s="26"/>
      <c r="AB8" s="26"/>
      <c r="AC8" s="26"/>
      <c r="AD8" s="26"/>
      <c r="AE8" s="26"/>
      <c r="AF8" s="26"/>
    </row>
    <row r="9">
      <c r="A9" s="27" t="s">
        <v>217</v>
      </c>
      <c r="B9" s="26" t="s">
        <v>218</v>
      </c>
      <c r="C9" s="26" t="s">
        <v>219</v>
      </c>
      <c r="D9" s="26" t="s">
        <v>214</v>
      </c>
      <c r="E9" s="27" t="s">
        <v>215</v>
      </c>
      <c r="F9" s="26"/>
      <c r="G9" s="26"/>
      <c r="H9" s="26"/>
      <c r="I9" s="26"/>
      <c r="J9" s="27" t="s">
        <v>220</v>
      </c>
      <c r="K9" s="16">
        <v>45627.0</v>
      </c>
      <c r="L9" s="39">
        <v>45869.0</v>
      </c>
      <c r="M9" s="10" t="s">
        <v>32</v>
      </c>
      <c r="N9" s="26" t="s">
        <v>22</v>
      </c>
      <c r="O9" s="26"/>
      <c r="P9" s="26"/>
      <c r="Q9" s="26"/>
      <c r="R9" s="26"/>
      <c r="S9" s="26"/>
      <c r="T9" s="26"/>
      <c r="U9" s="26"/>
      <c r="V9" s="26"/>
      <c r="W9" s="26"/>
      <c r="X9" s="26"/>
      <c r="Y9" s="26"/>
      <c r="Z9" s="26"/>
      <c r="AA9" s="26"/>
      <c r="AB9" s="26"/>
      <c r="AC9" s="26"/>
      <c r="AD9" s="26"/>
      <c r="AE9" s="26"/>
      <c r="AF9" s="26"/>
    </row>
    <row r="10">
      <c r="A10" s="27" t="s">
        <v>221</v>
      </c>
      <c r="B10" s="27" t="s">
        <v>221</v>
      </c>
      <c r="C10" s="35" t="s">
        <v>222</v>
      </c>
      <c r="D10" s="27" t="s">
        <v>223</v>
      </c>
      <c r="E10" s="27" t="s">
        <v>215</v>
      </c>
      <c r="F10" s="26"/>
      <c r="G10" s="26"/>
      <c r="H10" s="26"/>
      <c r="I10" s="26"/>
      <c r="J10" s="27" t="s">
        <v>49</v>
      </c>
      <c r="K10" s="13">
        <v>46008.0</v>
      </c>
      <c r="L10" s="11"/>
      <c r="M10" s="10" t="s">
        <v>21</v>
      </c>
      <c r="N10" s="27" t="s">
        <v>50</v>
      </c>
      <c r="O10" s="26"/>
      <c r="P10" s="26"/>
      <c r="Q10" s="26"/>
      <c r="R10" s="26"/>
      <c r="S10" s="26"/>
      <c r="T10" s="26"/>
      <c r="U10" s="26"/>
      <c r="V10" s="26"/>
      <c r="W10" s="26"/>
      <c r="X10" s="26"/>
      <c r="Y10" s="26"/>
      <c r="Z10" s="26"/>
      <c r="AA10" s="26"/>
      <c r="AB10" s="26"/>
      <c r="AC10" s="26"/>
      <c r="AD10" s="26"/>
      <c r="AE10" s="26"/>
      <c r="AF10" s="26"/>
    </row>
    <row r="11">
      <c r="A11" s="27" t="s">
        <v>224</v>
      </c>
      <c r="B11" s="27" t="s">
        <v>225</v>
      </c>
      <c r="C11" s="27" t="s">
        <v>226</v>
      </c>
      <c r="D11" s="26" t="s">
        <v>214</v>
      </c>
      <c r="E11" s="27" t="s">
        <v>215</v>
      </c>
      <c r="F11" s="26"/>
      <c r="G11" s="26"/>
      <c r="H11" s="26"/>
      <c r="I11" s="26"/>
      <c r="J11" s="27" t="s">
        <v>227</v>
      </c>
      <c r="K11" s="13">
        <v>45869.0</v>
      </c>
      <c r="L11" s="11"/>
      <c r="M11" s="10" t="s">
        <v>21</v>
      </c>
      <c r="N11" s="26" t="s">
        <v>22</v>
      </c>
      <c r="O11" s="26"/>
      <c r="P11" s="26"/>
      <c r="Q11" s="26"/>
      <c r="R11" s="26"/>
      <c r="S11" s="26"/>
      <c r="T11" s="26"/>
      <c r="U11" s="26"/>
      <c r="V11" s="26"/>
      <c r="W11" s="26"/>
      <c r="X11" s="26"/>
      <c r="Y11" s="26"/>
      <c r="Z11" s="26"/>
      <c r="AA11" s="26"/>
      <c r="AB11" s="26"/>
      <c r="AC11" s="26"/>
      <c r="AD11" s="26"/>
      <c r="AE11" s="26"/>
      <c r="AF11" s="26"/>
    </row>
    <row r="12">
      <c r="A12" s="27" t="s">
        <v>228</v>
      </c>
      <c r="B12" s="26" t="s">
        <v>229</v>
      </c>
      <c r="C12" s="27" t="s">
        <v>230</v>
      </c>
      <c r="D12" s="26" t="s">
        <v>214</v>
      </c>
      <c r="E12" s="27" t="s">
        <v>215</v>
      </c>
      <c r="F12" s="26"/>
      <c r="G12" s="26"/>
      <c r="H12" s="26"/>
      <c r="I12" s="26"/>
      <c r="J12" s="27" t="s">
        <v>231</v>
      </c>
      <c r="K12" s="16">
        <v>45627.0</v>
      </c>
      <c r="L12" s="39">
        <v>45869.0</v>
      </c>
      <c r="M12" s="10" t="s">
        <v>32</v>
      </c>
      <c r="N12" s="26" t="s">
        <v>22</v>
      </c>
      <c r="O12" s="26"/>
      <c r="P12" s="26"/>
      <c r="Q12" s="26"/>
      <c r="R12" s="26"/>
      <c r="S12" s="26"/>
      <c r="T12" s="26"/>
      <c r="U12" s="26"/>
      <c r="V12" s="26"/>
      <c r="W12" s="26"/>
      <c r="X12" s="26"/>
      <c r="Y12" s="26"/>
      <c r="Z12" s="26"/>
      <c r="AA12" s="26"/>
      <c r="AB12" s="26"/>
      <c r="AC12" s="26"/>
      <c r="AD12" s="26"/>
      <c r="AE12" s="26"/>
      <c r="AF12" s="26"/>
    </row>
    <row r="13">
      <c r="A13" s="27" t="s">
        <v>232</v>
      </c>
      <c r="B13" s="26" t="s">
        <v>233</v>
      </c>
      <c r="C13" s="26" t="s">
        <v>234</v>
      </c>
      <c r="D13" s="26" t="s">
        <v>214</v>
      </c>
      <c r="E13" s="27" t="s">
        <v>215</v>
      </c>
      <c r="F13" s="26"/>
      <c r="G13" s="26"/>
      <c r="H13" s="26"/>
      <c r="I13" s="26"/>
      <c r="J13" s="27" t="s">
        <v>231</v>
      </c>
      <c r="K13" s="16">
        <v>45627.0</v>
      </c>
      <c r="L13" s="39">
        <v>45869.0</v>
      </c>
      <c r="M13" s="10" t="s">
        <v>32</v>
      </c>
      <c r="N13" s="26" t="s">
        <v>22</v>
      </c>
      <c r="O13" s="26"/>
      <c r="P13" s="26"/>
      <c r="Q13" s="26"/>
      <c r="R13" s="26"/>
      <c r="S13" s="26"/>
      <c r="T13" s="26"/>
      <c r="U13" s="26"/>
      <c r="V13" s="26"/>
      <c r="W13" s="26"/>
      <c r="X13" s="26"/>
      <c r="Y13" s="26"/>
      <c r="Z13" s="26"/>
      <c r="AA13" s="26"/>
      <c r="AB13" s="26"/>
      <c r="AC13" s="26"/>
      <c r="AD13" s="26"/>
      <c r="AE13" s="26"/>
      <c r="AF13" s="26"/>
    </row>
    <row r="14">
      <c r="A14" s="27" t="s">
        <v>235</v>
      </c>
      <c r="B14" s="26" t="s">
        <v>236</v>
      </c>
      <c r="C14" s="26" t="s">
        <v>237</v>
      </c>
      <c r="D14" s="26" t="s">
        <v>214</v>
      </c>
      <c r="E14" s="27" t="s">
        <v>215</v>
      </c>
      <c r="F14" s="26"/>
      <c r="G14" s="26"/>
      <c r="H14" s="26"/>
      <c r="I14" s="26"/>
      <c r="J14" s="27" t="s">
        <v>238</v>
      </c>
      <c r="K14" s="16">
        <v>45627.0</v>
      </c>
      <c r="L14" s="39">
        <v>45869.0</v>
      </c>
      <c r="M14" s="10" t="s">
        <v>32</v>
      </c>
      <c r="N14" s="26" t="s">
        <v>22</v>
      </c>
      <c r="O14" s="26"/>
      <c r="P14" s="26"/>
      <c r="Q14" s="26"/>
      <c r="R14" s="26"/>
      <c r="S14" s="26"/>
      <c r="T14" s="26"/>
      <c r="U14" s="26"/>
      <c r="V14" s="26"/>
      <c r="W14" s="26"/>
      <c r="X14" s="26"/>
      <c r="Y14" s="26"/>
      <c r="Z14" s="26"/>
      <c r="AA14" s="26"/>
      <c r="AB14" s="26"/>
      <c r="AC14" s="26"/>
      <c r="AD14" s="26"/>
      <c r="AE14" s="26"/>
      <c r="AF14" s="26"/>
    </row>
    <row r="15">
      <c r="A15" s="27" t="s">
        <v>239</v>
      </c>
      <c r="B15" s="27" t="s">
        <v>240</v>
      </c>
      <c r="C15" s="27" t="s">
        <v>241</v>
      </c>
      <c r="D15" s="26" t="s">
        <v>214</v>
      </c>
      <c r="E15" s="27" t="s">
        <v>215</v>
      </c>
      <c r="F15" s="26"/>
      <c r="G15" s="26"/>
      <c r="H15" s="26"/>
      <c r="I15" s="26"/>
      <c r="J15" s="27" t="s">
        <v>49</v>
      </c>
      <c r="K15" s="13">
        <v>46008.0</v>
      </c>
      <c r="L15" s="11"/>
      <c r="M15" s="10" t="s">
        <v>21</v>
      </c>
      <c r="N15" s="27" t="s">
        <v>50</v>
      </c>
      <c r="O15" s="7"/>
      <c r="P15" s="7"/>
      <c r="Q15" s="7"/>
      <c r="R15" s="7"/>
      <c r="S15" s="7"/>
      <c r="T15" s="7"/>
      <c r="U15" s="7"/>
      <c r="V15" s="7"/>
      <c r="W15" s="7"/>
      <c r="X15" s="7"/>
      <c r="Y15" s="7"/>
      <c r="Z15" s="7"/>
      <c r="AA15" s="7"/>
      <c r="AB15" s="7"/>
      <c r="AC15" s="7"/>
      <c r="AD15" s="7"/>
      <c r="AE15" s="7"/>
      <c r="AF15" s="7"/>
    </row>
    <row r="16">
      <c r="A16" s="27" t="s">
        <v>242</v>
      </c>
      <c r="B16" s="26" t="s">
        <v>243</v>
      </c>
      <c r="C16" s="27" t="s">
        <v>244</v>
      </c>
      <c r="D16" s="26" t="s">
        <v>214</v>
      </c>
      <c r="E16" s="26" t="s">
        <v>85</v>
      </c>
      <c r="F16" s="26"/>
      <c r="G16" s="26"/>
      <c r="H16" s="26"/>
      <c r="I16" s="26"/>
      <c r="J16" s="27" t="s">
        <v>245</v>
      </c>
      <c r="K16" s="13">
        <v>45869.0</v>
      </c>
      <c r="L16" s="11"/>
      <c r="M16" s="10" t="s">
        <v>21</v>
      </c>
      <c r="N16" s="26" t="s">
        <v>22</v>
      </c>
      <c r="O16" s="7"/>
      <c r="P16" s="7"/>
      <c r="Q16" s="7"/>
      <c r="R16" s="7"/>
      <c r="S16" s="7"/>
      <c r="T16" s="7"/>
      <c r="U16" s="7"/>
      <c r="V16" s="7"/>
      <c r="W16" s="7"/>
      <c r="X16" s="7"/>
      <c r="Y16" s="7"/>
      <c r="Z16" s="7"/>
      <c r="AA16" s="7"/>
      <c r="AB16" s="7"/>
      <c r="AC16" s="7"/>
      <c r="AD16" s="7"/>
      <c r="AE16" s="7"/>
      <c r="AF16" s="7"/>
    </row>
    <row r="17">
      <c r="A17" s="6" t="s">
        <v>246</v>
      </c>
      <c r="B17" s="26" t="s">
        <v>247</v>
      </c>
      <c r="C17" s="26" t="s">
        <v>248</v>
      </c>
      <c r="D17" s="26" t="s">
        <v>214</v>
      </c>
      <c r="E17" s="27" t="s">
        <v>215</v>
      </c>
      <c r="F17" s="7"/>
      <c r="G17" s="7"/>
      <c r="H17" s="7"/>
      <c r="I17" s="7"/>
      <c r="J17" s="27" t="s">
        <v>249</v>
      </c>
      <c r="K17" s="13">
        <v>45869.0</v>
      </c>
      <c r="L17" s="11"/>
      <c r="M17" s="10" t="s">
        <v>21</v>
      </c>
      <c r="N17" s="26" t="s">
        <v>22</v>
      </c>
      <c r="O17" s="7"/>
      <c r="P17" s="7"/>
      <c r="Q17" s="7"/>
      <c r="R17" s="7"/>
      <c r="S17" s="7"/>
      <c r="T17" s="7"/>
      <c r="U17" s="7"/>
      <c r="V17" s="7"/>
      <c r="W17" s="7"/>
      <c r="X17" s="7"/>
      <c r="Y17" s="7"/>
      <c r="Z17" s="7"/>
      <c r="AA17" s="7"/>
      <c r="AB17" s="7"/>
      <c r="AC17" s="7"/>
      <c r="AD17" s="7"/>
      <c r="AE17" s="7"/>
      <c r="AF17" s="7"/>
    </row>
    <row r="18">
      <c r="A18" s="27" t="s">
        <v>250</v>
      </c>
      <c r="B18" s="26" t="s">
        <v>251</v>
      </c>
      <c r="C18" s="26" t="s">
        <v>252</v>
      </c>
      <c r="D18" s="26" t="s">
        <v>214</v>
      </c>
      <c r="E18" s="27" t="s">
        <v>215</v>
      </c>
      <c r="F18" s="26"/>
      <c r="G18" s="26"/>
      <c r="H18" s="26"/>
      <c r="I18" s="26"/>
      <c r="J18" s="27" t="s">
        <v>253</v>
      </c>
      <c r="K18" s="16">
        <v>45627.0</v>
      </c>
      <c r="L18" s="39">
        <v>45869.0</v>
      </c>
      <c r="M18" s="10" t="s">
        <v>32</v>
      </c>
      <c r="N18" s="26" t="s">
        <v>22</v>
      </c>
      <c r="O18" s="7"/>
      <c r="P18" s="7"/>
      <c r="Q18" s="7"/>
      <c r="R18" s="7"/>
      <c r="S18" s="7"/>
      <c r="T18" s="7"/>
      <c r="U18" s="7"/>
      <c r="V18" s="7"/>
      <c r="W18" s="7"/>
      <c r="X18" s="7"/>
      <c r="Y18" s="7"/>
      <c r="Z18" s="7"/>
      <c r="AA18" s="7"/>
      <c r="AB18" s="7"/>
    </row>
    <row r="19">
      <c r="A19" s="27" t="s">
        <v>254</v>
      </c>
      <c r="B19" s="26" t="s">
        <v>255</v>
      </c>
      <c r="C19" s="26" t="s">
        <v>256</v>
      </c>
      <c r="D19" s="26" t="s">
        <v>214</v>
      </c>
      <c r="E19" s="27" t="s">
        <v>215</v>
      </c>
      <c r="F19" s="26"/>
      <c r="G19" s="26"/>
      <c r="H19" s="26"/>
      <c r="I19" s="26"/>
      <c r="J19" s="27" t="s">
        <v>257</v>
      </c>
      <c r="K19" s="16">
        <v>45627.0</v>
      </c>
      <c r="L19" s="39">
        <v>45869.0</v>
      </c>
      <c r="M19" s="10" t="s">
        <v>32</v>
      </c>
      <c r="N19" s="26" t="s">
        <v>22</v>
      </c>
      <c r="O19" s="7"/>
      <c r="P19" s="7"/>
      <c r="Q19" s="7"/>
      <c r="R19" s="7"/>
      <c r="S19" s="7"/>
      <c r="T19" s="7"/>
      <c r="U19" s="7"/>
      <c r="V19" s="7"/>
      <c r="W19" s="7"/>
      <c r="X19" s="7"/>
      <c r="Y19" s="7"/>
      <c r="Z19" s="7"/>
      <c r="AA19" s="7"/>
      <c r="AB19" s="7"/>
    </row>
    <row r="20">
      <c r="A20" s="27" t="s">
        <v>258</v>
      </c>
      <c r="B20" s="27" t="s">
        <v>259</v>
      </c>
      <c r="C20" s="26" t="s">
        <v>260</v>
      </c>
      <c r="D20" s="26" t="s">
        <v>261</v>
      </c>
      <c r="E20" s="27" t="s">
        <v>215</v>
      </c>
      <c r="F20" s="26"/>
      <c r="G20" s="26"/>
      <c r="H20" s="26"/>
      <c r="I20" s="26"/>
      <c r="J20" s="27" t="s">
        <v>262</v>
      </c>
      <c r="K20" s="16">
        <v>45627.0</v>
      </c>
      <c r="L20" s="39">
        <v>45869.0</v>
      </c>
      <c r="M20" s="10" t="s">
        <v>32</v>
      </c>
      <c r="N20" s="26" t="s">
        <v>22</v>
      </c>
      <c r="O20" s="7"/>
      <c r="P20" s="7"/>
      <c r="Q20" s="7"/>
      <c r="R20" s="7"/>
      <c r="S20" s="7"/>
      <c r="T20" s="7"/>
      <c r="U20" s="7"/>
      <c r="V20" s="7"/>
      <c r="W20" s="7"/>
      <c r="X20" s="7"/>
      <c r="Y20" s="7"/>
      <c r="Z20" s="7"/>
      <c r="AA20" s="7"/>
      <c r="AB20" s="7"/>
    </row>
    <row r="21">
      <c r="A21" s="27" t="s">
        <v>263</v>
      </c>
      <c r="B21" s="27" t="s">
        <v>264</v>
      </c>
      <c r="C21" s="27" t="s">
        <v>265</v>
      </c>
      <c r="D21" s="26" t="s">
        <v>261</v>
      </c>
      <c r="E21" s="27" t="s">
        <v>215</v>
      </c>
      <c r="F21" s="26"/>
      <c r="G21" s="26"/>
      <c r="H21" s="26"/>
      <c r="I21" s="26"/>
      <c r="J21" s="27" t="s">
        <v>266</v>
      </c>
      <c r="K21" s="16">
        <v>45627.0</v>
      </c>
      <c r="L21" s="39">
        <v>45869.0</v>
      </c>
      <c r="M21" s="10" t="s">
        <v>32</v>
      </c>
      <c r="N21" s="26" t="s">
        <v>22</v>
      </c>
      <c r="O21" s="7"/>
      <c r="P21" s="7"/>
      <c r="Q21" s="7"/>
      <c r="R21" s="7"/>
      <c r="S21" s="7"/>
      <c r="T21" s="7"/>
      <c r="U21" s="7"/>
      <c r="V21" s="7"/>
      <c r="W21" s="7"/>
      <c r="X21" s="7"/>
      <c r="Y21" s="7"/>
      <c r="Z21" s="7"/>
      <c r="AA21" s="7"/>
      <c r="AB21" s="7"/>
    </row>
    <row r="22">
      <c r="A22" s="27" t="s">
        <v>267</v>
      </c>
      <c r="B22" s="27" t="s">
        <v>268</v>
      </c>
      <c r="C22" s="26" t="s">
        <v>269</v>
      </c>
      <c r="D22" s="26" t="s">
        <v>261</v>
      </c>
      <c r="E22" s="27" t="s">
        <v>215</v>
      </c>
      <c r="F22" s="26"/>
      <c r="G22" s="26"/>
      <c r="H22" s="26"/>
      <c r="I22" s="26"/>
      <c r="J22" s="27" t="s">
        <v>270</v>
      </c>
      <c r="K22" s="16">
        <v>45627.0</v>
      </c>
      <c r="L22" s="39">
        <v>45869.0</v>
      </c>
      <c r="M22" s="10" t="s">
        <v>32</v>
      </c>
      <c r="N22" s="26" t="s">
        <v>22</v>
      </c>
      <c r="O22" s="7"/>
      <c r="P22" s="7"/>
      <c r="Q22" s="7"/>
      <c r="R22" s="7"/>
      <c r="S22" s="7"/>
      <c r="T22" s="7"/>
      <c r="U22" s="7"/>
      <c r="V22" s="7"/>
      <c r="W22" s="7"/>
      <c r="X22" s="7"/>
      <c r="Y22" s="7"/>
      <c r="Z22" s="7"/>
      <c r="AA22" s="7"/>
      <c r="AB22" s="7"/>
    </row>
    <row r="23">
      <c r="A23" s="27" t="s">
        <v>271</v>
      </c>
      <c r="B23" s="27" t="s">
        <v>272</v>
      </c>
      <c r="C23" s="26" t="s">
        <v>273</v>
      </c>
      <c r="D23" s="26" t="s">
        <v>261</v>
      </c>
      <c r="E23" s="27" t="s">
        <v>215</v>
      </c>
      <c r="F23" s="26"/>
      <c r="G23" s="26"/>
      <c r="H23" s="26"/>
      <c r="I23" s="26"/>
      <c r="J23" s="27" t="s">
        <v>274</v>
      </c>
      <c r="K23" s="16">
        <v>45627.0</v>
      </c>
      <c r="L23" s="39">
        <v>45869.0</v>
      </c>
      <c r="M23" s="10" t="s">
        <v>32</v>
      </c>
      <c r="N23" s="26" t="s">
        <v>22</v>
      </c>
      <c r="O23" s="7"/>
      <c r="P23" s="7"/>
      <c r="Q23" s="7"/>
      <c r="R23" s="7"/>
      <c r="S23" s="7"/>
      <c r="T23" s="7"/>
      <c r="U23" s="7"/>
      <c r="V23" s="7"/>
      <c r="W23" s="7"/>
      <c r="X23" s="7"/>
      <c r="Y23" s="7"/>
      <c r="Z23" s="7"/>
      <c r="AA23" s="7"/>
      <c r="AB23" s="7"/>
    </row>
    <row r="24">
      <c r="A24" s="37" t="s">
        <v>275</v>
      </c>
      <c r="B24" s="26" t="s">
        <v>276</v>
      </c>
      <c r="C24" s="26" t="s">
        <v>277</v>
      </c>
      <c r="D24" s="26"/>
      <c r="E24" s="26" t="s">
        <v>85</v>
      </c>
      <c r="F24" s="26"/>
      <c r="G24" s="26"/>
      <c r="H24" s="26"/>
      <c r="I24" s="26"/>
      <c r="J24" s="26"/>
      <c r="K24" s="16">
        <v>45627.0</v>
      </c>
      <c r="L24" s="11"/>
      <c r="M24" s="11" t="s">
        <v>21</v>
      </c>
      <c r="N24" s="26" t="s">
        <v>22</v>
      </c>
      <c r="O24" s="26"/>
      <c r="P24" s="26"/>
      <c r="Q24" s="26"/>
      <c r="R24" s="26"/>
      <c r="S24" s="26"/>
      <c r="T24" s="26"/>
      <c r="U24" s="26"/>
      <c r="V24" s="26"/>
      <c r="W24" s="26"/>
      <c r="X24" s="26"/>
      <c r="Y24" s="26"/>
      <c r="Z24" s="26"/>
      <c r="AA24" s="26"/>
      <c r="AB24" s="26"/>
      <c r="AC24" s="26"/>
      <c r="AD24" s="26"/>
      <c r="AE24" s="26"/>
      <c r="AF24" s="26"/>
    </row>
    <row r="25">
      <c r="A25" s="37" t="s">
        <v>278</v>
      </c>
      <c r="B25" s="26" t="s">
        <v>279</v>
      </c>
      <c r="C25" s="26" t="s">
        <v>280</v>
      </c>
      <c r="D25" s="26"/>
      <c r="E25" s="26" t="s">
        <v>85</v>
      </c>
      <c r="F25" s="26"/>
      <c r="G25" s="26"/>
      <c r="H25" s="26"/>
      <c r="I25" s="26"/>
      <c r="J25" s="26"/>
      <c r="K25" s="16">
        <v>45627.0</v>
      </c>
      <c r="L25" s="11"/>
      <c r="M25" s="11" t="s">
        <v>21</v>
      </c>
      <c r="N25" s="26" t="s">
        <v>22</v>
      </c>
      <c r="O25" s="26"/>
      <c r="P25" s="26"/>
      <c r="Q25" s="26"/>
      <c r="R25" s="26"/>
      <c r="S25" s="26"/>
      <c r="T25" s="26"/>
      <c r="U25" s="26"/>
      <c r="V25" s="26"/>
      <c r="W25" s="26"/>
      <c r="X25" s="26"/>
      <c r="Y25" s="26"/>
      <c r="Z25" s="26"/>
      <c r="AA25" s="26"/>
      <c r="AB25" s="26"/>
      <c r="AC25" s="26"/>
      <c r="AD25" s="26"/>
      <c r="AE25" s="26"/>
      <c r="AF25" s="26"/>
    </row>
    <row r="26">
      <c r="A26" s="27" t="s">
        <v>281</v>
      </c>
      <c r="B26" s="26" t="s">
        <v>282</v>
      </c>
      <c r="C26" s="26" t="s">
        <v>283</v>
      </c>
      <c r="D26" s="26" t="s">
        <v>284</v>
      </c>
      <c r="E26" s="26" t="s">
        <v>85</v>
      </c>
      <c r="F26" s="26"/>
      <c r="G26" s="26"/>
      <c r="H26" s="26"/>
      <c r="I26" s="26"/>
      <c r="J26" s="26"/>
      <c r="K26" s="16">
        <v>45627.0</v>
      </c>
      <c r="L26" s="11"/>
      <c r="M26" s="11" t="s">
        <v>21</v>
      </c>
      <c r="N26" s="26" t="s">
        <v>22</v>
      </c>
      <c r="O26" s="26"/>
      <c r="P26" s="26"/>
      <c r="Q26" s="26"/>
      <c r="R26" s="26"/>
      <c r="S26" s="26"/>
      <c r="T26" s="26"/>
      <c r="U26" s="26"/>
      <c r="V26" s="26"/>
      <c r="W26" s="26"/>
      <c r="X26" s="26"/>
      <c r="Y26" s="26"/>
      <c r="Z26" s="26"/>
      <c r="AA26" s="26"/>
      <c r="AB26" s="26"/>
      <c r="AC26" s="26"/>
      <c r="AD26" s="26"/>
      <c r="AE26" s="26"/>
      <c r="AF26" s="26"/>
    </row>
    <row r="27">
      <c r="A27" s="27" t="s">
        <v>285</v>
      </c>
      <c r="B27" s="27" t="s">
        <v>286</v>
      </c>
      <c r="C27" s="26" t="s">
        <v>287</v>
      </c>
      <c r="D27" s="26" t="s">
        <v>284</v>
      </c>
      <c r="E27" s="26" t="s">
        <v>85</v>
      </c>
      <c r="F27" s="26"/>
      <c r="G27" s="26"/>
      <c r="H27" s="26"/>
      <c r="I27" s="26"/>
      <c r="J27" s="26"/>
      <c r="K27" s="16">
        <v>45627.0</v>
      </c>
      <c r="L27" s="11"/>
      <c r="M27" s="11" t="s">
        <v>21</v>
      </c>
      <c r="N27" s="26" t="s">
        <v>22</v>
      </c>
      <c r="O27" s="26"/>
      <c r="P27" s="26"/>
      <c r="Q27" s="26"/>
      <c r="R27" s="26"/>
      <c r="S27" s="26"/>
      <c r="T27" s="26"/>
      <c r="U27" s="26"/>
      <c r="V27" s="26"/>
      <c r="W27" s="26"/>
      <c r="X27" s="26"/>
      <c r="Y27" s="26"/>
      <c r="Z27" s="26"/>
      <c r="AA27" s="26"/>
      <c r="AB27" s="26"/>
      <c r="AC27" s="26"/>
      <c r="AD27" s="26"/>
      <c r="AE27" s="26"/>
      <c r="AF27" s="26"/>
    </row>
    <row r="28">
      <c r="A28" s="27" t="s">
        <v>288</v>
      </c>
      <c r="B28" s="27" t="s">
        <v>289</v>
      </c>
      <c r="C28" s="27" t="s">
        <v>290</v>
      </c>
      <c r="D28" s="26" t="s">
        <v>284</v>
      </c>
      <c r="E28" s="26" t="s">
        <v>85</v>
      </c>
      <c r="F28" s="26"/>
      <c r="G28" s="26"/>
      <c r="H28" s="26"/>
      <c r="I28" s="26"/>
      <c r="J28" s="27" t="s">
        <v>291</v>
      </c>
      <c r="K28" s="16">
        <v>45627.0</v>
      </c>
      <c r="L28" s="11"/>
      <c r="M28" s="11" t="s">
        <v>21</v>
      </c>
      <c r="N28" s="26" t="s">
        <v>22</v>
      </c>
      <c r="O28" s="7"/>
      <c r="P28" s="7"/>
      <c r="Q28" s="7"/>
      <c r="R28" s="7"/>
      <c r="S28" s="7"/>
      <c r="T28" s="7"/>
      <c r="U28" s="7"/>
      <c r="V28" s="7"/>
      <c r="W28" s="7"/>
      <c r="X28" s="7"/>
      <c r="Y28" s="7"/>
      <c r="Z28" s="7"/>
      <c r="AA28" s="7"/>
      <c r="AB28" s="7"/>
      <c r="AC28" s="7"/>
      <c r="AD28" s="7"/>
      <c r="AE28" s="7"/>
      <c r="AF28" s="7"/>
    </row>
    <row r="29">
      <c r="A29" s="27" t="s">
        <v>292</v>
      </c>
      <c r="B29" s="26" t="s">
        <v>293</v>
      </c>
      <c r="C29" s="26" t="s">
        <v>294</v>
      </c>
      <c r="D29" s="26" t="s">
        <v>284</v>
      </c>
      <c r="E29" s="26" t="s">
        <v>85</v>
      </c>
      <c r="F29" s="26"/>
      <c r="G29" s="26"/>
      <c r="H29" s="26"/>
      <c r="I29" s="26"/>
      <c r="J29" s="26"/>
      <c r="K29" s="16">
        <v>45627.0</v>
      </c>
      <c r="L29" s="11"/>
      <c r="M29" s="11" t="s">
        <v>21</v>
      </c>
      <c r="N29" s="26" t="s">
        <v>22</v>
      </c>
      <c r="O29" s="26"/>
      <c r="P29" s="26"/>
      <c r="Q29" s="26"/>
      <c r="R29" s="26"/>
      <c r="S29" s="26"/>
      <c r="T29" s="26"/>
      <c r="U29" s="26"/>
      <c r="V29" s="26"/>
      <c r="W29" s="26"/>
      <c r="X29" s="26"/>
      <c r="Y29" s="26"/>
      <c r="Z29" s="26"/>
      <c r="AA29" s="26"/>
      <c r="AB29" s="26"/>
      <c r="AC29" s="26"/>
      <c r="AD29" s="26"/>
      <c r="AE29" s="26"/>
      <c r="AF29" s="26"/>
    </row>
    <row r="30">
      <c r="A30" s="27" t="s">
        <v>295</v>
      </c>
      <c r="B30" s="26" t="s">
        <v>296</v>
      </c>
      <c r="C30" s="27" t="s">
        <v>297</v>
      </c>
      <c r="D30" s="26" t="s">
        <v>284</v>
      </c>
      <c r="E30" s="26" t="s">
        <v>85</v>
      </c>
      <c r="F30" s="26"/>
      <c r="G30" s="26"/>
      <c r="H30" s="26"/>
      <c r="I30" s="26"/>
      <c r="J30" s="26"/>
      <c r="K30" s="16">
        <v>45627.0</v>
      </c>
      <c r="L30" s="11"/>
      <c r="M30" s="11" t="s">
        <v>21</v>
      </c>
      <c r="N30" s="26" t="s">
        <v>22</v>
      </c>
      <c r="O30" s="26"/>
      <c r="P30" s="26"/>
      <c r="Q30" s="26"/>
      <c r="R30" s="26"/>
      <c r="S30" s="26"/>
      <c r="T30" s="26"/>
      <c r="U30" s="26"/>
      <c r="V30" s="26"/>
      <c r="W30" s="26"/>
      <c r="X30" s="26"/>
      <c r="Y30" s="26"/>
      <c r="Z30" s="26"/>
      <c r="AA30" s="26"/>
      <c r="AB30" s="26"/>
      <c r="AC30" s="26"/>
      <c r="AD30" s="26"/>
      <c r="AE30" s="26"/>
      <c r="AF30" s="26"/>
    </row>
    <row r="31">
      <c r="A31" s="27" t="s">
        <v>298</v>
      </c>
      <c r="B31" s="27" t="s">
        <v>299</v>
      </c>
      <c r="C31" s="27" t="s">
        <v>300</v>
      </c>
      <c r="D31" s="35"/>
      <c r="E31" s="26" t="s">
        <v>85</v>
      </c>
      <c r="F31" s="26"/>
      <c r="G31" s="26"/>
      <c r="H31" s="26"/>
      <c r="I31" s="26"/>
      <c r="J31" s="27" t="s">
        <v>301</v>
      </c>
      <c r="K31" s="28">
        <v>45627.0</v>
      </c>
      <c r="L31" s="26"/>
      <c r="M31" s="27" t="s">
        <v>21</v>
      </c>
      <c r="N31" s="26" t="s">
        <v>22</v>
      </c>
      <c r="O31" s="26"/>
      <c r="P31" s="26"/>
      <c r="Q31" s="26"/>
      <c r="R31" s="26"/>
      <c r="S31" s="26"/>
      <c r="T31" s="26"/>
      <c r="U31" s="26"/>
      <c r="V31" s="26"/>
      <c r="W31" s="26"/>
      <c r="X31" s="26"/>
      <c r="Y31" s="26"/>
      <c r="Z31" s="26"/>
      <c r="AA31" s="26"/>
      <c r="AB31" s="26"/>
      <c r="AC31" s="26"/>
      <c r="AD31" s="26"/>
      <c r="AE31" s="26"/>
      <c r="AF31" s="26"/>
    </row>
    <row r="32">
      <c r="A32" s="37" t="s">
        <v>302</v>
      </c>
      <c r="B32" s="26" t="s">
        <v>303</v>
      </c>
      <c r="C32" s="26" t="s">
        <v>304</v>
      </c>
      <c r="D32" s="26"/>
      <c r="E32" s="26" t="s">
        <v>85</v>
      </c>
      <c r="F32" s="26"/>
      <c r="G32" s="26"/>
      <c r="H32" s="26"/>
      <c r="I32" s="30" t="s">
        <v>305</v>
      </c>
      <c r="J32" s="26"/>
      <c r="K32" s="16">
        <v>45627.0</v>
      </c>
      <c r="L32" s="11"/>
      <c r="M32" s="11" t="s">
        <v>21</v>
      </c>
      <c r="N32" s="26" t="s">
        <v>22</v>
      </c>
      <c r="O32" s="26"/>
      <c r="P32" s="26"/>
      <c r="Q32" s="26"/>
      <c r="R32" s="26"/>
      <c r="S32" s="26"/>
      <c r="T32" s="26"/>
      <c r="U32" s="26"/>
      <c r="V32" s="26"/>
      <c r="W32" s="26"/>
      <c r="X32" s="26"/>
      <c r="Y32" s="26"/>
      <c r="Z32" s="26"/>
      <c r="AA32" s="26"/>
      <c r="AB32" s="26"/>
      <c r="AC32" s="26"/>
      <c r="AD32" s="26"/>
      <c r="AE32" s="26"/>
      <c r="AF32" s="26"/>
    </row>
    <row r="33">
      <c r="A33" s="27" t="s">
        <v>306</v>
      </c>
      <c r="B33" s="26" t="s">
        <v>307</v>
      </c>
      <c r="C33" s="26" t="s">
        <v>308</v>
      </c>
      <c r="D33" s="27" t="s">
        <v>309</v>
      </c>
      <c r="E33" s="26" t="s">
        <v>85</v>
      </c>
      <c r="F33" s="26"/>
      <c r="G33" s="26"/>
      <c r="H33" s="26"/>
      <c r="I33" s="26"/>
      <c r="J33" s="26"/>
      <c r="K33" s="16">
        <v>45627.0</v>
      </c>
      <c r="L33" s="11"/>
      <c r="M33" s="11" t="s">
        <v>21</v>
      </c>
      <c r="N33" s="26" t="s">
        <v>22</v>
      </c>
      <c r="O33" s="26"/>
      <c r="P33" s="26"/>
      <c r="Q33" s="26"/>
      <c r="R33" s="26"/>
      <c r="S33" s="26"/>
      <c r="T33" s="26"/>
      <c r="U33" s="26"/>
      <c r="V33" s="26"/>
      <c r="W33" s="26"/>
      <c r="X33" s="26"/>
      <c r="Y33" s="26"/>
      <c r="Z33" s="26"/>
      <c r="AA33" s="26"/>
      <c r="AB33" s="26"/>
      <c r="AC33" s="26"/>
      <c r="AD33" s="26"/>
      <c r="AE33" s="26"/>
      <c r="AF33" s="26"/>
    </row>
    <row r="34">
      <c r="A34" s="27" t="s">
        <v>310</v>
      </c>
      <c r="B34" s="26" t="s">
        <v>311</v>
      </c>
      <c r="C34" s="27" t="s">
        <v>312</v>
      </c>
      <c r="D34" s="27" t="s">
        <v>309</v>
      </c>
      <c r="E34" s="26" t="s">
        <v>85</v>
      </c>
      <c r="F34" s="26"/>
      <c r="G34" s="26"/>
      <c r="H34" s="26"/>
      <c r="I34" s="7"/>
      <c r="J34" s="27" t="s">
        <v>49</v>
      </c>
      <c r="K34" s="16">
        <v>45627.0</v>
      </c>
      <c r="L34" s="39">
        <v>46008.0</v>
      </c>
      <c r="M34" s="10" t="s">
        <v>32</v>
      </c>
      <c r="N34" s="26" t="s">
        <v>22</v>
      </c>
      <c r="O34" s="26"/>
      <c r="P34" s="26"/>
      <c r="Q34" s="26"/>
      <c r="R34" s="26"/>
      <c r="S34" s="26"/>
      <c r="T34" s="26"/>
      <c r="U34" s="26"/>
      <c r="V34" s="26"/>
      <c r="W34" s="26"/>
      <c r="X34" s="26"/>
      <c r="Y34" s="26"/>
      <c r="Z34" s="26"/>
      <c r="AA34" s="26"/>
      <c r="AB34" s="26"/>
      <c r="AC34" s="26"/>
      <c r="AD34" s="26"/>
      <c r="AE34" s="26"/>
      <c r="AF34" s="26"/>
    </row>
    <row r="35">
      <c r="A35" s="27" t="s">
        <v>313</v>
      </c>
      <c r="B35" s="26" t="s">
        <v>314</v>
      </c>
      <c r="C35" s="27" t="s">
        <v>315</v>
      </c>
      <c r="D35" s="27" t="s">
        <v>309</v>
      </c>
      <c r="E35" s="26" t="s">
        <v>85</v>
      </c>
      <c r="F35" s="26"/>
      <c r="G35" s="26"/>
      <c r="H35" s="26"/>
      <c r="I35" s="26"/>
      <c r="J35" s="26"/>
      <c r="K35" s="16">
        <v>45627.0</v>
      </c>
      <c r="L35" s="11"/>
      <c r="M35" s="11" t="s">
        <v>21</v>
      </c>
      <c r="N35" s="26" t="s">
        <v>22</v>
      </c>
      <c r="O35" s="26"/>
      <c r="P35" s="26"/>
      <c r="Q35" s="26"/>
      <c r="R35" s="26"/>
      <c r="S35" s="26"/>
      <c r="T35" s="26"/>
      <c r="U35" s="26"/>
      <c r="V35" s="26"/>
      <c r="W35" s="26"/>
      <c r="X35" s="26"/>
      <c r="Y35" s="26"/>
      <c r="Z35" s="26"/>
      <c r="AA35" s="26"/>
      <c r="AB35" s="26"/>
      <c r="AC35" s="26"/>
      <c r="AD35" s="26"/>
      <c r="AE35" s="26"/>
      <c r="AF35" s="26"/>
    </row>
    <row r="36">
      <c r="A36" s="37" t="s">
        <v>316</v>
      </c>
      <c r="B36" s="26" t="s">
        <v>317</v>
      </c>
      <c r="C36" s="26" t="s">
        <v>318</v>
      </c>
      <c r="D36" s="26"/>
      <c r="E36" s="26" t="s">
        <v>85</v>
      </c>
      <c r="F36" s="26"/>
      <c r="G36" s="26"/>
      <c r="H36" s="26"/>
      <c r="I36" s="26"/>
      <c r="J36" s="26"/>
      <c r="K36" s="16">
        <v>45627.0</v>
      </c>
      <c r="L36" s="11"/>
      <c r="M36" s="11" t="s">
        <v>21</v>
      </c>
      <c r="N36" s="26" t="s">
        <v>22</v>
      </c>
      <c r="O36" s="26"/>
      <c r="P36" s="26"/>
      <c r="Q36" s="26"/>
      <c r="R36" s="26"/>
      <c r="S36" s="26"/>
      <c r="T36" s="26"/>
      <c r="U36" s="26"/>
      <c r="V36" s="26"/>
      <c r="W36" s="26"/>
      <c r="X36" s="26"/>
      <c r="Y36" s="26"/>
      <c r="Z36" s="26"/>
      <c r="AA36" s="26"/>
      <c r="AB36" s="26"/>
      <c r="AC36" s="26"/>
      <c r="AD36" s="26"/>
      <c r="AE36" s="26"/>
      <c r="AF36" s="26"/>
    </row>
    <row r="37">
      <c r="A37" s="6" t="s">
        <v>319</v>
      </c>
      <c r="B37" s="6" t="s">
        <v>320</v>
      </c>
      <c r="C37" s="6" t="s">
        <v>321</v>
      </c>
      <c r="D37" s="27" t="s">
        <v>309</v>
      </c>
      <c r="E37" s="6" t="s">
        <v>85</v>
      </c>
      <c r="F37" s="7"/>
      <c r="G37" s="7"/>
      <c r="H37" s="7"/>
      <c r="I37" s="7"/>
      <c r="J37" s="6" t="s">
        <v>49</v>
      </c>
      <c r="K37" s="9">
        <v>46008.0</v>
      </c>
      <c r="L37" s="7"/>
      <c r="M37" s="6" t="s">
        <v>21</v>
      </c>
      <c r="N37" s="6" t="s">
        <v>50</v>
      </c>
      <c r="O37" s="7"/>
      <c r="P37" s="7"/>
      <c r="Q37" s="7"/>
      <c r="R37" s="7"/>
      <c r="S37" s="7"/>
      <c r="T37" s="7"/>
      <c r="U37" s="7"/>
      <c r="V37" s="7"/>
      <c r="W37" s="7"/>
      <c r="X37" s="7"/>
      <c r="Y37" s="7"/>
      <c r="Z37" s="7"/>
      <c r="AA37" s="7"/>
      <c r="AB37" s="7"/>
      <c r="AC37" s="7"/>
      <c r="AD37" s="7"/>
      <c r="AE37" s="7"/>
      <c r="AF37" s="7"/>
    </row>
    <row r="38">
      <c r="A38" s="40" t="s">
        <v>322</v>
      </c>
      <c r="B38" s="6" t="s">
        <v>323</v>
      </c>
      <c r="C38" s="6" t="s">
        <v>324</v>
      </c>
      <c r="D38" s="6" t="s">
        <v>325</v>
      </c>
      <c r="E38" s="6" t="s">
        <v>85</v>
      </c>
      <c r="F38" s="7"/>
      <c r="G38" s="7"/>
      <c r="H38" s="7"/>
      <c r="I38" s="7"/>
      <c r="J38" s="6" t="s">
        <v>49</v>
      </c>
      <c r="K38" s="9">
        <v>46008.0</v>
      </c>
      <c r="L38" s="7"/>
      <c r="M38" s="6" t="s">
        <v>21</v>
      </c>
      <c r="N38" s="6" t="s">
        <v>50</v>
      </c>
      <c r="O38" s="7"/>
      <c r="P38" s="7"/>
      <c r="Q38" s="7"/>
      <c r="R38" s="7"/>
      <c r="S38" s="7"/>
      <c r="T38" s="7"/>
      <c r="U38" s="7"/>
      <c r="V38" s="7"/>
      <c r="W38" s="7"/>
      <c r="X38" s="7"/>
      <c r="Y38" s="7"/>
      <c r="Z38" s="7"/>
      <c r="AA38" s="7"/>
      <c r="AB38" s="7"/>
      <c r="AC38" s="7"/>
      <c r="AD38" s="7"/>
      <c r="AE38" s="7"/>
      <c r="AF38" s="7"/>
    </row>
    <row r="42">
      <c r="A42" s="27"/>
      <c r="B42" s="27"/>
      <c r="C42" s="27"/>
      <c r="D42" s="26"/>
      <c r="E42" s="26"/>
      <c r="F42" s="26"/>
      <c r="G42" s="26"/>
      <c r="H42" s="26"/>
      <c r="I42" s="26"/>
      <c r="J42" s="27"/>
      <c r="K42" s="16"/>
      <c r="L42" s="11"/>
      <c r="M42" s="11"/>
      <c r="N42" s="26"/>
    </row>
    <row r="43">
      <c r="A43" s="6"/>
      <c r="B43" s="26"/>
      <c r="C43" s="26"/>
      <c r="E43" s="26"/>
      <c r="J43" s="27"/>
      <c r="K43" s="16"/>
      <c r="L43" s="11"/>
      <c r="M43" s="11"/>
      <c r="N43" s="26"/>
    </row>
    <row r="48">
      <c r="A48" s="5" t="s">
        <v>168</v>
      </c>
    </row>
    <row r="49">
      <c r="A49" s="6" t="s">
        <v>326</v>
      </c>
    </row>
    <row r="50">
      <c r="A50" s="6" t="s">
        <v>327</v>
      </c>
    </row>
  </sheetData>
  <conditionalFormatting sqref="A1:AF4 A6:AF324">
    <cfRule type="expression" dxfId="0" priority="1">
      <formula>$M1="accepted"</formula>
    </cfRule>
  </conditionalFormatting>
  <conditionalFormatting sqref="A1:AB4 A6:AB204">
    <cfRule type="expression" dxfId="1" priority="2">
      <formula>$M1="proposed"</formula>
    </cfRule>
  </conditionalFormatting>
  <conditionalFormatting sqref="A1:AB4 A6:AB324">
    <cfRule type="expression" dxfId="2" priority="3">
      <formula>$M1="modified"</formula>
    </cfRule>
  </conditionalFormatting>
  <conditionalFormatting sqref="A1:AB4 A6:AB324">
    <cfRule type="expression" dxfId="3" priority="4">
      <formula>$M1="deprecated"</formula>
    </cfRule>
  </conditionalFormatting>
  <hyperlinks>
    <hyperlink r:id="rId1" ref="J8"/>
    <hyperlink r:id="rId2" ref="I3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4" max="4" width="25.0"/>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5" t="s">
        <v>37</v>
      </c>
      <c r="B2" s="5"/>
      <c r="D2" s="8"/>
      <c r="I2" s="8"/>
      <c r="K2" s="41"/>
    </row>
    <row r="3">
      <c r="A3" s="37" t="s">
        <v>328</v>
      </c>
      <c r="B3" s="37" t="s">
        <v>329</v>
      </c>
      <c r="C3" s="26" t="s">
        <v>330</v>
      </c>
      <c r="D3" s="35"/>
      <c r="E3" s="26" t="s">
        <v>81</v>
      </c>
      <c r="F3" s="26"/>
      <c r="G3" s="26"/>
      <c r="H3" s="26"/>
      <c r="I3" s="26"/>
      <c r="J3" s="26"/>
      <c r="K3" s="28">
        <v>45627.0</v>
      </c>
      <c r="L3" s="26"/>
      <c r="M3" s="27" t="s">
        <v>21</v>
      </c>
      <c r="N3" s="27" t="s">
        <v>45</v>
      </c>
      <c r="O3" s="26"/>
      <c r="P3" s="26"/>
      <c r="Q3" s="26"/>
      <c r="R3" s="26"/>
      <c r="S3" s="26"/>
      <c r="T3" s="26"/>
      <c r="U3" s="26"/>
      <c r="V3" s="26"/>
      <c r="W3" s="26"/>
      <c r="X3" s="26"/>
      <c r="Y3" s="26"/>
      <c r="Z3" s="26"/>
      <c r="AA3" s="26"/>
      <c r="AB3" s="26"/>
      <c r="AC3" s="26"/>
      <c r="AD3" s="26"/>
      <c r="AE3" s="26"/>
      <c r="AF3" s="26"/>
    </row>
    <row r="4">
      <c r="A4" s="27" t="s">
        <v>331</v>
      </c>
      <c r="B4" s="27" t="s">
        <v>332</v>
      </c>
      <c r="C4" s="27" t="s">
        <v>333</v>
      </c>
      <c r="D4" s="27" t="s">
        <v>334</v>
      </c>
      <c r="E4" s="26" t="s">
        <v>81</v>
      </c>
      <c r="F4" s="26"/>
      <c r="G4" s="26"/>
      <c r="H4" s="26"/>
      <c r="I4" s="26"/>
      <c r="J4" s="26" t="s">
        <v>106</v>
      </c>
      <c r="K4" s="28">
        <v>45627.0</v>
      </c>
      <c r="L4" s="26"/>
      <c r="M4" s="27" t="s">
        <v>21</v>
      </c>
      <c r="N4" s="26" t="s">
        <v>22</v>
      </c>
      <c r="O4" s="26"/>
      <c r="P4" s="26"/>
      <c r="Q4" s="26"/>
      <c r="R4" s="26"/>
      <c r="S4" s="26"/>
      <c r="T4" s="26"/>
      <c r="U4" s="26"/>
      <c r="V4" s="26"/>
      <c r="W4" s="26"/>
      <c r="X4" s="26"/>
      <c r="Y4" s="26"/>
      <c r="Z4" s="26"/>
      <c r="AA4" s="26"/>
      <c r="AB4" s="26"/>
      <c r="AC4" s="26"/>
      <c r="AD4" s="26"/>
      <c r="AE4" s="26"/>
      <c r="AF4" s="26"/>
    </row>
    <row r="5">
      <c r="A5" s="27" t="s">
        <v>335</v>
      </c>
      <c r="B5" s="27" t="s">
        <v>336</v>
      </c>
      <c r="C5" s="27" t="s">
        <v>337</v>
      </c>
      <c r="D5" s="35" t="s">
        <v>338</v>
      </c>
      <c r="E5" s="26" t="s">
        <v>81</v>
      </c>
      <c r="F5" s="26"/>
      <c r="G5" s="26"/>
      <c r="H5" s="26"/>
      <c r="I5" s="26"/>
      <c r="J5" s="26" t="s">
        <v>106</v>
      </c>
      <c r="K5" s="28">
        <v>45627.0</v>
      </c>
      <c r="L5" s="26"/>
      <c r="M5" s="27" t="s">
        <v>21</v>
      </c>
      <c r="N5" s="26" t="s">
        <v>22</v>
      </c>
      <c r="O5" s="26"/>
      <c r="P5" s="26"/>
      <c r="Q5" s="26"/>
      <c r="R5" s="26"/>
      <c r="S5" s="26"/>
      <c r="T5" s="26"/>
      <c r="U5" s="26"/>
      <c r="V5" s="26"/>
      <c r="W5" s="26"/>
      <c r="X5" s="26"/>
      <c r="Y5" s="26"/>
      <c r="Z5" s="26"/>
      <c r="AA5" s="26"/>
      <c r="AB5" s="26"/>
      <c r="AC5" s="26"/>
      <c r="AD5" s="26"/>
      <c r="AE5" s="26"/>
      <c r="AF5" s="26"/>
    </row>
    <row r="6">
      <c r="A6" s="27" t="s">
        <v>339</v>
      </c>
      <c r="B6" s="27" t="s">
        <v>340</v>
      </c>
      <c r="C6" s="27" t="s">
        <v>341</v>
      </c>
      <c r="D6" s="26" t="s">
        <v>342</v>
      </c>
      <c r="E6" s="26" t="s">
        <v>81</v>
      </c>
      <c r="F6" s="26"/>
      <c r="G6" s="26"/>
      <c r="H6" s="26"/>
      <c r="I6" s="26"/>
      <c r="J6" s="26" t="s">
        <v>106</v>
      </c>
      <c r="K6" s="28">
        <v>45627.0</v>
      </c>
      <c r="L6" s="26"/>
      <c r="M6" s="27" t="s">
        <v>21</v>
      </c>
      <c r="N6" s="26" t="s">
        <v>22</v>
      </c>
      <c r="O6" s="26"/>
      <c r="P6" s="26"/>
      <c r="Q6" s="26"/>
      <c r="R6" s="26"/>
      <c r="S6" s="26"/>
      <c r="T6" s="26"/>
      <c r="U6" s="26"/>
      <c r="V6" s="26"/>
      <c r="W6" s="26"/>
      <c r="X6" s="26"/>
      <c r="Y6" s="26"/>
      <c r="Z6" s="26"/>
      <c r="AA6" s="26"/>
      <c r="AB6" s="26"/>
      <c r="AC6" s="26"/>
      <c r="AD6" s="26"/>
      <c r="AE6" s="26"/>
      <c r="AF6" s="26"/>
    </row>
    <row r="7">
      <c r="A7" s="27" t="s">
        <v>343</v>
      </c>
      <c r="B7" s="27" t="s">
        <v>344</v>
      </c>
      <c r="C7" s="27" t="s">
        <v>345</v>
      </c>
      <c r="D7" s="26" t="s">
        <v>342</v>
      </c>
      <c r="E7" s="26" t="s">
        <v>81</v>
      </c>
      <c r="F7" s="26"/>
      <c r="G7" s="26"/>
      <c r="H7" s="26"/>
      <c r="I7" s="26"/>
      <c r="J7" s="27" t="s">
        <v>346</v>
      </c>
      <c r="K7" s="28">
        <v>45627.0</v>
      </c>
      <c r="L7" s="26"/>
      <c r="M7" s="27" t="s">
        <v>21</v>
      </c>
      <c r="N7" s="26" t="s">
        <v>22</v>
      </c>
      <c r="O7" s="26"/>
      <c r="P7" s="26"/>
      <c r="Q7" s="26"/>
      <c r="R7" s="26"/>
      <c r="S7" s="26"/>
      <c r="T7" s="26"/>
      <c r="U7" s="26"/>
      <c r="V7" s="26"/>
      <c r="W7" s="26"/>
      <c r="X7" s="26"/>
      <c r="Y7" s="26"/>
      <c r="Z7" s="26"/>
      <c r="AA7" s="26"/>
      <c r="AB7" s="26"/>
      <c r="AC7" s="26"/>
      <c r="AD7" s="26"/>
      <c r="AE7" s="26"/>
      <c r="AF7" s="26"/>
    </row>
    <row r="8">
      <c r="A8" s="27" t="s">
        <v>347</v>
      </c>
      <c r="B8" s="27" t="s">
        <v>348</v>
      </c>
      <c r="C8" s="27" t="s">
        <v>349</v>
      </c>
      <c r="D8" s="26" t="s">
        <v>338</v>
      </c>
      <c r="E8" s="26" t="s">
        <v>81</v>
      </c>
      <c r="F8" s="26"/>
      <c r="G8" s="26"/>
      <c r="H8" s="26"/>
      <c r="I8" s="26"/>
      <c r="J8" s="27" t="s">
        <v>350</v>
      </c>
      <c r="K8" s="28">
        <v>45627.0</v>
      </c>
      <c r="L8" s="26"/>
      <c r="M8" s="27" t="s">
        <v>21</v>
      </c>
      <c r="N8" s="26" t="s">
        <v>22</v>
      </c>
      <c r="O8" s="26"/>
      <c r="P8" s="26"/>
      <c r="Q8" s="26"/>
      <c r="R8" s="26"/>
      <c r="S8" s="26"/>
      <c r="T8" s="26"/>
      <c r="U8" s="26"/>
      <c r="V8" s="26"/>
      <c r="W8" s="26"/>
      <c r="X8" s="26"/>
      <c r="Y8" s="26"/>
      <c r="Z8" s="26"/>
      <c r="AA8" s="26"/>
      <c r="AB8" s="26"/>
      <c r="AC8" s="26"/>
      <c r="AD8" s="26"/>
      <c r="AE8" s="26"/>
      <c r="AF8" s="26"/>
    </row>
    <row r="9">
      <c r="K9" s="28"/>
      <c r="M9" s="27"/>
    </row>
    <row r="10">
      <c r="A10" s="37" t="s">
        <v>351</v>
      </c>
      <c r="B10" s="37" t="s">
        <v>352</v>
      </c>
      <c r="C10" s="26" t="s">
        <v>353</v>
      </c>
      <c r="D10" s="26"/>
      <c r="E10" s="26" t="s">
        <v>81</v>
      </c>
      <c r="F10" s="26"/>
      <c r="G10" s="26"/>
      <c r="H10" s="26"/>
      <c r="I10" s="26"/>
      <c r="J10" s="26"/>
      <c r="K10" s="28">
        <v>45627.0</v>
      </c>
      <c r="L10" s="26"/>
      <c r="M10" s="27" t="s">
        <v>21</v>
      </c>
      <c r="N10" s="27" t="s">
        <v>45</v>
      </c>
      <c r="O10" s="26"/>
      <c r="P10" s="26"/>
      <c r="Q10" s="26"/>
      <c r="R10" s="26"/>
      <c r="S10" s="26"/>
      <c r="T10" s="26"/>
      <c r="U10" s="26"/>
      <c r="V10" s="26"/>
      <c r="W10" s="26"/>
      <c r="X10" s="26"/>
      <c r="Y10" s="26"/>
      <c r="Z10" s="26"/>
      <c r="AA10" s="26"/>
      <c r="AB10" s="26"/>
      <c r="AC10" s="26"/>
      <c r="AD10" s="26"/>
      <c r="AE10" s="26"/>
      <c r="AF10" s="26"/>
    </row>
    <row r="11">
      <c r="A11" s="27" t="s">
        <v>354</v>
      </c>
      <c r="B11" s="27" t="s">
        <v>355</v>
      </c>
      <c r="C11" s="27" t="s">
        <v>356</v>
      </c>
      <c r="D11" s="27" t="s">
        <v>357</v>
      </c>
      <c r="E11" s="26" t="s">
        <v>81</v>
      </c>
      <c r="F11" s="26"/>
      <c r="G11" s="26"/>
      <c r="H11" s="26"/>
      <c r="I11" s="26"/>
      <c r="J11" s="26"/>
      <c r="K11" s="28">
        <v>46062.0</v>
      </c>
      <c r="L11" s="26"/>
      <c r="M11" s="27" t="s">
        <v>21</v>
      </c>
      <c r="N11" s="27" t="s">
        <v>50</v>
      </c>
      <c r="O11" s="26"/>
      <c r="P11" s="26"/>
      <c r="Q11" s="26"/>
      <c r="R11" s="26"/>
      <c r="S11" s="26"/>
      <c r="T11" s="26"/>
      <c r="U11" s="26"/>
      <c r="V11" s="26"/>
      <c r="W11" s="26"/>
      <c r="X11" s="26"/>
      <c r="Y11" s="26"/>
      <c r="Z11" s="26"/>
      <c r="AA11" s="26"/>
      <c r="AB11" s="26"/>
      <c r="AC11" s="26"/>
      <c r="AD11" s="26"/>
      <c r="AE11" s="26"/>
      <c r="AF11" s="26"/>
    </row>
    <row r="12">
      <c r="A12" s="27" t="s">
        <v>358</v>
      </c>
      <c r="B12" s="27" t="s">
        <v>359</v>
      </c>
      <c r="C12" s="26" t="s">
        <v>360</v>
      </c>
      <c r="D12" s="26" t="s">
        <v>357</v>
      </c>
      <c r="E12" s="26" t="s">
        <v>81</v>
      </c>
      <c r="F12" s="26"/>
      <c r="G12" s="26"/>
      <c r="H12" s="26"/>
      <c r="I12" s="26"/>
      <c r="J12" s="26"/>
      <c r="K12" s="28">
        <v>45627.0</v>
      </c>
      <c r="L12" s="26"/>
      <c r="M12" s="27" t="s">
        <v>21</v>
      </c>
      <c r="N12" s="26" t="s">
        <v>22</v>
      </c>
      <c r="O12" s="26"/>
      <c r="P12" s="26"/>
      <c r="Q12" s="26"/>
      <c r="R12" s="26"/>
      <c r="S12" s="26"/>
      <c r="T12" s="26"/>
      <c r="U12" s="26"/>
      <c r="V12" s="26"/>
      <c r="W12" s="26"/>
      <c r="X12" s="26"/>
      <c r="Y12" s="26"/>
      <c r="Z12" s="26"/>
      <c r="AA12" s="26"/>
      <c r="AB12" s="26"/>
      <c r="AC12" s="26"/>
      <c r="AD12" s="26"/>
      <c r="AE12" s="26"/>
      <c r="AF12" s="26"/>
    </row>
    <row r="13">
      <c r="A13" s="27" t="s">
        <v>361</v>
      </c>
      <c r="B13" s="27" t="s">
        <v>362</v>
      </c>
      <c r="C13" s="27" t="s">
        <v>363</v>
      </c>
      <c r="D13" s="26" t="s">
        <v>357</v>
      </c>
      <c r="E13" s="26" t="s">
        <v>81</v>
      </c>
      <c r="F13" s="26"/>
      <c r="G13" s="26"/>
      <c r="H13" s="26"/>
      <c r="I13" s="26"/>
      <c r="J13" s="26"/>
      <c r="K13" s="28">
        <v>45627.0</v>
      </c>
      <c r="L13" s="26"/>
      <c r="M13" s="27" t="s">
        <v>21</v>
      </c>
      <c r="N13" s="26" t="s">
        <v>22</v>
      </c>
      <c r="O13" s="26"/>
      <c r="P13" s="26"/>
      <c r="Q13" s="26"/>
      <c r="R13" s="26"/>
      <c r="S13" s="26"/>
      <c r="T13" s="26"/>
      <c r="U13" s="26"/>
      <c r="V13" s="26"/>
      <c r="W13" s="26"/>
      <c r="X13" s="26"/>
      <c r="Y13" s="26"/>
      <c r="Z13" s="26"/>
      <c r="AA13" s="26"/>
      <c r="AB13" s="26"/>
      <c r="AC13" s="26"/>
      <c r="AD13" s="26"/>
      <c r="AE13" s="26"/>
      <c r="AF13" s="26"/>
    </row>
    <row r="14">
      <c r="A14" s="27" t="s">
        <v>364</v>
      </c>
      <c r="B14" s="27" t="s">
        <v>365</v>
      </c>
      <c r="C14" s="27" t="s">
        <v>366</v>
      </c>
      <c r="D14" s="26" t="s">
        <v>367</v>
      </c>
      <c r="E14" s="26" t="s">
        <v>81</v>
      </c>
      <c r="F14" s="26"/>
      <c r="G14" s="26"/>
      <c r="H14" s="26"/>
      <c r="I14" s="26"/>
      <c r="J14" s="26"/>
      <c r="K14" s="28">
        <v>45627.0</v>
      </c>
      <c r="L14" s="26"/>
      <c r="M14" s="27" t="s">
        <v>21</v>
      </c>
      <c r="N14" s="26" t="s">
        <v>22</v>
      </c>
      <c r="O14" s="26"/>
      <c r="P14" s="26"/>
      <c r="Q14" s="26"/>
      <c r="R14" s="26"/>
      <c r="S14" s="26"/>
      <c r="T14" s="26"/>
      <c r="U14" s="26"/>
      <c r="V14" s="26"/>
      <c r="W14" s="26"/>
      <c r="X14" s="26"/>
      <c r="Y14" s="26"/>
      <c r="Z14" s="26"/>
      <c r="AA14" s="26"/>
      <c r="AB14" s="26"/>
      <c r="AC14" s="26"/>
      <c r="AD14" s="26"/>
      <c r="AE14" s="26"/>
      <c r="AF14" s="26"/>
    </row>
    <row r="15">
      <c r="A15" s="27" t="s">
        <v>368</v>
      </c>
      <c r="B15" s="27" t="s">
        <v>369</v>
      </c>
      <c r="C15" s="27" t="s">
        <v>370</v>
      </c>
      <c r="D15" s="27" t="s">
        <v>371</v>
      </c>
      <c r="E15" s="26" t="s">
        <v>81</v>
      </c>
      <c r="F15" s="26"/>
      <c r="G15" s="26"/>
      <c r="H15" s="26"/>
      <c r="I15" s="26"/>
      <c r="J15" s="30" t="s">
        <v>372</v>
      </c>
      <c r="K15" s="28">
        <v>45627.0</v>
      </c>
      <c r="L15" s="26"/>
      <c r="M15" s="27" t="s">
        <v>21</v>
      </c>
      <c r="N15" s="26" t="s">
        <v>22</v>
      </c>
      <c r="O15" s="26"/>
      <c r="P15" s="26"/>
      <c r="Q15" s="26"/>
      <c r="R15" s="26"/>
      <c r="S15" s="26"/>
      <c r="T15" s="26"/>
      <c r="U15" s="26"/>
      <c r="V15" s="26"/>
      <c r="W15" s="26"/>
      <c r="X15" s="26"/>
      <c r="Y15" s="26"/>
      <c r="Z15" s="26"/>
      <c r="AA15" s="26"/>
      <c r="AB15" s="26"/>
      <c r="AC15" s="26"/>
      <c r="AD15" s="26"/>
      <c r="AE15" s="26"/>
      <c r="AF15" s="26"/>
    </row>
    <row r="16">
      <c r="A16" s="27" t="s">
        <v>373</v>
      </c>
      <c r="B16" s="27" t="s">
        <v>374</v>
      </c>
      <c r="C16" s="27" t="s">
        <v>375</v>
      </c>
      <c r="D16" s="26" t="s">
        <v>376</v>
      </c>
      <c r="E16" s="26" t="s">
        <v>81</v>
      </c>
      <c r="F16" s="26"/>
      <c r="G16" s="26"/>
      <c r="H16" s="26"/>
      <c r="I16" s="26"/>
      <c r="J16" s="26"/>
      <c r="K16" s="28">
        <v>45627.0</v>
      </c>
      <c r="L16" s="26"/>
      <c r="M16" s="27" t="s">
        <v>21</v>
      </c>
      <c r="N16" s="26" t="s">
        <v>22</v>
      </c>
      <c r="O16" s="26"/>
      <c r="P16" s="26"/>
      <c r="Q16" s="26"/>
      <c r="R16" s="26"/>
      <c r="S16" s="26"/>
      <c r="T16" s="26"/>
      <c r="U16" s="26"/>
      <c r="V16" s="26"/>
      <c r="W16" s="26"/>
      <c r="X16" s="26"/>
      <c r="Y16" s="26"/>
      <c r="Z16" s="26"/>
      <c r="AA16" s="26"/>
      <c r="AB16" s="26"/>
      <c r="AC16" s="26"/>
      <c r="AD16" s="26"/>
      <c r="AE16" s="26"/>
      <c r="AF16" s="26"/>
    </row>
    <row r="17">
      <c r="A17" s="27" t="s">
        <v>377</v>
      </c>
      <c r="B17" s="27" t="s">
        <v>378</v>
      </c>
      <c r="C17" s="27" t="s">
        <v>379</v>
      </c>
      <c r="D17" s="26" t="s">
        <v>376</v>
      </c>
      <c r="E17" s="26" t="s">
        <v>81</v>
      </c>
      <c r="F17" s="26"/>
      <c r="G17" s="26"/>
      <c r="H17" s="26"/>
      <c r="I17" s="26"/>
      <c r="J17" s="26"/>
      <c r="K17" s="28">
        <v>45627.0</v>
      </c>
      <c r="L17" s="26"/>
      <c r="M17" s="27" t="s">
        <v>21</v>
      </c>
      <c r="N17" s="27" t="s">
        <v>45</v>
      </c>
      <c r="O17" s="26"/>
      <c r="P17" s="26"/>
      <c r="Q17" s="26"/>
      <c r="R17" s="26"/>
      <c r="S17" s="26"/>
      <c r="T17" s="26"/>
      <c r="U17" s="26"/>
      <c r="V17" s="26"/>
      <c r="W17" s="26"/>
      <c r="X17" s="26"/>
      <c r="Y17" s="26"/>
      <c r="Z17" s="26"/>
      <c r="AA17" s="26"/>
      <c r="AB17" s="26"/>
      <c r="AC17" s="26"/>
      <c r="AD17" s="26"/>
      <c r="AE17" s="26"/>
      <c r="AF17" s="26"/>
    </row>
    <row r="18">
      <c r="A18" s="27" t="s">
        <v>380</v>
      </c>
      <c r="B18" s="27" t="s">
        <v>381</v>
      </c>
      <c r="C18" s="27" t="s">
        <v>382</v>
      </c>
      <c r="D18" s="26" t="s">
        <v>376</v>
      </c>
      <c r="E18" s="26" t="s">
        <v>81</v>
      </c>
      <c r="F18" s="26"/>
      <c r="G18" s="26"/>
      <c r="H18" s="26"/>
      <c r="I18" s="26"/>
      <c r="J18" s="26"/>
      <c r="K18" s="28">
        <v>45627.0</v>
      </c>
      <c r="L18" s="26"/>
      <c r="M18" s="27" t="s">
        <v>21</v>
      </c>
      <c r="N18" s="26" t="s">
        <v>22</v>
      </c>
      <c r="O18" s="26"/>
      <c r="P18" s="26"/>
      <c r="Q18" s="26"/>
      <c r="R18" s="26"/>
      <c r="S18" s="26"/>
      <c r="T18" s="26"/>
      <c r="U18" s="26"/>
      <c r="V18" s="26"/>
      <c r="W18" s="26"/>
      <c r="X18" s="26"/>
      <c r="Y18" s="26"/>
      <c r="Z18" s="26"/>
      <c r="AA18" s="26"/>
      <c r="AB18" s="26"/>
      <c r="AC18" s="26"/>
      <c r="AD18" s="26"/>
      <c r="AE18" s="26"/>
      <c r="AF18" s="26"/>
    </row>
    <row r="19">
      <c r="A19" s="27" t="s">
        <v>383</v>
      </c>
      <c r="B19" s="27" t="s">
        <v>384</v>
      </c>
      <c r="C19" s="27" t="s">
        <v>385</v>
      </c>
      <c r="D19" s="26" t="s">
        <v>376</v>
      </c>
      <c r="E19" s="26" t="s">
        <v>81</v>
      </c>
      <c r="F19" s="26"/>
      <c r="G19" s="26"/>
      <c r="H19" s="26"/>
      <c r="I19" s="26"/>
      <c r="J19" s="26"/>
      <c r="K19" s="28">
        <v>45627.0</v>
      </c>
      <c r="L19" s="26"/>
      <c r="M19" s="27" t="s">
        <v>21</v>
      </c>
      <c r="N19" s="27" t="s">
        <v>45</v>
      </c>
      <c r="O19" s="26"/>
      <c r="P19" s="26"/>
      <c r="Q19" s="26"/>
      <c r="R19" s="26"/>
      <c r="S19" s="26"/>
      <c r="T19" s="26"/>
      <c r="U19" s="26"/>
      <c r="V19" s="26"/>
      <c r="W19" s="26"/>
      <c r="X19" s="26"/>
      <c r="Y19" s="26"/>
      <c r="Z19" s="26"/>
      <c r="AA19" s="26"/>
      <c r="AB19" s="26"/>
      <c r="AC19" s="26"/>
      <c r="AD19" s="26"/>
      <c r="AE19" s="26"/>
      <c r="AF19" s="26"/>
    </row>
    <row r="20">
      <c r="A20" s="27" t="s">
        <v>386</v>
      </c>
      <c r="B20" s="27" t="s">
        <v>387</v>
      </c>
      <c r="C20" s="27" t="s">
        <v>388</v>
      </c>
      <c r="D20" s="26" t="s">
        <v>357</v>
      </c>
      <c r="E20" s="26" t="s">
        <v>81</v>
      </c>
      <c r="F20" s="26"/>
      <c r="G20" s="26"/>
      <c r="H20" s="26"/>
      <c r="I20" s="26"/>
      <c r="J20" s="27" t="s">
        <v>389</v>
      </c>
      <c r="K20" s="28">
        <v>45627.0</v>
      </c>
      <c r="L20" s="26"/>
      <c r="M20" s="27" t="s">
        <v>21</v>
      </c>
      <c r="N20" s="26" t="s">
        <v>22</v>
      </c>
      <c r="O20" s="26"/>
      <c r="P20" s="26"/>
      <c r="Q20" s="26"/>
      <c r="R20" s="26"/>
      <c r="S20" s="26"/>
      <c r="T20" s="26"/>
      <c r="U20" s="26"/>
      <c r="V20" s="26"/>
      <c r="W20" s="26"/>
      <c r="X20" s="26"/>
      <c r="Y20" s="26"/>
      <c r="Z20" s="26"/>
      <c r="AA20" s="26"/>
      <c r="AB20" s="26"/>
      <c r="AC20" s="26"/>
      <c r="AD20" s="26"/>
      <c r="AE20" s="26"/>
      <c r="AF20" s="26"/>
    </row>
    <row r="21">
      <c r="A21" s="27" t="s">
        <v>390</v>
      </c>
      <c r="B21" s="27" t="s">
        <v>391</v>
      </c>
      <c r="C21" s="27" t="s">
        <v>392</v>
      </c>
      <c r="D21" s="26" t="s">
        <v>393</v>
      </c>
      <c r="E21" s="26" t="s">
        <v>81</v>
      </c>
      <c r="F21" s="26"/>
      <c r="G21" s="26"/>
      <c r="H21" s="26"/>
      <c r="I21" s="26"/>
      <c r="J21" s="26"/>
      <c r="K21" s="28">
        <v>45627.0</v>
      </c>
      <c r="L21" s="26"/>
      <c r="M21" s="27" t="s">
        <v>21</v>
      </c>
      <c r="N21" s="26" t="s">
        <v>22</v>
      </c>
      <c r="O21" s="26"/>
      <c r="P21" s="26"/>
      <c r="Q21" s="26"/>
      <c r="R21" s="26"/>
      <c r="S21" s="26"/>
      <c r="T21" s="26"/>
      <c r="U21" s="26"/>
      <c r="V21" s="26"/>
      <c r="W21" s="26"/>
      <c r="X21" s="26"/>
      <c r="Y21" s="26"/>
      <c r="Z21" s="26"/>
      <c r="AA21" s="26"/>
      <c r="AB21" s="26"/>
      <c r="AC21" s="26"/>
      <c r="AD21" s="26"/>
      <c r="AE21" s="26"/>
      <c r="AF21" s="26"/>
    </row>
    <row r="22">
      <c r="A22" s="27" t="s">
        <v>394</v>
      </c>
      <c r="B22" s="27" t="s">
        <v>395</v>
      </c>
      <c r="C22" s="27" t="s">
        <v>396</v>
      </c>
      <c r="D22" s="26" t="s">
        <v>357</v>
      </c>
      <c r="E22" s="26" t="s">
        <v>81</v>
      </c>
      <c r="F22" s="26"/>
      <c r="G22" s="26"/>
      <c r="H22" s="26"/>
      <c r="I22" s="26"/>
      <c r="J22" s="26"/>
      <c r="K22" s="28">
        <v>45627.0</v>
      </c>
      <c r="L22" s="26"/>
      <c r="M22" s="27" t="s">
        <v>21</v>
      </c>
      <c r="N22" s="26" t="s">
        <v>22</v>
      </c>
      <c r="O22" s="26"/>
      <c r="P22" s="26"/>
      <c r="Q22" s="26"/>
      <c r="R22" s="26"/>
      <c r="S22" s="26"/>
      <c r="T22" s="26"/>
      <c r="U22" s="26"/>
      <c r="V22" s="26"/>
      <c r="W22" s="26"/>
      <c r="X22" s="26"/>
      <c r="Y22" s="26"/>
      <c r="Z22" s="26"/>
      <c r="AA22" s="26"/>
      <c r="AB22" s="26"/>
      <c r="AC22" s="26"/>
      <c r="AD22" s="26"/>
      <c r="AE22" s="26"/>
      <c r="AF22" s="26"/>
    </row>
    <row r="23">
      <c r="A23" s="27" t="s">
        <v>397</v>
      </c>
      <c r="B23" s="27" t="s">
        <v>397</v>
      </c>
      <c r="C23" s="27" t="s">
        <v>398</v>
      </c>
      <c r="D23" s="26" t="s">
        <v>399</v>
      </c>
      <c r="E23" s="26" t="s">
        <v>81</v>
      </c>
      <c r="F23" s="26"/>
      <c r="G23" s="26"/>
      <c r="H23" s="26"/>
      <c r="I23" s="26"/>
      <c r="J23" s="26"/>
      <c r="K23" s="28">
        <v>45627.0</v>
      </c>
      <c r="L23" s="26"/>
      <c r="M23" s="27" t="s">
        <v>21</v>
      </c>
      <c r="N23" s="26" t="s">
        <v>22</v>
      </c>
      <c r="O23" s="26"/>
      <c r="P23" s="26"/>
      <c r="Q23" s="26"/>
      <c r="R23" s="26"/>
      <c r="S23" s="26"/>
      <c r="T23" s="26"/>
      <c r="U23" s="26"/>
      <c r="V23" s="26"/>
      <c r="W23" s="26"/>
      <c r="X23" s="26"/>
      <c r="Y23" s="26"/>
      <c r="Z23" s="26"/>
      <c r="AA23" s="26"/>
      <c r="AB23" s="26"/>
      <c r="AC23" s="26"/>
      <c r="AD23" s="26"/>
      <c r="AE23" s="26"/>
      <c r="AF23" s="26"/>
    </row>
    <row r="24">
      <c r="A24" s="27" t="s">
        <v>400</v>
      </c>
      <c r="B24" s="27" t="s">
        <v>401</v>
      </c>
      <c r="C24" s="27" t="s">
        <v>402</v>
      </c>
      <c r="D24" s="26" t="s">
        <v>357</v>
      </c>
      <c r="E24" s="26" t="s">
        <v>81</v>
      </c>
      <c r="F24" s="26"/>
      <c r="G24" s="26"/>
      <c r="H24" s="26"/>
      <c r="I24" s="26"/>
      <c r="J24" s="26"/>
      <c r="K24" s="28">
        <v>45627.0</v>
      </c>
      <c r="L24" s="26"/>
      <c r="M24" s="27" t="s">
        <v>21</v>
      </c>
      <c r="N24" s="26" t="s">
        <v>22</v>
      </c>
      <c r="O24" s="26"/>
      <c r="P24" s="26"/>
      <c r="Q24" s="26"/>
      <c r="R24" s="26"/>
      <c r="S24" s="26"/>
      <c r="T24" s="26"/>
      <c r="U24" s="26"/>
      <c r="V24" s="26"/>
      <c r="W24" s="26"/>
      <c r="X24" s="26"/>
      <c r="Y24" s="26"/>
      <c r="Z24" s="26"/>
      <c r="AA24" s="26"/>
      <c r="AB24" s="26"/>
      <c r="AC24" s="26"/>
      <c r="AD24" s="26"/>
      <c r="AE24" s="26"/>
      <c r="AF24" s="26"/>
    </row>
    <row r="25">
      <c r="A25" s="27" t="s">
        <v>403</v>
      </c>
      <c r="B25" s="26" t="s">
        <v>404</v>
      </c>
      <c r="C25" s="26" t="s">
        <v>405</v>
      </c>
      <c r="D25" s="26" t="s">
        <v>357</v>
      </c>
      <c r="E25" s="26" t="s">
        <v>81</v>
      </c>
      <c r="F25" s="26"/>
      <c r="G25" s="26"/>
      <c r="H25" s="26"/>
      <c r="I25" s="26"/>
      <c r="J25" s="27" t="s">
        <v>49</v>
      </c>
      <c r="K25" s="28">
        <v>46008.0</v>
      </c>
      <c r="L25" s="26"/>
      <c r="M25" s="27" t="s">
        <v>21</v>
      </c>
      <c r="N25" s="27" t="s">
        <v>50</v>
      </c>
      <c r="O25" s="26"/>
      <c r="P25" s="26"/>
      <c r="Q25" s="26"/>
      <c r="R25" s="26"/>
      <c r="S25" s="26"/>
      <c r="T25" s="26"/>
      <c r="U25" s="26"/>
      <c r="V25" s="26"/>
      <c r="W25" s="26"/>
      <c r="X25" s="26"/>
      <c r="Y25" s="26"/>
      <c r="Z25" s="26"/>
      <c r="AA25" s="26"/>
      <c r="AB25" s="26"/>
      <c r="AC25" s="26"/>
      <c r="AD25" s="26"/>
      <c r="AE25" s="26"/>
      <c r="AF25" s="26"/>
    </row>
    <row r="26">
      <c r="A26" s="25"/>
      <c r="B26" s="25"/>
      <c r="C26" s="26"/>
      <c r="D26" s="26"/>
      <c r="E26" s="26"/>
      <c r="F26" s="26"/>
      <c r="G26" s="26"/>
      <c r="H26" s="26"/>
      <c r="I26" s="26"/>
      <c r="J26" s="26"/>
      <c r="K26" s="28"/>
      <c r="L26" s="26"/>
      <c r="M26" s="27"/>
      <c r="N26" s="26"/>
      <c r="O26" s="26"/>
      <c r="P26" s="26"/>
      <c r="Q26" s="26"/>
      <c r="R26" s="26"/>
      <c r="S26" s="26"/>
      <c r="T26" s="26"/>
      <c r="U26" s="26"/>
      <c r="V26" s="26"/>
      <c r="W26" s="26"/>
      <c r="X26" s="26"/>
      <c r="Y26" s="26"/>
      <c r="Z26" s="26"/>
      <c r="AA26" s="26"/>
      <c r="AB26" s="26"/>
      <c r="AC26" s="26"/>
      <c r="AD26" s="26"/>
      <c r="AE26" s="26"/>
      <c r="AF26" s="26"/>
    </row>
    <row r="27">
      <c r="A27" s="37" t="s">
        <v>406</v>
      </c>
      <c r="B27" s="37" t="s">
        <v>407</v>
      </c>
      <c r="C27" s="26" t="s">
        <v>408</v>
      </c>
      <c r="D27" s="26"/>
      <c r="E27" s="26" t="s">
        <v>81</v>
      </c>
      <c r="F27" s="26"/>
      <c r="G27" s="26"/>
      <c r="H27" s="26"/>
      <c r="I27" s="26"/>
      <c r="J27" s="27" t="s">
        <v>409</v>
      </c>
      <c r="K27" s="28">
        <v>45627.0</v>
      </c>
      <c r="L27" s="26"/>
      <c r="M27" s="27" t="s">
        <v>21</v>
      </c>
      <c r="N27" s="26" t="s">
        <v>22</v>
      </c>
      <c r="O27" s="26"/>
      <c r="P27" s="26"/>
      <c r="Q27" s="26"/>
      <c r="R27" s="26"/>
      <c r="S27" s="26"/>
      <c r="T27" s="26"/>
      <c r="U27" s="26"/>
      <c r="V27" s="26"/>
      <c r="W27" s="26"/>
      <c r="X27" s="26"/>
      <c r="Y27" s="26"/>
      <c r="Z27" s="26"/>
      <c r="AA27" s="26"/>
      <c r="AB27" s="26"/>
      <c r="AC27" s="26"/>
      <c r="AD27" s="26"/>
      <c r="AE27" s="26"/>
      <c r="AF27" s="26"/>
    </row>
    <row r="28">
      <c r="A28" s="27" t="s">
        <v>410</v>
      </c>
      <c r="B28" s="27" t="s">
        <v>411</v>
      </c>
      <c r="C28" s="27" t="s">
        <v>412</v>
      </c>
      <c r="D28" s="26" t="s">
        <v>413</v>
      </c>
      <c r="E28" s="26" t="s">
        <v>81</v>
      </c>
      <c r="F28" s="26"/>
      <c r="G28" s="26"/>
      <c r="H28" s="26"/>
      <c r="I28" s="26"/>
      <c r="J28" s="26" t="s">
        <v>106</v>
      </c>
      <c r="K28" s="28">
        <v>45627.0</v>
      </c>
      <c r="L28" s="26"/>
      <c r="M28" s="27" t="s">
        <v>21</v>
      </c>
      <c r="N28" s="26" t="s">
        <v>22</v>
      </c>
      <c r="O28" s="26"/>
      <c r="P28" s="26"/>
      <c r="Q28" s="26"/>
      <c r="R28" s="26"/>
      <c r="S28" s="26"/>
      <c r="T28" s="26"/>
      <c r="U28" s="26"/>
      <c r="V28" s="26"/>
      <c r="W28" s="26"/>
      <c r="X28" s="26"/>
      <c r="Y28" s="26"/>
      <c r="Z28" s="26"/>
      <c r="AA28" s="26"/>
      <c r="AB28" s="26"/>
      <c r="AC28" s="26"/>
      <c r="AD28" s="26"/>
      <c r="AE28" s="26"/>
      <c r="AF28" s="26"/>
    </row>
    <row r="29">
      <c r="A29" s="27" t="s">
        <v>414</v>
      </c>
      <c r="B29" s="27" t="s">
        <v>415</v>
      </c>
      <c r="C29" s="27" t="s">
        <v>416</v>
      </c>
      <c r="D29" s="26" t="s">
        <v>413</v>
      </c>
      <c r="E29" s="26" t="s">
        <v>81</v>
      </c>
      <c r="F29" s="26"/>
      <c r="G29" s="26"/>
      <c r="H29" s="26"/>
      <c r="I29" s="27" t="s">
        <v>417</v>
      </c>
      <c r="J29" s="27" t="s">
        <v>418</v>
      </c>
      <c r="K29" s="28">
        <v>45627.0</v>
      </c>
      <c r="L29" s="26"/>
      <c r="M29" s="27" t="s">
        <v>21</v>
      </c>
      <c r="N29" s="26" t="s">
        <v>22</v>
      </c>
      <c r="O29" s="26"/>
      <c r="P29" s="26"/>
      <c r="Q29" s="26"/>
      <c r="R29" s="26"/>
      <c r="S29" s="26"/>
      <c r="T29" s="26"/>
      <c r="U29" s="26"/>
      <c r="V29" s="26"/>
      <c r="W29" s="26"/>
      <c r="X29" s="26"/>
      <c r="Y29" s="26"/>
      <c r="Z29" s="26"/>
      <c r="AA29" s="26"/>
      <c r="AB29" s="26"/>
      <c r="AC29" s="26"/>
      <c r="AD29" s="26"/>
      <c r="AE29" s="26"/>
      <c r="AF29" s="26"/>
    </row>
    <row r="30">
      <c r="A30" s="27" t="s">
        <v>419</v>
      </c>
      <c r="B30" s="27" t="s">
        <v>420</v>
      </c>
      <c r="C30" s="27" t="s">
        <v>421</v>
      </c>
      <c r="D30" s="26" t="s">
        <v>413</v>
      </c>
      <c r="E30" s="26" t="s">
        <v>81</v>
      </c>
      <c r="F30" s="26"/>
      <c r="G30" s="26"/>
      <c r="H30" s="26"/>
      <c r="I30" s="26"/>
      <c r="J30" s="26" t="s">
        <v>106</v>
      </c>
      <c r="K30" s="28">
        <v>45627.0</v>
      </c>
      <c r="L30" s="26"/>
      <c r="M30" s="27" t="s">
        <v>21</v>
      </c>
      <c r="N30" s="26" t="s">
        <v>22</v>
      </c>
      <c r="O30" s="26"/>
      <c r="P30" s="26"/>
      <c r="Q30" s="26"/>
      <c r="R30" s="26"/>
      <c r="S30" s="26"/>
      <c r="T30" s="26"/>
      <c r="U30" s="26"/>
      <c r="V30" s="26"/>
      <c r="W30" s="26"/>
      <c r="X30" s="26"/>
      <c r="Y30" s="26"/>
      <c r="Z30" s="26"/>
      <c r="AA30" s="26"/>
      <c r="AB30" s="26"/>
      <c r="AC30" s="26"/>
      <c r="AD30" s="26"/>
      <c r="AE30" s="26"/>
      <c r="AF30" s="26"/>
    </row>
    <row r="31">
      <c r="A31" s="27" t="s">
        <v>422</v>
      </c>
      <c r="B31" s="27" t="s">
        <v>423</v>
      </c>
      <c r="C31" s="27" t="s">
        <v>424</v>
      </c>
      <c r="D31" s="26" t="s">
        <v>425</v>
      </c>
      <c r="E31" s="26" t="s">
        <v>81</v>
      </c>
      <c r="F31" s="26"/>
      <c r="G31" s="26"/>
      <c r="H31" s="26"/>
      <c r="I31" s="26"/>
      <c r="J31" s="26" t="s">
        <v>106</v>
      </c>
      <c r="K31" s="28">
        <v>45627.0</v>
      </c>
      <c r="L31" s="26"/>
      <c r="M31" s="27" t="s">
        <v>21</v>
      </c>
      <c r="N31" s="26" t="s">
        <v>22</v>
      </c>
      <c r="O31" s="26"/>
      <c r="P31" s="26"/>
      <c r="Q31" s="26"/>
      <c r="R31" s="26"/>
      <c r="S31" s="26"/>
      <c r="T31" s="26"/>
      <c r="U31" s="26"/>
      <c r="V31" s="26"/>
      <c r="W31" s="26"/>
      <c r="X31" s="26"/>
      <c r="Y31" s="26"/>
      <c r="Z31" s="26"/>
      <c r="AA31" s="26"/>
      <c r="AB31" s="26"/>
      <c r="AC31" s="26"/>
      <c r="AD31" s="26"/>
      <c r="AE31" s="26"/>
      <c r="AF31" s="26"/>
    </row>
    <row r="32">
      <c r="A32" s="27" t="s">
        <v>426</v>
      </c>
      <c r="B32" s="35" t="s">
        <v>427</v>
      </c>
      <c r="C32" s="35" t="s">
        <v>428</v>
      </c>
      <c r="D32" s="26" t="s">
        <v>425</v>
      </c>
      <c r="E32" s="26" t="s">
        <v>81</v>
      </c>
      <c r="F32" s="26"/>
      <c r="G32" s="26"/>
      <c r="H32" s="26"/>
      <c r="I32" s="26"/>
      <c r="J32" s="27" t="s">
        <v>49</v>
      </c>
      <c r="K32" s="28">
        <v>46008.0</v>
      </c>
      <c r="L32" s="26"/>
      <c r="M32" s="27" t="s">
        <v>21</v>
      </c>
      <c r="N32" s="27" t="s">
        <v>50</v>
      </c>
      <c r="O32" s="26"/>
      <c r="P32" s="26"/>
      <c r="Q32" s="26"/>
      <c r="R32" s="26"/>
      <c r="S32" s="26"/>
      <c r="T32" s="26"/>
      <c r="U32" s="26"/>
      <c r="V32" s="26"/>
      <c r="W32" s="26"/>
      <c r="X32" s="26"/>
      <c r="Y32" s="26"/>
      <c r="Z32" s="26"/>
      <c r="AA32" s="26"/>
      <c r="AB32" s="26"/>
      <c r="AC32" s="26"/>
      <c r="AD32" s="26"/>
      <c r="AE32" s="26"/>
      <c r="AF32" s="26"/>
    </row>
    <row r="33">
      <c r="A33" s="27" t="s">
        <v>429</v>
      </c>
      <c r="B33" s="27" t="s">
        <v>430</v>
      </c>
      <c r="C33" s="27" t="s">
        <v>431</v>
      </c>
      <c r="D33" s="26" t="s">
        <v>425</v>
      </c>
      <c r="E33" s="26" t="s">
        <v>81</v>
      </c>
      <c r="F33" s="26"/>
      <c r="G33" s="26"/>
      <c r="H33" s="26"/>
      <c r="I33" s="26"/>
      <c r="J33" s="27" t="s">
        <v>432</v>
      </c>
      <c r="K33" s="28">
        <v>45627.0</v>
      </c>
      <c r="L33" s="26"/>
      <c r="M33" s="27" t="s">
        <v>21</v>
      </c>
      <c r="N33" s="26" t="s">
        <v>22</v>
      </c>
      <c r="O33" s="26"/>
      <c r="P33" s="26"/>
      <c r="Q33" s="26"/>
      <c r="R33" s="26"/>
      <c r="S33" s="26"/>
      <c r="T33" s="26"/>
      <c r="U33" s="26"/>
      <c r="V33" s="26"/>
      <c r="W33" s="26"/>
      <c r="X33" s="26"/>
      <c r="Y33" s="26"/>
      <c r="Z33" s="26"/>
      <c r="AA33" s="26"/>
      <c r="AB33" s="26"/>
      <c r="AC33" s="26"/>
      <c r="AD33" s="26"/>
      <c r="AE33" s="26"/>
      <c r="AF33" s="26"/>
    </row>
    <row r="34">
      <c r="A34" s="27" t="s">
        <v>433</v>
      </c>
      <c r="B34" s="26" t="s">
        <v>434</v>
      </c>
      <c r="C34" s="27" t="s">
        <v>435</v>
      </c>
      <c r="D34" s="26" t="s">
        <v>425</v>
      </c>
      <c r="E34" s="26" t="s">
        <v>81</v>
      </c>
      <c r="F34" s="26"/>
      <c r="G34" s="26"/>
      <c r="H34" s="26"/>
      <c r="I34" s="26"/>
      <c r="J34" s="27" t="s">
        <v>49</v>
      </c>
      <c r="K34" s="28">
        <v>46008.0</v>
      </c>
      <c r="L34" s="26"/>
      <c r="M34" s="27" t="s">
        <v>21</v>
      </c>
      <c r="N34" s="27" t="s">
        <v>50</v>
      </c>
      <c r="O34" s="26"/>
      <c r="P34" s="26"/>
      <c r="Q34" s="26"/>
      <c r="R34" s="26"/>
      <c r="S34" s="26"/>
      <c r="T34" s="26"/>
      <c r="U34" s="26"/>
      <c r="V34" s="26"/>
      <c r="W34" s="26"/>
      <c r="X34" s="26"/>
      <c r="Y34" s="26"/>
      <c r="Z34" s="26"/>
      <c r="AA34" s="26"/>
      <c r="AB34" s="26"/>
      <c r="AC34" s="26"/>
      <c r="AD34" s="26"/>
      <c r="AE34" s="26"/>
      <c r="AF34" s="26"/>
    </row>
    <row r="35">
      <c r="A35" s="27" t="s">
        <v>436</v>
      </c>
      <c r="B35" s="26" t="s">
        <v>437</v>
      </c>
      <c r="C35" s="27" t="s">
        <v>438</v>
      </c>
      <c r="D35" s="27" t="s">
        <v>439</v>
      </c>
      <c r="E35" s="26" t="s">
        <v>81</v>
      </c>
      <c r="F35" s="26"/>
      <c r="G35" s="26"/>
      <c r="H35" s="26"/>
      <c r="I35" s="26"/>
      <c r="J35" s="27" t="s">
        <v>49</v>
      </c>
      <c r="K35" s="28">
        <v>46008.0</v>
      </c>
      <c r="L35" s="26"/>
      <c r="M35" s="27" t="s">
        <v>21</v>
      </c>
      <c r="N35" s="27" t="s">
        <v>50</v>
      </c>
      <c r="O35" s="26"/>
      <c r="P35" s="26"/>
      <c r="Q35" s="26"/>
      <c r="R35" s="26"/>
      <c r="S35" s="26"/>
      <c r="T35" s="26"/>
      <c r="U35" s="26"/>
      <c r="V35" s="26"/>
      <c r="W35" s="26"/>
      <c r="X35" s="26"/>
      <c r="Y35" s="26"/>
      <c r="Z35" s="26"/>
      <c r="AA35" s="26"/>
      <c r="AB35" s="26"/>
      <c r="AC35" s="26"/>
      <c r="AD35" s="26"/>
      <c r="AE35" s="26"/>
      <c r="AF35" s="26"/>
    </row>
    <row r="36">
      <c r="A36" s="27" t="s">
        <v>440</v>
      </c>
      <c r="B36" s="26" t="s">
        <v>441</v>
      </c>
      <c r="C36" s="27" t="s">
        <v>442</v>
      </c>
      <c r="D36" s="26" t="s">
        <v>425</v>
      </c>
      <c r="E36" s="26" t="s">
        <v>81</v>
      </c>
      <c r="F36" s="26"/>
      <c r="G36" s="26"/>
      <c r="H36" s="26"/>
      <c r="I36" s="26"/>
      <c r="J36" s="27" t="s">
        <v>49</v>
      </c>
      <c r="K36" s="28">
        <v>46008.0</v>
      </c>
      <c r="L36" s="26"/>
      <c r="M36" s="27" t="s">
        <v>21</v>
      </c>
      <c r="N36" s="27" t="s">
        <v>50</v>
      </c>
      <c r="O36" s="26"/>
      <c r="P36" s="26"/>
      <c r="Q36" s="26"/>
      <c r="R36" s="26"/>
      <c r="S36" s="26"/>
      <c r="T36" s="26"/>
      <c r="U36" s="26"/>
      <c r="V36" s="26"/>
      <c r="W36" s="26"/>
      <c r="X36" s="26"/>
      <c r="Y36" s="26"/>
      <c r="Z36" s="26"/>
      <c r="AA36" s="26"/>
      <c r="AB36" s="26"/>
      <c r="AC36" s="26"/>
      <c r="AD36" s="26"/>
      <c r="AE36" s="26"/>
      <c r="AF36" s="26"/>
    </row>
    <row r="37">
      <c r="A37" s="27" t="s">
        <v>443</v>
      </c>
      <c r="B37" s="26" t="s">
        <v>444</v>
      </c>
      <c r="C37" s="27" t="s">
        <v>445</v>
      </c>
      <c r="D37" s="26" t="s">
        <v>425</v>
      </c>
      <c r="E37" s="26" t="s">
        <v>81</v>
      </c>
      <c r="F37" s="26"/>
      <c r="G37" s="26"/>
      <c r="H37" s="26"/>
      <c r="I37" s="26"/>
      <c r="J37" s="27" t="s">
        <v>49</v>
      </c>
      <c r="K37" s="28">
        <v>46008.0</v>
      </c>
      <c r="L37" s="26"/>
      <c r="M37" s="27" t="s">
        <v>21</v>
      </c>
      <c r="N37" s="27" t="s">
        <v>50</v>
      </c>
      <c r="O37" s="26"/>
      <c r="P37" s="26"/>
      <c r="Q37" s="26"/>
      <c r="R37" s="26"/>
      <c r="S37" s="26"/>
      <c r="T37" s="26"/>
      <c r="U37" s="26"/>
      <c r="V37" s="26"/>
      <c r="W37" s="26"/>
      <c r="X37" s="26"/>
      <c r="Y37" s="26"/>
      <c r="Z37" s="26"/>
      <c r="AA37" s="26"/>
      <c r="AB37" s="26"/>
      <c r="AC37" s="26"/>
      <c r="AD37" s="26"/>
      <c r="AE37" s="26"/>
      <c r="AF37" s="26"/>
    </row>
    <row r="38">
      <c r="A38" s="27" t="s">
        <v>446</v>
      </c>
      <c r="B38" s="35" t="s">
        <v>447</v>
      </c>
      <c r="C38" s="27" t="s">
        <v>448</v>
      </c>
      <c r="D38" s="26" t="s">
        <v>425</v>
      </c>
      <c r="E38" s="26" t="s">
        <v>81</v>
      </c>
      <c r="F38" s="26"/>
      <c r="G38" s="26"/>
      <c r="H38" s="26"/>
      <c r="I38" s="26"/>
      <c r="J38" s="27" t="s">
        <v>49</v>
      </c>
      <c r="K38" s="28">
        <v>46008.0</v>
      </c>
      <c r="L38" s="26"/>
      <c r="M38" s="27" t="s">
        <v>21</v>
      </c>
      <c r="N38" s="27" t="s">
        <v>50</v>
      </c>
      <c r="O38" s="26"/>
      <c r="P38" s="26"/>
      <c r="Q38" s="26"/>
      <c r="R38" s="26"/>
      <c r="S38" s="26"/>
      <c r="T38" s="26"/>
      <c r="U38" s="26"/>
      <c r="V38" s="26"/>
      <c r="W38" s="26"/>
      <c r="X38" s="26"/>
      <c r="Y38" s="26"/>
      <c r="Z38" s="26"/>
      <c r="AA38" s="26"/>
      <c r="AB38" s="26"/>
      <c r="AC38" s="26"/>
      <c r="AD38" s="26"/>
      <c r="AE38" s="26"/>
      <c r="AF38" s="26"/>
    </row>
    <row r="39">
      <c r="A39" s="27" t="s">
        <v>449</v>
      </c>
      <c r="B39" s="35" t="s">
        <v>450</v>
      </c>
      <c r="C39" s="27" t="s">
        <v>451</v>
      </c>
      <c r="D39" s="26" t="s">
        <v>425</v>
      </c>
      <c r="E39" s="26" t="s">
        <v>81</v>
      </c>
      <c r="F39" s="26"/>
      <c r="G39" s="26"/>
      <c r="H39" s="26"/>
      <c r="I39" s="26"/>
      <c r="J39" s="27" t="s">
        <v>49</v>
      </c>
      <c r="K39" s="28">
        <v>46008.0</v>
      </c>
      <c r="L39" s="26"/>
      <c r="M39" s="27" t="s">
        <v>21</v>
      </c>
      <c r="N39" s="27" t="s">
        <v>50</v>
      </c>
      <c r="O39" s="26"/>
      <c r="P39" s="26"/>
      <c r="Q39" s="26"/>
      <c r="R39" s="26"/>
      <c r="S39" s="26"/>
      <c r="T39" s="26"/>
      <c r="U39" s="26"/>
      <c r="V39" s="26"/>
      <c r="W39" s="26"/>
      <c r="X39" s="26"/>
      <c r="Y39" s="26"/>
      <c r="Z39" s="26"/>
      <c r="AA39" s="26"/>
      <c r="AB39" s="26"/>
      <c r="AC39" s="26"/>
      <c r="AD39" s="26"/>
      <c r="AE39" s="26"/>
      <c r="AF39" s="26"/>
    </row>
    <row r="40">
      <c r="A40" s="37"/>
      <c r="B40" s="37"/>
      <c r="C40" s="27"/>
      <c r="D40" s="26"/>
      <c r="E40" s="26"/>
      <c r="F40" s="26"/>
      <c r="G40" s="26"/>
      <c r="H40" s="26"/>
      <c r="I40" s="26"/>
      <c r="J40" s="27"/>
      <c r="K40" s="28"/>
      <c r="L40" s="26"/>
      <c r="M40" s="27"/>
      <c r="N40" s="26"/>
      <c r="O40" s="26"/>
      <c r="P40" s="26"/>
      <c r="Q40" s="26"/>
      <c r="R40" s="26"/>
      <c r="S40" s="26"/>
      <c r="T40" s="26"/>
      <c r="U40" s="26"/>
      <c r="V40" s="26"/>
      <c r="W40" s="26"/>
      <c r="X40" s="26"/>
      <c r="Y40" s="26"/>
      <c r="Z40" s="26"/>
      <c r="AA40" s="26"/>
      <c r="AB40" s="26"/>
      <c r="AC40" s="26"/>
      <c r="AD40" s="26"/>
      <c r="AE40" s="26"/>
      <c r="AF40" s="26"/>
    </row>
    <row r="41">
      <c r="A41" s="37" t="s">
        <v>452</v>
      </c>
      <c r="B41" s="37" t="s">
        <v>453</v>
      </c>
      <c r="C41" s="27" t="s">
        <v>454</v>
      </c>
      <c r="D41" s="26"/>
      <c r="E41" s="26" t="s">
        <v>81</v>
      </c>
      <c r="F41" s="26"/>
      <c r="G41" s="26"/>
      <c r="H41" s="26"/>
      <c r="I41" s="26"/>
      <c r="J41" s="27" t="s">
        <v>455</v>
      </c>
      <c r="K41" s="28">
        <v>45627.0</v>
      </c>
      <c r="L41" s="26"/>
      <c r="M41" s="27" t="s">
        <v>21</v>
      </c>
      <c r="N41" s="26" t="s">
        <v>22</v>
      </c>
      <c r="O41" s="26"/>
      <c r="P41" s="26"/>
      <c r="Q41" s="26"/>
      <c r="R41" s="26"/>
      <c r="S41" s="26"/>
      <c r="T41" s="26"/>
      <c r="U41" s="26"/>
      <c r="V41" s="26"/>
      <c r="W41" s="26"/>
      <c r="X41" s="26"/>
      <c r="Y41" s="26"/>
      <c r="Z41" s="26"/>
      <c r="AA41" s="26"/>
      <c r="AB41" s="26"/>
      <c r="AC41" s="26"/>
      <c r="AD41" s="26"/>
      <c r="AE41" s="26"/>
      <c r="AF41" s="26"/>
    </row>
    <row r="42">
      <c r="A42" s="27" t="s">
        <v>456</v>
      </c>
      <c r="B42" s="27" t="s">
        <v>457</v>
      </c>
      <c r="C42" s="27" t="s">
        <v>458</v>
      </c>
      <c r="D42" s="26" t="s">
        <v>459</v>
      </c>
      <c r="E42" s="26" t="s">
        <v>81</v>
      </c>
      <c r="F42" s="26"/>
      <c r="G42" s="26"/>
      <c r="H42" s="26"/>
      <c r="I42" s="26"/>
      <c r="J42" s="26" t="s">
        <v>106</v>
      </c>
      <c r="K42" s="28">
        <v>45627.0</v>
      </c>
      <c r="L42" s="26"/>
      <c r="M42" s="27" t="s">
        <v>21</v>
      </c>
      <c r="N42" s="26" t="s">
        <v>22</v>
      </c>
      <c r="O42" s="26"/>
      <c r="P42" s="26"/>
      <c r="Q42" s="26"/>
      <c r="R42" s="26"/>
      <c r="S42" s="26"/>
      <c r="T42" s="26"/>
      <c r="U42" s="26"/>
      <c r="V42" s="26"/>
      <c r="W42" s="26"/>
      <c r="X42" s="26"/>
      <c r="Y42" s="26"/>
      <c r="Z42" s="26"/>
      <c r="AA42" s="26"/>
      <c r="AB42" s="26"/>
      <c r="AC42" s="26"/>
      <c r="AD42" s="26"/>
      <c r="AE42" s="26"/>
      <c r="AF42" s="26"/>
    </row>
    <row r="43">
      <c r="A43" s="6" t="s">
        <v>460</v>
      </c>
      <c r="B43" s="6" t="s">
        <v>461</v>
      </c>
      <c r="C43" s="6" t="s">
        <v>462</v>
      </c>
      <c r="D43" s="26" t="s">
        <v>459</v>
      </c>
      <c r="E43" s="26" t="s">
        <v>81</v>
      </c>
      <c r="F43" s="7"/>
      <c r="G43" s="7"/>
      <c r="H43" s="7"/>
      <c r="I43" s="7"/>
      <c r="J43" s="7"/>
      <c r="K43" s="28">
        <v>45627.0</v>
      </c>
      <c r="L43" s="7"/>
      <c r="M43" s="27" t="s">
        <v>21</v>
      </c>
      <c r="N43" s="27" t="s">
        <v>45</v>
      </c>
      <c r="O43" s="7"/>
      <c r="P43" s="7"/>
      <c r="Q43" s="7"/>
      <c r="R43" s="7"/>
      <c r="S43" s="7"/>
      <c r="T43" s="7"/>
      <c r="U43" s="7"/>
      <c r="V43" s="7"/>
      <c r="W43" s="7"/>
      <c r="X43" s="7"/>
      <c r="Y43" s="7"/>
      <c r="Z43" s="7"/>
      <c r="AA43" s="7"/>
      <c r="AB43" s="7"/>
      <c r="AC43" s="7"/>
      <c r="AD43" s="7"/>
      <c r="AE43" s="7"/>
      <c r="AF43" s="7"/>
    </row>
    <row r="44">
      <c r="A44" s="6" t="s">
        <v>463</v>
      </c>
      <c r="B44" s="6" t="s">
        <v>464</v>
      </c>
      <c r="C44" s="6" t="s">
        <v>465</v>
      </c>
      <c r="D44" s="26" t="s">
        <v>459</v>
      </c>
      <c r="E44" s="26" t="s">
        <v>81</v>
      </c>
      <c r="F44" s="7"/>
      <c r="G44" s="7"/>
      <c r="H44" s="7"/>
      <c r="I44" s="7"/>
      <c r="J44" s="7"/>
      <c r="K44" s="28">
        <v>45627.0</v>
      </c>
      <c r="L44" s="7"/>
      <c r="M44" s="27" t="s">
        <v>21</v>
      </c>
      <c r="N44" s="27" t="s">
        <v>45</v>
      </c>
      <c r="O44" s="7"/>
      <c r="P44" s="7"/>
      <c r="Q44" s="7"/>
      <c r="R44" s="7"/>
      <c r="S44" s="7"/>
      <c r="T44" s="7"/>
      <c r="U44" s="7"/>
      <c r="V44" s="7"/>
      <c r="W44" s="7"/>
      <c r="X44" s="7"/>
      <c r="Y44" s="7"/>
      <c r="Z44" s="7"/>
      <c r="AA44" s="7"/>
      <c r="AB44" s="7"/>
      <c r="AC44" s="7"/>
      <c r="AD44" s="7"/>
      <c r="AE44" s="7"/>
      <c r="AF44" s="7"/>
    </row>
    <row r="45">
      <c r="A45" s="6" t="s">
        <v>466</v>
      </c>
      <c r="B45" s="6" t="s">
        <v>467</v>
      </c>
      <c r="C45" s="6" t="s">
        <v>468</v>
      </c>
      <c r="D45" s="26" t="s">
        <v>459</v>
      </c>
      <c r="E45" s="26" t="s">
        <v>81</v>
      </c>
      <c r="F45" s="7"/>
      <c r="G45" s="7"/>
      <c r="H45" s="7"/>
      <c r="I45" s="7"/>
      <c r="J45" s="7"/>
      <c r="K45" s="28">
        <v>45627.0</v>
      </c>
      <c r="L45" s="7"/>
      <c r="M45" s="27" t="s">
        <v>21</v>
      </c>
      <c r="N45" s="27" t="s">
        <v>45</v>
      </c>
      <c r="O45" s="7"/>
      <c r="P45" s="7"/>
      <c r="Q45" s="7"/>
      <c r="R45" s="7"/>
      <c r="S45" s="7"/>
      <c r="T45" s="7"/>
      <c r="U45" s="7"/>
      <c r="V45" s="7"/>
      <c r="W45" s="7"/>
      <c r="X45" s="7"/>
      <c r="Y45" s="7"/>
      <c r="Z45" s="7"/>
      <c r="AA45" s="7"/>
      <c r="AB45" s="7"/>
      <c r="AC45" s="7"/>
      <c r="AD45" s="7"/>
      <c r="AE45" s="7"/>
      <c r="AF45" s="7"/>
    </row>
    <row r="46">
      <c r="K46" s="28"/>
      <c r="M46" s="27"/>
    </row>
    <row r="47">
      <c r="A47" s="37" t="s">
        <v>469</v>
      </c>
      <c r="B47" s="37" t="s">
        <v>470</v>
      </c>
      <c r="C47" s="26" t="s">
        <v>471</v>
      </c>
      <c r="D47" s="26"/>
      <c r="E47" s="26" t="s">
        <v>81</v>
      </c>
      <c r="F47" s="26"/>
      <c r="G47" s="26"/>
      <c r="H47" s="26"/>
      <c r="I47" s="26"/>
      <c r="J47" s="26"/>
      <c r="K47" s="28">
        <v>45627.0</v>
      </c>
      <c r="L47" s="26"/>
      <c r="M47" s="27" t="s">
        <v>21</v>
      </c>
      <c r="N47" s="27" t="s">
        <v>45</v>
      </c>
      <c r="O47" s="26"/>
      <c r="P47" s="26"/>
      <c r="Q47" s="26"/>
      <c r="R47" s="26"/>
      <c r="S47" s="26"/>
      <c r="T47" s="26"/>
      <c r="U47" s="26"/>
      <c r="V47" s="26"/>
      <c r="W47" s="26"/>
      <c r="X47" s="26"/>
      <c r="Y47" s="26"/>
      <c r="Z47" s="26"/>
      <c r="AA47" s="26"/>
      <c r="AB47" s="26"/>
      <c r="AC47" s="26"/>
      <c r="AD47" s="26"/>
      <c r="AE47" s="26"/>
      <c r="AF47" s="26"/>
    </row>
    <row r="48">
      <c r="A48" s="27" t="s">
        <v>472</v>
      </c>
      <c r="B48" s="27" t="s">
        <v>473</v>
      </c>
      <c r="C48" s="27" t="s">
        <v>474</v>
      </c>
      <c r="D48" s="26" t="s">
        <v>475</v>
      </c>
      <c r="E48" s="26" t="s">
        <v>81</v>
      </c>
      <c r="F48" s="26"/>
      <c r="G48" s="26"/>
      <c r="H48" s="26"/>
      <c r="I48" s="26"/>
      <c r="J48" s="27" t="s">
        <v>476</v>
      </c>
      <c r="K48" s="28">
        <v>45627.0</v>
      </c>
      <c r="L48" s="26"/>
      <c r="M48" s="27" t="s">
        <v>21</v>
      </c>
      <c r="N48" s="26" t="s">
        <v>22</v>
      </c>
      <c r="O48" s="26"/>
      <c r="P48" s="26"/>
      <c r="Q48" s="26"/>
      <c r="R48" s="26"/>
      <c r="S48" s="26"/>
      <c r="T48" s="26"/>
      <c r="U48" s="26"/>
      <c r="V48" s="26"/>
      <c r="W48" s="26"/>
      <c r="X48" s="26"/>
      <c r="Y48" s="26"/>
      <c r="Z48" s="26"/>
      <c r="AA48" s="26"/>
      <c r="AB48" s="26"/>
      <c r="AC48" s="26"/>
      <c r="AD48" s="26"/>
      <c r="AE48" s="26"/>
      <c r="AF48" s="26"/>
    </row>
    <row r="49">
      <c r="A49" s="27" t="s">
        <v>477</v>
      </c>
      <c r="B49" s="27" t="s">
        <v>478</v>
      </c>
      <c r="C49" s="27" t="s">
        <v>479</v>
      </c>
      <c r="D49" s="26" t="s">
        <v>475</v>
      </c>
      <c r="E49" s="26" t="s">
        <v>81</v>
      </c>
      <c r="F49" s="26"/>
      <c r="G49" s="26"/>
      <c r="H49" s="26"/>
      <c r="I49" s="26"/>
      <c r="J49" s="27" t="s">
        <v>480</v>
      </c>
      <c r="K49" s="28">
        <v>45627.0</v>
      </c>
      <c r="L49" s="26"/>
      <c r="M49" s="27" t="s">
        <v>21</v>
      </c>
      <c r="N49" s="26" t="s">
        <v>22</v>
      </c>
      <c r="O49" s="26"/>
      <c r="P49" s="26"/>
      <c r="Q49" s="26"/>
      <c r="R49" s="26"/>
      <c r="S49" s="26"/>
      <c r="T49" s="26"/>
      <c r="U49" s="26"/>
      <c r="V49" s="26"/>
      <c r="W49" s="26"/>
      <c r="X49" s="26"/>
      <c r="Y49" s="26"/>
      <c r="Z49" s="26"/>
      <c r="AA49" s="26"/>
      <c r="AB49" s="26"/>
      <c r="AC49" s="26"/>
      <c r="AD49" s="26"/>
      <c r="AE49" s="26"/>
      <c r="AF49" s="26"/>
    </row>
    <row r="50">
      <c r="A50" s="27" t="s">
        <v>481</v>
      </c>
      <c r="B50" s="27" t="s">
        <v>482</v>
      </c>
      <c r="C50" s="26" t="s">
        <v>483</v>
      </c>
      <c r="D50" s="26" t="s">
        <v>475</v>
      </c>
      <c r="E50" s="26" t="s">
        <v>81</v>
      </c>
      <c r="F50" s="26"/>
      <c r="G50" s="26"/>
      <c r="H50" s="26"/>
      <c r="I50" s="26"/>
      <c r="J50" s="27" t="s">
        <v>484</v>
      </c>
      <c r="K50" s="28">
        <v>45627.0</v>
      </c>
      <c r="L50" s="26"/>
      <c r="M50" s="27" t="s">
        <v>21</v>
      </c>
      <c r="N50" s="26" t="s">
        <v>22</v>
      </c>
      <c r="O50" s="26"/>
      <c r="P50" s="26"/>
      <c r="Q50" s="26"/>
      <c r="R50" s="26"/>
      <c r="S50" s="26"/>
      <c r="T50" s="26"/>
      <c r="U50" s="26"/>
      <c r="V50" s="26"/>
      <c r="W50" s="26"/>
      <c r="X50" s="26"/>
      <c r="Y50" s="26"/>
      <c r="Z50" s="26"/>
      <c r="AA50" s="26"/>
      <c r="AB50" s="26"/>
      <c r="AC50" s="26"/>
      <c r="AD50" s="26"/>
      <c r="AE50" s="26"/>
      <c r="AF50" s="26"/>
    </row>
    <row r="51">
      <c r="A51" s="27" t="s">
        <v>485</v>
      </c>
      <c r="B51" s="27" t="s">
        <v>486</v>
      </c>
      <c r="C51" s="27" t="s">
        <v>487</v>
      </c>
      <c r="D51" s="26" t="s">
        <v>475</v>
      </c>
      <c r="E51" s="26" t="s">
        <v>81</v>
      </c>
      <c r="F51" s="26"/>
      <c r="G51" s="26"/>
      <c r="H51" s="26"/>
      <c r="I51" s="26"/>
      <c r="J51" s="27" t="s">
        <v>488</v>
      </c>
      <c r="K51" s="28">
        <v>45627.0</v>
      </c>
      <c r="L51" s="26"/>
      <c r="M51" s="27" t="s">
        <v>21</v>
      </c>
      <c r="N51" s="26" t="s">
        <v>22</v>
      </c>
      <c r="O51" s="26"/>
      <c r="P51" s="26"/>
      <c r="Q51" s="26"/>
      <c r="R51" s="26"/>
      <c r="S51" s="26"/>
      <c r="T51" s="26"/>
      <c r="U51" s="26"/>
      <c r="V51" s="26"/>
      <c r="W51" s="26"/>
      <c r="X51" s="26"/>
      <c r="Y51" s="26"/>
      <c r="Z51" s="26"/>
      <c r="AA51" s="26"/>
      <c r="AB51" s="26"/>
      <c r="AC51" s="26"/>
      <c r="AD51" s="26"/>
      <c r="AE51" s="26"/>
      <c r="AF51" s="26"/>
    </row>
    <row r="52">
      <c r="A52" s="27" t="s">
        <v>489</v>
      </c>
      <c r="B52" s="27" t="s">
        <v>490</v>
      </c>
      <c r="C52" s="27" t="s">
        <v>491</v>
      </c>
      <c r="D52" s="26" t="s">
        <v>475</v>
      </c>
      <c r="E52" s="26" t="s">
        <v>81</v>
      </c>
      <c r="F52" s="26"/>
      <c r="G52" s="26"/>
      <c r="H52" s="26"/>
      <c r="I52" s="26"/>
      <c r="J52" s="27" t="s">
        <v>492</v>
      </c>
      <c r="K52" s="28">
        <v>45627.0</v>
      </c>
      <c r="L52" s="26"/>
      <c r="M52" s="27" t="s">
        <v>21</v>
      </c>
      <c r="N52" s="26" t="s">
        <v>22</v>
      </c>
      <c r="O52" s="26"/>
      <c r="P52" s="26"/>
      <c r="Q52" s="26"/>
      <c r="R52" s="26"/>
      <c r="S52" s="26"/>
      <c r="T52" s="26"/>
      <c r="U52" s="26"/>
      <c r="V52" s="26"/>
      <c r="W52" s="26"/>
      <c r="X52" s="26"/>
      <c r="Y52" s="26"/>
      <c r="Z52" s="26"/>
      <c r="AA52" s="26"/>
      <c r="AB52" s="26"/>
      <c r="AC52" s="26"/>
      <c r="AD52" s="26"/>
      <c r="AE52" s="26"/>
      <c r="AF52" s="26"/>
    </row>
    <row r="53">
      <c r="A53" s="27" t="s">
        <v>493</v>
      </c>
      <c r="B53" s="27" t="s">
        <v>494</v>
      </c>
      <c r="C53" s="27" t="s">
        <v>495</v>
      </c>
      <c r="D53" s="26" t="s">
        <v>475</v>
      </c>
      <c r="E53" s="26" t="s">
        <v>81</v>
      </c>
      <c r="F53" s="26"/>
      <c r="G53" s="26"/>
      <c r="H53" s="26"/>
      <c r="I53" s="26"/>
      <c r="J53" s="27" t="s">
        <v>496</v>
      </c>
      <c r="K53" s="28">
        <v>45627.0</v>
      </c>
      <c r="L53" s="26"/>
      <c r="M53" s="27" t="s">
        <v>21</v>
      </c>
      <c r="N53" s="26" t="s">
        <v>22</v>
      </c>
      <c r="O53" s="26"/>
      <c r="P53" s="26"/>
      <c r="Q53" s="26"/>
      <c r="R53" s="26"/>
      <c r="S53" s="26"/>
      <c r="T53" s="26"/>
      <c r="U53" s="26"/>
      <c r="V53" s="26"/>
      <c r="W53" s="26"/>
      <c r="X53" s="26"/>
      <c r="Y53" s="26"/>
      <c r="Z53" s="26"/>
      <c r="AA53" s="26"/>
      <c r="AB53" s="26"/>
      <c r="AC53" s="26"/>
      <c r="AD53" s="26"/>
      <c r="AE53" s="26"/>
      <c r="AF53" s="26"/>
    </row>
    <row r="54">
      <c r="A54" s="27" t="s">
        <v>497</v>
      </c>
      <c r="B54" s="27" t="s">
        <v>498</v>
      </c>
      <c r="C54" s="27" t="s">
        <v>499</v>
      </c>
      <c r="D54" s="26" t="s">
        <v>500</v>
      </c>
      <c r="E54" s="26" t="s">
        <v>81</v>
      </c>
      <c r="F54" s="26"/>
      <c r="G54" s="26"/>
      <c r="H54" s="26"/>
      <c r="I54" s="26"/>
      <c r="J54" s="27" t="s">
        <v>501</v>
      </c>
      <c r="K54" s="28">
        <v>45627.0</v>
      </c>
      <c r="L54" s="26"/>
      <c r="M54" s="27" t="s">
        <v>21</v>
      </c>
      <c r="N54" s="26" t="s">
        <v>22</v>
      </c>
      <c r="O54" s="26"/>
      <c r="P54" s="26"/>
      <c r="Q54" s="26"/>
      <c r="R54" s="26"/>
      <c r="S54" s="26"/>
      <c r="T54" s="26"/>
      <c r="U54" s="26"/>
      <c r="V54" s="26"/>
      <c r="W54" s="26"/>
      <c r="X54" s="26"/>
      <c r="Y54" s="26"/>
      <c r="Z54" s="26"/>
      <c r="AA54" s="26"/>
      <c r="AB54" s="26"/>
      <c r="AC54" s="26"/>
      <c r="AD54" s="26"/>
      <c r="AE54" s="26"/>
      <c r="AF54" s="26"/>
    </row>
    <row r="55">
      <c r="A55" s="27" t="s">
        <v>502</v>
      </c>
      <c r="B55" s="27" t="s">
        <v>503</v>
      </c>
      <c r="C55" s="6" t="s">
        <v>504</v>
      </c>
      <c r="D55" s="26" t="s">
        <v>505</v>
      </c>
      <c r="E55" s="26" t="s">
        <v>81</v>
      </c>
      <c r="F55" s="26"/>
      <c r="G55" s="26"/>
      <c r="H55" s="26"/>
      <c r="I55" s="26"/>
      <c r="J55" s="27" t="s">
        <v>506</v>
      </c>
      <c r="K55" s="28">
        <v>45627.0</v>
      </c>
      <c r="L55" s="26"/>
      <c r="M55" s="27" t="s">
        <v>21</v>
      </c>
      <c r="N55" s="26" t="s">
        <v>22</v>
      </c>
      <c r="O55" s="26"/>
      <c r="P55" s="26"/>
      <c r="Q55" s="26"/>
      <c r="R55" s="26"/>
      <c r="S55" s="26"/>
      <c r="T55" s="26"/>
      <c r="U55" s="26"/>
      <c r="V55" s="26"/>
      <c r="W55" s="26"/>
      <c r="X55" s="26"/>
      <c r="Y55" s="26"/>
      <c r="Z55" s="26"/>
      <c r="AA55" s="26"/>
      <c r="AB55" s="26"/>
      <c r="AC55" s="26"/>
      <c r="AD55" s="26"/>
      <c r="AE55" s="26"/>
      <c r="AF55" s="26"/>
    </row>
    <row r="56">
      <c r="A56" s="27" t="s">
        <v>507</v>
      </c>
      <c r="B56" s="27" t="s">
        <v>508</v>
      </c>
      <c r="C56" s="27" t="s">
        <v>504</v>
      </c>
      <c r="D56" s="26" t="s">
        <v>475</v>
      </c>
      <c r="E56" s="26" t="s">
        <v>81</v>
      </c>
      <c r="F56" s="26"/>
      <c r="G56" s="26"/>
      <c r="H56" s="26"/>
      <c r="I56" s="26"/>
      <c r="J56" s="27" t="s">
        <v>492</v>
      </c>
      <c r="K56" s="28">
        <v>45627.0</v>
      </c>
      <c r="L56" s="26"/>
      <c r="M56" s="27" t="s">
        <v>21</v>
      </c>
      <c r="N56" s="26" t="s">
        <v>22</v>
      </c>
      <c r="O56" s="26"/>
      <c r="P56" s="26"/>
      <c r="Q56" s="26"/>
      <c r="R56" s="26"/>
      <c r="S56" s="26"/>
      <c r="T56" s="26"/>
      <c r="U56" s="26"/>
      <c r="V56" s="26"/>
      <c r="W56" s="26"/>
      <c r="X56" s="26"/>
      <c r="Y56" s="26"/>
      <c r="Z56" s="26"/>
      <c r="AA56" s="26"/>
      <c r="AB56" s="26"/>
      <c r="AC56" s="26"/>
      <c r="AD56" s="26"/>
      <c r="AE56" s="26"/>
      <c r="AF56" s="26"/>
    </row>
    <row r="57">
      <c r="A57" s="6" t="s">
        <v>509</v>
      </c>
      <c r="B57" s="6" t="s">
        <v>510</v>
      </c>
      <c r="C57" s="6" t="s">
        <v>511</v>
      </c>
      <c r="D57" s="26" t="s">
        <v>475</v>
      </c>
      <c r="E57" s="26" t="s">
        <v>81</v>
      </c>
      <c r="F57" s="7"/>
      <c r="G57" s="7"/>
      <c r="H57" s="7"/>
      <c r="I57" s="7"/>
      <c r="J57" s="6" t="s">
        <v>49</v>
      </c>
      <c r="K57" s="28">
        <v>46008.0</v>
      </c>
      <c r="L57" s="7"/>
      <c r="M57" s="27" t="s">
        <v>21</v>
      </c>
      <c r="N57" s="6" t="s">
        <v>50</v>
      </c>
      <c r="O57" s="7"/>
      <c r="P57" s="7"/>
      <c r="Q57" s="7"/>
      <c r="R57" s="7"/>
      <c r="S57" s="7"/>
      <c r="T57" s="7"/>
      <c r="U57" s="7"/>
      <c r="V57" s="7"/>
      <c r="W57" s="7"/>
      <c r="X57" s="7"/>
      <c r="Y57" s="7"/>
      <c r="Z57" s="7"/>
      <c r="AA57" s="7"/>
      <c r="AB57" s="7"/>
      <c r="AC57" s="7"/>
      <c r="AD57" s="7"/>
      <c r="AE57" s="7"/>
      <c r="AF57" s="7"/>
    </row>
    <row r="58">
      <c r="A58" s="27" t="s">
        <v>512</v>
      </c>
      <c r="B58" s="26" t="s">
        <v>513</v>
      </c>
      <c r="C58" s="27" t="s">
        <v>514</v>
      </c>
      <c r="D58" s="27" t="s">
        <v>515</v>
      </c>
      <c r="E58" s="26" t="s">
        <v>81</v>
      </c>
      <c r="F58" s="7"/>
      <c r="G58" s="7"/>
      <c r="H58" s="7"/>
      <c r="I58" s="7"/>
      <c r="J58" s="6" t="s">
        <v>49</v>
      </c>
      <c r="K58" s="28">
        <v>46008.0</v>
      </c>
      <c r="L58" s="7"/>
      <c r="M58" s="27" t="s">
        <v>21</v>
      </c>
      <c r="N58" s="6" t="s">
        <v>50</v>
      </c>
      <c r="O58" s="7"/>
      <c r="P58" s="7"/>
      <c r="Q58" s="7"/>
      <c r="R58" s="7"/>
      <c r="S58" s="7"/>
      <c r="T58" s="7"/>
      <c r="U58" s="7"/>
      <c r="V58" s="7"/>
      <c r="W58" s="7"/>
      <c r="X58" s="7"/>
      <c r="Y58" s="7"/>
      <c r="Z58" s="7"/>
      <c r="AA58" s="7"/>
      <c r="AB58" s="7"/>
      <c r="AC58" s="7"/>
      <c r="AD58" s="7"/>
      <c r="AE58" s="7"/>
      <c r="AF58" s="7"/>
    </row>
    <row r="59">
      <c r="A59" s="27" t="s">
        <v>516</v>
      </c>
      <c r="B59" s="26" t="s">
        <v>517</v>
      </c>
      <c r="C59" s="27" t="s">
        <v>518</v>
      </c>
      <c r="D59" s="27" t="s">
        <v>515</v>
      </c>
      <c r="E59" s="26" t="s">
        <v>81</v>
      </c>
      <c r="F59" s="7"/>
      <c r="G59" s="7"/>
      <c r="H59" s="7"/>
      <c r="I59" s="7"/>
      <c r="J59" s="6" t="s">
        <v>49</v>
      </c>
      <c r="K59" s="28">
        <v>46008.0</v>
      </c>
      <c r="L59" s="7"/>
      <c r="M59" s="27" t="s">
        <v>21</v>
      </c>
      <c r="N59" s="6" t="s">
        <v>50</v>
      </c>
      <c r="O59" s="7"/>
      <c r="P59" s="7"/>
      <c r="Q59" s="7"/>
      <c r="R59" s="7"/>
      <c r="S59" s="7"/>
      <c r="T59" s="7"/>
      <c r="U59" s="7"/>
      <c r="V59" s="7"/>
      <c r="W59" s="7"/>
      <c r="X59" s="7"/>
      <c r="Y59" s="7"/>
      <c r="Z59" s="7"/>
      <c r="AA59" s="7"/>
      <c r="AB59" s="7"/>
      <c r="AC59" s="7"/>
      <c r="AD59" s="7"/>
      <c r="AE59" s="7"/>
      <c r="AF59" s="7"/>
    </row>
    <row r="60">
      <c r="A60" s="27" t="s">
        <v>519</v>
      </c>
      <c r="B60" s="27" t="s">
        <v>520</v>
      </c>
      <c r="C60" s="27" t="s">
        <v>521</v>
      </c>
      <c r="D60" s="27" t="s">
        <v>515</v>
      </c>
      <c r="E60" s="26" t="s">
        <v>81</v>
      </c>
      <c r="F60" s="7"/>
      <c r="G60" s="7"/>
      <c r="H60" s="7"/>
      <c r="I60" s="7"/>
      <c r="J60" s="6" t="s">
        <v>49</v>
      </c>
      <c r="K60" s="28">
        <v>46008.0</v>
      </c>
      <c r="L60" s="7"/>
      <c r="M60" s="27" t="s">
        <v>21</v>
      </c>
      <c r="N60" s="6" t="s">
        <v>50</v>
      </c>
      <c r="O60" s="7"/>
      <c r="P60" s="7"/>
      <c r="Q60" s="7"/>
      <c r="R60" s="7"/>
      <c r="S60" s="7"/>
      <c r="T60" s="7"/>
      <c r="U60" s="7"/>
      <c r="V60" s="7"/>
      <c r="W60" s="7"/>
      <c r="X60" s="7"/>
      <c r="Y60" s="7"/>
      <c r="Z60" s="7"/>
      <c r="AA60" s="7"/>
      <c r="AB60" s="7"/>
      <c r="AC60" s="7"/>
      <c r="AD60" s="7"/>
      <c r="AE60" s="7"/>
      <c r="AF60" s="7"/>
    </row>
    <row r="61">
      <c r="K61" s="28"/>
      <c r="M61" s="27"/>
    </row>
    <row r="62">
      <c r="A62" s="37" t="s">
        <v>522</v>
      </c>
      <c r="B62" s="37" t="s">
        <v>523</v>
      </c>
      <c r="C62" s="27" t="s">
        <v>524</v>
      </c>
      <c r="D62" s="26"/>
      <c r="E62" s="26" t="s">
        <v>81</v>
      </c>
      <c r="F62" s="26"/>
      <c r="G62" s="26"/>
      <c r="H62" s="26"/>
      <c r="I62" s="26"/>
      <c r="J62" s="26"/>
      <c r="K62" s="28">
        <v>45627.0</v>
      </c>
      <c r="L62" s="26"/>
      <c r="M62" s="27" t="s">
        <v>21</v>
      </c>
      <c r="N62" s="27" t="s">
        <v>50</v>
      </c>
      <c r="O62" s="26"/>
      <c r="P62" s="26"/>
      <c r="Q62" s="26"/>
      <c r="R62" s="26"/>
      <c r="S62" s="26"/>
      <c r="T62" s="26"/>
      <c r="U62" s="26"/>
      <c r="V62" s="26"/>
      <c r="W62" s="26"/>
      <c r="X62" s="26"/>
      <c r="Y62" s="26"/>
      <c r="Z62" s="26"/>
      <c r="AA62" s="26"/>
      <c r="AB62" s="26"/>
      <c r="AC62" s="26"/>
      <c r="AD62" s="26"/>
      <c r="AE62" s="26"/>
      <c r="AF62" s="26"/>
    </row>
    <row r="63">
      <c r="A63" s="27" t="s">
        <v>525</v>
      </c>
      <c r="B63" s="27" t="s">
        <v>526</v>
      </c>
      <c r="C63" s="27" t="s">
        <v>527</v>
      </c>
      <c r="D63" s="26" t="s">
        <v>528</v>
      </c>
      <c r="E63" s="26" t="s">
        <v>81</v>
      </c>
      <c r="F63" s="26"/>
      <c r="G63" s="26"/>
      <c r="H63" s="26"/>
      <c r="I63" s="26"/>
      <c r="J63" s="26"/>
      <c r="K63" s="28">
        <v>45627.0</v>
      </c>
      <c r="L63" s="26"/>
      <c r="M63" s="27" t="s">
        <v>21</v>
      </c>
      <c r="N63" s="27" t="s">
        <v>50</v>
      </c>
      <c r="O63" s="26"/>
      <c r="P63" s="26"/>
      <c r="Q63" s="26"/>
      <c r="R63" s="26"/>
      <c r="S63" s="26"/>
      <c r="T63" s="26"/>
      <c r="U63" s="26"/>
      <c r="V63" s="26"/>
      <c r="W63" s="26"/>
      <c r="X63" s="26"/>
      <c r="Y63" s="26"/>
      <c r="Z63" s="26"/>
      <c r="AA63" s="26"/>
      <c r="AB63" s="26"/>
      <c r="AC63" s="26"/>
      <c r="AD63" s="26"/>
      <c r="AE63" s="26"/>
      <c r="AF63" s="26"/>
    </row>
    <row r="64">
      <c r="A64" s="27" t="s">
        <v>529</v>
      </c>
      <c r="B64" s="27" t="s">
        <v>530</v>
      </c>
      <c r="C64" s="27" t="s">
        <v>531</v>
      </c>
      <c r="D64" s="26" t="s">
        <v>532</v>
      </c>
      <c r="E64" s="26" t="s">
        <v>81</v>
      </c>
      <c r="F64" s="26"/>
      <c r="G64" s="26"/>
      <c r="H64" s="26"/>
      <c r="I64" s="26"/>
      <c r="J64" s="26"/>
      <c r="K64" s="28">
        <v>45627.0</v>
      </c>
      <c r="L64" s="26"/>
      <c r="M64" s="27" t="s">
        <v>21</v>
      </c>
      <c r="N64" s="27" t="s">
        <v>50</v>
      </c>
      <c r="O64" s="26"/>
      <c r="P64" s="26"/>
      <c r="Q64" s="26"/>
      <c r="R64" s="26"/>
      <c r="S64" s="26"/>
      <c r="T64" s="26"/>
      <c r="U64" s="26"/>
      <c r="V64" s="26"/>
      <c r="W64" s="26"/>
      <c r="X64" s="26"/>
      <c r="Y64" s="26"/>
      <c r="Z64" s="26"/>
      <c r="AA64" s="26"/>
      <c r="AB64" s="26"/>
      <c r="AC64" s="26"/>
      <c r="AD64" s="26"/>
      <c r="AE64" s="26"/>
      <c r="AF64" s="26"/>
    </row>
    <row r="65">
      <c r="A65" s="27" t="s">
        <v>533</v>
      </c>
      <c r="B65" s="27" t="s">
        <v>534</v>
      </c>
      <c r="C65" s="27" t="s">
        <v>535</v>
      </c>
      <c r="D65" s="26" t="s">
        <v>532</v>
      </c>
      <c r="E65" s="26" t="s">
        <v>81</v>
      </c>
      <c r="F65" s="26"/>
      <c r="G65" s="26"/>
      <c r="H65" s="26"/>
      <c r="I65" s="26"/>
      <c r="J65" s="26"/>
      <c r="K65" s="28">
        <v>45627.0</v>
      </c>
      <c r="L65" s="26"/>
      <c r="M65" s="27" t="s">
        <v>21</v>
      </c>
      <c r="N65" s="27" t="s">
        <v>50</v>
      </c>
      <c r="O65" s="26"/>
      <c r="P65" s="26"/>
      <c r="Q65" s="26"/>
      <c r="R65" s="26"/>
      <c r="S65" s="26"/>
      <c r="T65" s="26"/>
      <c r="U65" s="26"/>
      <c r="V65" s="26"/>
      <c r="W65" s="26"/>
      <c r="X65" s="26"/>
      <c r="Y65" s="26"/>
      <c r="Z65" s="26"/>
      <c r="AA65" s="26"/>
      <c r="AB65" s="26"/>
      <c r="AC65" s="26"/>
      <c r="AD65" s="26"/>
      <c r="AE65" s="26"/>
      <c r="AF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row>
    <row r="67">
      <c r="A67" s="37" t="s">
        <v>536</v>
      </c>
      <c r="B67" s="37" t="s">
        <v>536</v>
      </c>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row>
    <row r="68">
      <c r="A68" s="27" t="s">
        <v>537</v>
      </c>
      <c r="B68" s="27" t="s">
        <v>538</v>
      </c>
      <c r="C68" s="27" t="s">
        <v>539</v>
      </c>
      <c r="D68" s="26"/>
      <c r="E68" s="26" t="s">
        <v>81</v>
      </c>
      <c r="F68" s="26"/>
      <c r="G68" s="26"/>
      <c r="H68" s="26"/>
      <c r="I68" s="26"/>
      <c r="J68" s="26"/>
      <c r="K68" s="26"/>
      <c r="L68" s="26"/>
      <c r="M68" s="26"/>
      <c r="N68" s="26" t="s">
        <v>22</v>
      </c>
      <c r="O68" s="26"/>
      <c r="P68" s="26"/>
      <c r="Q68" s="26"/>
      <c r="R68" s="26"/>
      <c r="S68" s="26"/>
      <c r="T68" s="26"/>
      <c r="U68" s="26"/>
      <c r="V68" s="26"/>
      <c r="W68" s="26"/>
      <c r="X68" s="26"/>
      <c r="Y68" s="26"/>
      <c r="Z68" s="26"/>
      <c r="AA68" s="26"/>
      <c r="AB68" s="26"/>
      <c r="AC68" s="26"/>
      <c r="AD68" s="26"/>
      <c r="AE68" s="26"/>
      <c r="AF68" s="26"/>
    </row>
    <row r="70">
      <c r="A70" s="37" t="s">
        <v>540</v>
      </c>
      <c r="B70" s="27"/>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row>
    <row r="71">
      <c r="A71" s="27" t="s">
        <v>541</v>
      </c>
      <c r="B71" s="27" t="s">
        <v>542</v>
      </c>
      <c r="C71" s="26"/>
      <c r="D71" s="27" t="s">
        <v>543</v>
      </c>
      <c r="E71" s="27" t="s">
        <v>81</v>
      </c>
      <c r="F71" s="26"/>
      <c r="G71" s="26"/>
      <c r="H71" s="26"/>
      <c r="I71" s="26"/>
      <c r="J71" s="27" t="s">
        <v>544</v>
      </c>
      <c r="K71" s="26"/>
      <c r="L71" s="26"/>
      <c r="M71" s="26"/>
      <c r="N71" s="26"/>
      <c r="O71" s="26"/>
      <c r="P71" s="26"/>
      <c r="Q71" s="26"/>
      <c r="R71" s="26"/>
      <c r="S71" s="26"/>
      <c r="T71" s="26"/>
      <c r="U71" s="26"/>
      <c r="V71" s="26"/>
      <c r="W71" s="26"/>
      <c r="X71" s="26"/>
      <c r="Y71" s="26"/>
      <c r="Z71" s="26"/>
      <c r="AA71" s="26"/>
      <c r="AB71" s="26"/>
      <c r="AC71" s="26"/>
      <c r="AD71" s="26"/>
      <c r="AE71" s="26"/>
      <c r="AF71" s="26"/>
    </row>
    <row r="72">
      <c r="A72" s="6" t="s">
        <v>426</v>
      </c>
      <c r="B72" s="6" t="s">
        <v>427</v>
      </c>
      <c r="D72" s="27" t="s">
        <v>425</v>
      </c>
      <c r="E72" s="27" t="s">
        <v>81</v>
      </c>
      <c r="J72" s="27" t="s">
        <v>544</v>
      </c>
    </row>
    <row r="73">
      <c r="A73" s="6" t="s">
        <v>545</v>
      </c>
      <c r="B73" s="6" t="s">
        <v>546</v>
      </c>
      <c r="D73" s="27" t="s">
        <v>425</v>
      </c>
      <c r="E73" s="27" t="s">
        <v>81</v>
      </c>
      <c r="J73" s="27" t="s">
        <v>544</v>
      </c>
    </row>
    <row r="74">
      <c r="A74" s="6" t="s">
        <v>449</v>
      </c>
      <c r="B74" s="6" t="s">
        <v>450</v>
      </c>
      <c r="D74" s="27" t="s">
        <v>425</v>
      </c>
      <c r="E74" s="27" t="s">
        <v>81</v>
      </c>
      <c r="J74" s="27" t="s">
        <v>544</v>
      </c>
    </row>
    <row r="75">
      <c r="A75" s="6"/>
      <c r="B75" s="6"/>
      <c r="D75" s="27"/>
      <c r="E75" s="27"/>
      <c r="J75" s="27"/>
    </row>
    <row r="76">
      <c r="A76" s="6" t="s">
        <v>547</v>
      </c>
      <c r="B76" s="6" t="s">
        <v>548</v>
      </c>
      <c r="D76" s="27" t="s">
        <v>425</v>
      </c>
      <c r="E76" s="27" t="s">
        <v>81</v>
      </c>
      <c r="J76" s="27" t="s">
        <v>544</v>
      </c>
    </row>
    <row r="77">
      <c r="A77" s="6" t="s">
        <v>549</v>
      </c>
      <c r="B77" s="6" t="s">
        <v>550</v>
      </c>
      <c r="D77" s="6" t="s">
        <v>334</v>
      </c>
      <c r="E77" s="27" t="s">
        <v>81</v>
      </c>
      <c r="J77" s="27" t="s">
        <v>544</v>
      </c>
    </row>
    <row r="78">
      <c r="A78" s="6" t="s">
        <v>551</v>
      </c>
      <c r="B78" s="6" t="s">
        <v>552</v>
      </c>
      <c r="D78" s="6" t="s">
        <v>334</v>
      </c>
      <c r="E78" s="27" t="s">
        <v>81</v>
      </c>
      <c r="J78" s="27" t="s">
        <v>544</v>
      </c>
    </row>
    <row r="79">
      <c r="A79" s="6" t="s">
        <v>553</v>
      </c>
      <c r="B79" s="6" t="s">
        <v>554</v>
      </c>
      <c r="D79" s="6" t="s">
        <v>555</v>
      </c>
      <c r="E79" s="27" t="s">
        <v>81</v>
      </c>
    </row>
    <row r="80">
      <c r="A80" s="6"/>
      <c r="B80" s="6"/>
      <c r="D80" s="6"/>
      <c r="E80" s="27"/>
      <c r="J80" s="6"/>
    </row>
    <row r="81">
      <c r="A81" s="6" t="s">
        <v>516</v>
      </c>
      <c r="B81" s="6" t="s">
        <v>517</v>
      </c>
      <c r="D81" s="6" t="s">
        <v>475</v>
      </c>
      <c r="E81" s="27" t="s">
        <v>81</v>
      </c>
      <c r="J81" s="6" t="s">
        <v>544</v>
      </c>
    </row>
    <row r="82">
      <c r="A82" s="6" t="s">
        <v>556</v>
      </c>
      <c r="B82" s="6" t="s">
        <v>557</v>
      </c>
      <c r="D82" s="6"/>
      <c r="J82" s="6" t="s">
        <v>544</v>
      </c>
    </row>
    <row r="83">
      <c r="A83" s="6"/>
      <c r="B83" s="6"/>
      <c r="D83" s="6"/>
    </row>
    <row r="84">
      <c r="A84" s="5" t="s">
        <v>558</v>
      </c>
      <c r="B84" s="6" t="s">
        <v>559</v>
      </c>
      <c r="D84" s="6" t="s">
        <v>81</v>
      </c>
      <c r="J84" s="6" t="s">
        <v>544</v>
      </c>
    </row>
    <row r="85">
      <c r="A85" s="6" t="s">
        <v>560</v>
      </c>
      <c r="B85" s="6" t="s">
        <v>561</v>
      </c>
      <c r="D85" s="6" t="s">
        <v>562</v>
      </c>
      <c r="E85" s="6" t="s">
        <v>81</v>
      </c>
      <c r="J85" s="6" t="s">
        <v>544</v>
      </c>
    </row>
    <row r="86">
      <c r="A86" s="6" t="s">
        <v>563</v>
      </c>
      <c r="B86" s="6" t="s">
        <v>564</v>
      </c>
      <c r="D86" s="6" t="s">
        <v>562</v>
      </c>
      <c r="E86" s="6" t="s">
        <v>81</v>
      </c>
      <c r="J86" s="6" t="s">
        <v>544</v>
      </c>
    </row>
    <row r="87">
      <c r="A87" s="6" t="s">
        <v>565</v>
      </c>
      <c r="B87" s="6" t="s">
        <v>566</v>
      </c>
      <c r="D87" s="6" t="s">
        <v>562</v>
      </c>
      <c r="E87" s="6" t="s">
        <v>81</v>
      </c>
      <c r="J87" s="6" t="s">
        <v>544</v>
      </c>
    </row>
    <row r="88">
      <c r="A88" s="6" t="s">
        <v>567</v>
      </c>
      <c r="B88" s="6" t="s">
        <v>568</v>
      </c>
      <c r="D88" s="6" t="s">
        <v>562</v>
      </c>
      <c r="E88" s="6" t="s">
        <v>81</v>
      </c>
      <c r="J88" s="6" t="s">
        <v>544</v>
      </c>
    </row>
    <row r="89">
      <c r="A89" s="6" t="s">
        <v>569</v>
      </c>
      <c r="B89" s="6" t="s">
        <v>570</v>
      </c>
      <c r="D89" s="6" t="s">
        <v>571</v>
      </c>
      <c r="E89" s="6"/>
      <c r="J89" s="6" t="s">
        <v>544</v>
      </c>
    </row>
    <row r="90">
      <c r="A90" s="6" t="s">
        <v>572</v>
      </c>
      <c r="B90" s="6" t="s">
        <v>573</v>
      </c>
      <c r="D90" s="6" t="s">
        <v>571</v>
      </c>
      <c r="J90" s="6" t="s">
        <v>544</v>
      </c>
    </row>
    <row r="91">
      <c r="A91" s="6" t="s">
        <v>574</v>
      </c>
      <c r="B91" s="6" t="s">
        <v>575</v>
      </c>
      <c r="D91" s="6" t="s">
        <v>571</v>
      </c>
      <c r="J91" s="6" t="s">
        <v>544</v>
      </c>
    </row>
    <row r="92">
      <c r="A92" s="6" t="s">
        <v>576</v>
      </c>
      <c r="B92" s="6" t="s">
        <v>576</v>
      </c>
      <c r="D92" s="6" t="s">
        <v>571</v>
      </c>
      <c r="J92" s="6" t="s">
        <v>544</v>
      </c>
    </row>
    <row r="93">
      <c r="A93" s="6" t="s">
        <v>577</v>
      </c>
      <c r="B93" s="6" t="s">
        <v>578</v>
      </c>
      <c r="D93" s="6" t="s">
        <v>562</v>
      </c>
      <c r="E93" s="6" t="s">
        <v>81</v>
      </c>
      <c r="J93" s="6" t="s">
        <v>544</v>
      </c>
    </row>
    <row r="95">
      <c r="A95" s="5" t="s">
        <v>579</v>
      </c>
      <c r="B95" s="6" t="s">
        <v>580</v>
      </c>
      <c r="D95" s="6" t="s">
        <v>81</v>
      </c>
      <c r="J95" s="6" t="s">
        <v>544</v>
      </c>
    </row>
    <row r="96">
      <c r="A96" s="6" t="s">
        <v>581</v>
      </c>
      <c r="B96" s="6" t="s">
        <v>582</v>
      </c>
      <c r="D96" s="6" t="s">
        <v>583</v>
      </c>
      <c r="E96" s="6" t="s">
        <v>81</v>
      </c>
      <c r="J96" s="6" t="s">
        <v>544</v>
      </c>
    </row>
    <row r="97">
      <c r="A97" s="6" t="s">
        <v>584</v>
      </c>
      <c r="B97" s="6" t="s">
        <v>585</v>
      </c>
      <c r="D97" s="6" t="s">
        <v>583</v>
      </c>
      <c r="E97" s="6" t="s">
        <v>81</v>
      </c>
      <c r="J97" s="6" t="s">
        <v>544</v>
      </c>
    </row>
    <row r="99">
      <c r="A99" s="5" t="s">
        <v>586</v>
      </c>
      <c r="B99" s="6" t="s">
        <v>587</v>
      </c>
      <c r="D99" s="6" t="s">
        <v>81</v>
      </c>
      <c r="E99" s="6"/>
      <c r="J99" s="6" t="s">
        <v>544</v>
      </c>
    </row>
    <row r="100">
      <c r="A100" s="6" t="s">
        <v>588</v>
      </c>
      <c r="B100" s="6" t="s">
        <v>588</v>
      </c>
      <c r="D100" s="6" t="s">
        <v>589</v>
      </c>
      <c r="E100" s="6" t="s">
        <v>81</v>
      </c>
      <c r="J100" s="6" t="s">
        <v>544</v>
      </c>
    </row>
    <row r="101">
      <c r="A101" s="6" t="s">
        <v>590</v>
      </c>
      <c r="B101" s="6" t="s">
        <v>590</v>
      </c>
      <c r="D101" s="6" t="s">
        <v>589</v>
      </c>
      <c r="E101" s="6" t="s">
        <v>81</v>
      </c>
      <c r="J101" s="6" t="s">
        <v>544</v>
      </c>
    </row>
    <row r="102">
      <c r="A102" s="6" t="s">
        <v>591</v>
      </c>
      <c r="B102" s="6" t="s">
        <v>592</v>
      </c>
      <c r="D102" s="6" t="s">
        <v>589</v>
      </c>
      <c r="E102" s="6" t="s">
        <v>81</v>
      </c>
      <c r="J102" s="6" t="s">
        <v>544</v>
      </c>
    </row>
    <row r="103">
      <c r="A103" s="6" t="s">
        <v>593</v>
      </c>
      <c r="B103" s="6" t="s">
        <v>594</v>
      </c>
      <c r="D103" s="6" t="s">
        <v>589</v>
      </c>
      <c r="E103" s="6" t="s">
        <v>81</v>
      </c>
      <c r="J103" s="6"/>
    </row>
    <row r="104">
      <c r="A104" s="6" t="s">
        <v>595</v>
      </c>
      <c r="B104" s="6" t="s">
        <v>596</v>
      </c>
      <c r="D104" s="6" t="s">
        <v>589</v>
      </c>
      <c r="E104" s="6" t="s">
        <v>81</v>
      </c>
      <c r="J104" s="6" t="s">
        <v>544</v>
      </c>
    </row>
    <row r="105">
      <c r="A105" s="6" t="s">
        <v>597</v>
      </c>
      <c r="B105" s="6" t="s">
        <v>598</v>
      </c>
      <c r="D105" s="6" t="s">
        <v>589</v>
      </c>
      <c r="E105" s="6" t="s">
        <v>81</v>
      </c>
      <c r="J105" s="6" t="s">
        <v>544</v>
      </c>
    </row>
    <row r="106">
      <c r="A106" s="6" t="s">
        <v>599</v>
      </c>
      <c r="B106" s="6" t="s">
        <v>600</v>
      </c>
      <c r="D106" s="6" t="s">
        <v>589</v>
      </c>
      <c r="E106" s="6" t="s">
        <v>81</v>
      </c>
      <c r="J106" s="6" t="s">
        <v>544</v>
      </c>
    </row>
    <row r="108">
      <c r="A108" s="5" t="s">
        <v>601</v>
      </c>
      <c r="B108" s="6" t="s">
        <v>602</v>
      </c>
      <c r="D108" s="6" t="s">
        <v>81</v>
      </c>
      <c r="J108" s="6" t="s">
        <v>544</v>
      </c>
    </row>
    <row r="109">
      <c r="A109" s="6" t="s">
        <v>603</v>
      </c>
      <c r="B109" s="6" t="s">
        <v>604</v>
      </c>
      <c r="D109" s="6" t="s">
        <v>605</v>
      </c>
      <c r="J109" s="6" t="s">
        <v>544</v>
      </c>
    </row>
    <row r="110">
      <c r="A110" s="6" t="s">
        <v>606</v>
      </c>
      <c r="B110" s="6" t="s">
        <v>607</v>
      </c>
      <c r="D110" s="6" t="s">
        <v>605</v>
      </c>
      <c r="J110" s="6" t="s">
        <v>544</v>
      </c>
    </row>
    <row r="111">
      <c r="A111" s="6" t="s">
        <v>608</v>
      </c>
      <c r="B111" s="6" t="s">
        <v>609</v>
      </c>
      <c r="D111" s="6" t="s">
        <v>605</v>
      </c>
      <c r="J111" s="6" t="s">
        <v>544</v>
      </c>
    </row>
    <row r="112">
      <c r="A112" s="6" t="s">
        <v>610</v>
      </c>
      <c r="B112" s="6" t="s">
        <v>611</v>
      </c>
      <c r="D112" s="6" t="s">
        <v>612</v>
      </c>
      <c r="E112" s="6" t="s">
        <v>81</v>
      </c>
      <c r="J112" s="6" t="s">
        <v>544</v>
      </c>
    </row>
    <row r="113">
      <c r="A113" s="6" t="s">
        <v>613</v>
      </c>
      <c r="B113" s="6" t="s">
        <v>614</v>
      </c>
      <c r="D113" s="6" t="s">
        <v>612</v>
      </c>
      <c r="E113" s="6" t="s">
        <v>81</v>
      </c>
      <c r="J113" s="6" t="s">
        <v>544</v>
      </c>
    </row>
    <row r="115">
      <c r="A115" s="6" t="s">
        <v>615</v>
      </c>
      <c r="B115" s="6" t="s">
        <v>616</v>
      </c>
      <c r="D115" s="6" t="s">
        <v>532</v>
      </c>
      <c r="E115" s="6" t="s">
        <v>81</v>
      </c>
      <c r="J115" s="6" t="s">
        <v>544</v>
      </c>
    </row>
    <row r="116">
      <c r="A116" s="6" t="s">
        <v>617</v>
      </c>
      <c r="B116" s="6" t="s">
        <v>618</v>
      </c>
      <c r="D116" s="6" t="s">
        <v>532</v>
      </c>
      <c r="E116" s="6" t="s">
        <v>81</v>
      </c>
      <c r="J116" s="6" t="s">
        <v>544</v>
      </c>
    </row>
    <row r="117">
      <c r="A117" s="6" t="s">
        <v>619</v>
      </c>
      <c r="B117" s="6" t="s">
        <v>619</v>
      </c>
      <c r="J117" s="6" t="s">
        <v>544</v>
      </c>
    </row>
  </sheetData>
  <conditionalFormatting sqref="A2:AF169">
    <cfRule type="expression" dxfId="0" priority="1">
      <formula>$M2="accepted"</formula>
    </cfRule>
  </conditionalFormatting>
  <conditionalFormatting sqref="A2:AB145">
    <cfRule type="expression" dxfId="1" priority="2">
      <formula>$M2="proposed"</formula>
    </cfRule>
  </conditionalFormatting>
  <conditionalFormatting sqref="A2:AB145">
    <cfRule type="expression" dxfId="2" priority="3">
      <formula>$M2="changed"</formula>
    </cfRule>
  </conditionalFormatting>
  <conditionalFormatting sqref="A2:C3 E2:E169 F2:J3 K2:K169 L2:L3 M2:O169 P2:AF3 A6:D169 F6:J169 L6:L169 P6:AF169">
    <cfRule type="expression" dxfId="3" priority="4">
      <formula>$M2="deprecated"</formula>
    </cfRule>
  </conditionalFormatting>
  <hyperlinks>
    <hyperlink r:id="rId1" location="rct_15" ref="J15"/>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5" t="s">
        <v>620</v>
      </c>
      <c r="B2" s="5" t="s">
        <v>620</v>
      </c>
      <c r="C2" s="6" t="s">
        <v>621</v>
      </c>
      <c r="D2" s="6" t="s">
        <v>622</v>
      </c>
      <c r="E2" s="6" t="s">
        <v>19</v>
      </c>
      <c r="F2" s="7"/>
      <c r="G2" s="7"/>
      <c r="H2" s="7"/>
      <c r="I2" s="6" t="s">
        <v>623</v>
      </c>
      <c r="J2" s="7"/>
      <c r="K2" s="41">
        <v>45410.0</v>
      </c>
      <c r="L2" s="7"/>
      <c r="M2" s="6" t="s">
        <v>21</v>
      </c>
      <c r="N2" s="7"/>
      <c r="O2" s="7"/>
      <c r="P2" s="7"/>
      <c r="Q2" s="7"/>
      <c r="R2" s="7"/>
      <c r="S2" s="7"/>
      <c r="T2" s="7"/>
      <c r="U2" s="7"/>
      <c r="V2" s="7"/>
      <c r="W2" s="7"/>
      <c r="X2" s="7"/>
      <c r="Y2" s="7"/>
      <c r="Z2" s="7"/>
      <c r="AA2" s="7"/>
      <c r="AB2" s="7"/>
      <c r="AC2" s="7"/>
      <c r="AD2" s="7"/>
    </row>
    <row r="3">
      <c r="A3" s="27" t="s">
        <v>624</v>
      </c>
      <c r="B3" s="26" t="s">
        <v>625</v>
      </c>
      <c r="C3" s="42" t="s">
        <v>626</v>
      </c>
      <c r="D3" s="43" t="s">
        <v>627</v>
      </c>
      <c r="E3" s="6" t="s">
        <v>628</v>
      </c>
      <c r="F3" s="7"/>
      <c r="G3" s="7"/>
      <c r="H3" s="7"/>
      <c r="I3" s="7"/>
      <c r="J3" s="7"/>
      <c r="K3" s="9">
        <v>46062.0</v>
      </c>
      <c r="L3" s="7"/>
      <c r="M3" s="6" t="s">
        <v>21</v>
      </c>
      <c r="N3" s="6" t="s">
        <v>22</v>
      </c>
      <c r="O3" s="7"/>
      <c r="P3" s="7"/>
      <c r="Q3" s="7"/>
      <c r="R3" s="7"/>
      <c r="S3" s="7"/>
      <c r="T3" s="7"/>
      <c r="U3" s="7"/>
      <c r="V3" s="7"/>
      <c r="W3" s="7"/>
      <c r="X3" s="7"/>
      <c r="Y3" s="7"/>
      <c r="Z3" s="7"/>
      <c r="AA3" s="7"/>
      <c r="AB3" s="7"/>
      <c r="AC3" s="7"/>
      <c r="AD3" s="7"/>
    </row>
    <row r="4">
      <c r="A4" s="27" t="s">
        <v>629</v>
      </c>
      <c r="B4" s="26" t="s">
        <v>630</v>
      </c>
      <c r="C4" s="42" t="s">
        <v>631</v>
      </c>
      <c r="D4" s="26" t="s">
        <v>632</v>
      </c>
      <c r="E4" s="6" t="s">
        <v>628</v>
      </c>
      <c r="F4" s="7"/>
      <c r="G4" s="7"/>
      <c r="H4" s="7"/>
      <c r="I4" s="7"/>
      <c r="J4" s="7"/>
      <c r="K4" s="9">
        <v>46063.0</v>
      </c>
      <c r="L4" s="7"/>
      <c r="M4" s="6" t="s">
        <v>21</v>
      </c>
      <c r="N4" s="6" t="s">
        <v>22</v>
      </c>
      <c r="O4" s="7"/>
      <c r="P4" s="7"/>
      <c r="Q4" s="7"/>
      <c r="R4" s="7"/>
      <c r="S4" s="7"/>
      <c r="T4" s="7"/>
      <c r="U4" s="7"/>
      <c r="V4" s="7"/>
      <c r="W4" s="7"/>
      <c r="X4" s="7"/>
      <c r="Y4" s="7"/>
      <c r="Z4" s="7"/>
      <c r="AA4" s="7"/>
      <c r="AB4" s="7"/>
      <c r="AC4" s="7"/>
      <c r="AD4" s="7"/>
    </row>
    <row r="5">
      <c r="A5" s="27" t="s">
        <v>633</v>
      </c>
      <c r="B5" s="26" t="s">
        <v>634</v>
      </c>
      <c r="C5" s="42" t="s">
        <v>635</v>
      </c>
      <c r="D5" s="26" t="s">
        <v>632</v>
      </c>
      <c r="E5" s="6" t="s">
        <v>628</v>
      </c>
      <c r="F5" s="7"/>
      <c r="G5" s="7"/>
      <c r="H5" s="7"/>
      <c r="I5" s="7"/>
      <c r="J5" s="7"/>
      <c r="K5" s="9">
        <v>46064.0</v>
      </c>
      <c r="L5" s="7"/>
      <c r="M5" s="6" t="s">
        <v>21</v>
      </c>
      <c r="N5" s="6" t="s">
        <v>22</v>
      </c>
      <c r="O5" s="7"/>
      <c r="P5" s="7"/>
      <c r="Q5" s="7"/>
      <c r="R5" s="7"/>
      <c r="S5" s="7"/>
      <c r="T5" s="7"/>
      <c r="U5" s="7"/>
      <c r="V5" s="7"/>
      <c r="W5" s="7"/>
      <c r="X5" s="7"/>
      <c r="Y5" s="7"/>
      <c r="Z5" s="7"/>
      <c r="AA5" s="7"/>
      <c r="AB5" s="7"/>
      <c r="AC5" s="7"/>
      <c r="AD5" s="7"/>
    </row>
    <row r="6">
      <c r="A6" s="27" t="s">
        <v>636</v>
      </c>
      <c r="B6" s="26" t="s">
        <v>637</v>
      </c>
      <c r="C6" s="42" t="s">
        <v>638</v>
      </c>
      <c r="D6" s="26" t="s">
        <v>632</v>
      </c>
      <c r="E6" s="6" t="s">
        <v>628</v>
      </c>
      <c r="F6" s="7"/>
      <c r="G6" s="7"/>
      <c r="H6" s="7"/>
      <c r="I6" s="7"/>
      <c r="J6" s="7"/>
      <c r="K6" s="9">
        <v>46065.0</v>
      </c>
      <c r="L6" s="7"/>
      <c r="M6" s="6" t="s">
        <v>21</v>
      </c>
      <c r="N6" s="6" t="s">
        <v>22</v>
      </c>
      <c r="O6" s="7"/>
      <c r="P6" s="7"/>
      <c r="Q6" s="7"/>
      <c r="R6" s="7"/>
      <c r="S6" s="7"/>
      <c r="T6" s="7"/>
      <c r="U6" s="7"/>
      <c r="V6" s="7"/>
      <c r="W6" s="7"/>
      <c r="X6" s="7"/>
      <c r="Y6" s="7"/>
      <c r="Z6" s="7"/>
      <c r="AA6" s="7"/>
      <c r="AB6" s="7"/>
      <c r="AC6" s="7"/>
      <c r="AD6" s="7"/>
    </row>
    <row r="7">
      <c r="A7" s="6" t="s">
        <v>639</v>
      </c>
      <c r="B7" s="6" t="s">
        <v>639</v>
      </c>
      <c r="C7" s="6" t="s">
        <v>640</v>
      </c>
      <c r="D7" s="6" t="s">
        <v>627</v>
      </c>
      <c r="E7" s="6" t="s">
        <v>628</v>
      </c>
      <c r="F7" s="7"/>
      <c r="G7" s="7"/>
      <c r="H7" s="7"/>
      <c r="I7" s="7"/>
      <c r="J7" s="7"/>
      <c r="K7" s="9">
        <v>46062.0</v>
      </c>
      <c r="L7" s="7"/>
      <c r="M7" s="6" t="s">
        <v>21</v>
      </c>
      <c r="N7" s="6" t="s">
        <v>50</v>
      </c>
      <c r="O7" s="7"/>
      <c r="P7" s="7"/>
      <c r="Q7" s="7"/>
      <c r="R7" s="7"/>
      <c r="S7" s="7"/>
      <c r="T7" s="7"/>
      <c r="U7" s="7"/>
      <c r="V7" s="7"/>
      <c r="W7" s="7"/>
      <c r="X7" s="7"/>
      <c r="Y7" s="7"/>
      <c r="Z7" s="7"/>
      <c r="AA7" s="7"/>
      <c r="AB7" s="7"/>
      <c r="AC7" s="7"/>
      <c r="AD7" s="7"/>
    </row>
  </sheetData>
  <conditionalFormatting sqref="A2:AD141">
    <cfRule type="expression" dxfId="0" priority="1">
      <formula>$M2="accepted"</formula>
    </cfRule>
  </conditionalFormatting>
  <conditionalFormatting sqref="A2:AB117">
    <cfRule type="expression" dxfId="1" priority="2">
      <formula>$M2="proposed"</formula>
    </cfRule>
  </conditionalFormatting>
  <conditionalFormatting sqref="A2:AB117">
    <cfRule type="expression" dxfId="2" priority="3">
      <formula>$M2="changed"</formula>
    </cfRule>
  </conditionalFormatting>
  <conditionalFormatting sqref="M2:O141 A3:L141 P3:AD141">
    <cfRule type="expression" dxfId="3" priority="4">
      <formula>$M2="deprecated"</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27" t="s">
        <v>641</v>
      </c>
      <c r="B2" s="27" t="s">
        <v>642</v>
      </c>
      <c r="C2" s="27" t="s">
        <v>643</v>
      </c>
      <c r="D2" s="27" t="s">
        <v>644</v>
      </c>
      <c r="E2" s="6" t="s">
        <v>19</v>
      </c>
      <c r="F2" s="26"/>
      <c r="G2" s="26"/>
      <c r="H2" s="26"/>
      <c r="I2" s="26"/>
      <c r="J2" s="26"/>
      <c r="K2" s="28">
        <v>45627.0</v>
      </c>
      <c r="L2" s="29"/>
      <c r="M2" s="27" t="s">
        <v>21</v>
      </c>
      <c r="N2" s="26" t="s">
        <v>22</v>
      </c>
      <c r="O2" s="26"/>
      <c r="P2" s="26"/>
      <c r="Q2" s="26"/>
      <c r="R2" s="26"/>
      <c r="S2" s="26"/>
      <c r="T2" s="26"/>
      <c r="U2" s="26"/>
      <c r="V2" s="26"/>
      <c r="W2" s="26"/>
      <c r="X2" s="26"/>
      <c r="Y2" s="26"/>
      <c r="Z2" s="26"/>
      <c r="AA2" s="26"/>
      <c r="AB2" s="26"/>
      <c r="AC2" s="26"/>
      <c r="AD2" s="26"/>
      <c r="AE2" s="26"/>
      <c r="AF2" s="26"/>
    </row>
    <row r="3">
      <c r="A3" s="27" t="s">
        <v>645</v>
      </c>
      <c r="B3" s="26" t="s">
        <v>646</v>
      </c>
      <c r="C3" s="27" t="s">
        <v>647</v>
      </c>
      <c r="D3" s="35"/>
      <c r="E3" s="26" t="s">
        <v>648</v>
      </c>
      <c r="F3" s="26"/>
      <c r="G3" s="26"/>
      <c r="H3" s="26"/>
      <c r="I3" s="26"/>
      <c r="J3" s="27" t="s">
        <v>20</v>
      </c>
      <c r="K3" s="28">
        <v>45627.0</v>
      </c>
      <c r="L3" s="29"/>
      <c r="M3" s="27" t="s">
        <v>21</v>
      </c>
      <c r="N3" s="26" t="s">
        <v>22</v>
      </c>
      <c r="O3" s="26"/>
      <c r="P3" s="26"/>
      <c r="Q3" s="26"/>
      <c r="R3" s="26"/>
      <c r="S3" s="26"/>
      <c r="T3" s="26"/>
      <c r="U3" s="26"/>
      <c r="V3" s="26"/>
      <c r="W3" s="26"/>
      <c r="X3" s="26"/>
      <c r="Y3" s="26"/>
      <c r="Z3" s="26"/>
      <c r="AA3" s="26"/>
      <c r="AB3" s="26"/>
      <c r="AC3" s="26"/>
      <c r="AD3" s="26"/>
      <c r="AE3" s="26"/>
      <c r="AF3" s="26"/>
    </row>
    <row r="4">
      <c r="A4" s="27" t="s">
        <v>649</v>
      </c>
      <c r="B4" s="26" t="s">
        <v>650</v>
      </c>
      <c r="C4" s="27" t="s">
        <v>651</v>
      </c>
      <c r="D4" s="35"/>
      <c r="E4" s="26" t="s">
        <v>648</v>
      </c>
      <c r="F4" s="26"/>
      <c r="G4" s="26"/>
      <c r="H4" s="26"/>
      <c r="I4" s="26"/>
      <c r="J4" s="27" t="s">
        <v>20</v>
      </c>
      <c r="K4" s="28">
        <v>45627.0</v>
      </c>
      <c r="L4" s="29"/>
      <c r="M4" s="27" t="s">
        <v>21</v>
      </c>
      <c r="N4" s="26" t="s">
        <v>22</v>
      </c>
      <c r="O4" s="26"/>
      <c r="P4" s="26"/>
      <c r="Q4" s="26"/>
      <c r="R4" s="26"/>
      <c r="S4" s="26"/>
      <c r="T4" s="26"/>
      <c r="U4" s="26"/>
      <c r="V4" s="26"/>
      <c r="W4" s="26"/>
      <c r="X4" s="26"/>
      <c r="Y4" s="26"/>
      <c r="Z4" s="26"/>
      <c r="AA4" s="26"/>
      <c r="AB4" s="26"/>
      <c r="AC4" s="26"/>
      <c r="AD4" s="26"/>
      <c r="AE4" s="26"/>
      <c r="AF4" s="26"/>
    </row>
    <row r="5">
      <c r="A5" s="27" t="s">
        <v>652</v>
      </c>
      <c r="B5" s="26" t="s">
        <v>653</v>
      </c>
      <c r="C5" s="27" t="s">
        <v>654</v>
      </c>
      <c r="D5" s="35"/>
      <c r="E5" s="26" t="s">
        <v>648</v>
      </c>
      <c r="F5" s="26"/>
      <c r="G5" s="26"/>
      <c r="H5" s="26"/>
      <c r="I5" s="26"/>
      <c r="J5" s="27" t="s">
        <v>20</v>
      </c>
      <c r="K5" s="28">
        <v>45627.0</v>
      </c>
      <c r="L5" s="29"/>
      <c r="M5" s="27" t="s">
        <v>21</v>
      </c>
      <c r="N5" s="26" t="s">
        <v>22</v>
      </c>
      <c r="O5" s="26"/>
      <c r="P5" s="26"/>
      <c r="Q5" s="26"/>
      <c r="R5" s="26"/>
      <c r="S5" s="26"/>
      <c r="T5" s="26"/>
      <c r="U5" s="26"/>
      <c r="V5" s="26"/>
      <c r="W5" s="26"/>
      <c r="X5" s="26"/>
      <c r="Y5" s="26"/>
      <c r="Z5" s="26"/>
      <c r="AA5" s="26"/>
      <c r="AB5" s="26"/>
      <c r="AC5" s="26"/>
      <c r="AD5" s="26"/>
      <c r="AE5" s="26"/>
      <c r="AF5" s="26"/>
    </row>
    <row r="6">
      <c r="A6" s="27" t="s">
        <v>655</v>
      </c>
      <c r="B6" s="26" t="s">
        <v>656</v>
      </c>
      <c r="C6" s="27" t="s">
        <v>657</v>
      </c>
      <c r="D6" s="35"/>
      <c r="E6" s="26" t="s">
        <v>648</v>
      </c>
      <c r="F6" s="26"/>
      <c r="G6" s="26"/>
      <c r="H6" s="26"/>
      <c r="I6" s="26"/>
      <c r="J6" s="27" t="s">
        <v>20</v>
      </c>
      <c r="K6" s="28">
        <v>45627.0</v>
      </c>
      <c r="L6" s="29"/>
      <c r="M6" s="27" t="s">
        <v>21</v>
      </c>
      <c r="N6" s="26" t="s">
        <v>22</v>
      </c>
      <c r="O6" s="26"/>
      <c r="P6" s="26"/>
      <c r="Q6" s="26"/>
      <c r="R6" s="26"/>
      <c r="S6" s="26"/>
      <c r="T6" s="26"/>
      <c r="U6" s="26"/>
      <c r="V6" s="26"/>
      <c r="W6" s="26"/>
      <c r="X6" s="26"/>
      <c r="Y6" s="26"/>
      <c r="Z6" s="26"/>
      <c r="AA6" s="26"/>
      <c r="AB6" s="26"/>
      <c r="AC6" s="26"/>
      <c r="AD6" s="26"/>
      <c r="AE6" s="26"/>
      <c r="AF6" s="26"/>
    </row>
    <row r="7">
      <c r="A7" s="27" t="s">
        <v>658</v>
      </c>
      <c r="B7" s="26" t="s">
        <v>659</v>
      </c>
      <c r="C7" s="27" t="s">
        <v>660</v>
      </c>
      <c r="D7" s="35"/>
      <c r="E7" s="26" t="s">
        <v>648</v>
      </c>
      <c r="F7" s="26"/>
      <c r="G7" s="26"/>
      <c r="H7" s="26"/>
      <c r="I7" s="26"/>
      <c r="J7" s="27" t="s">
        <v>20</v>
      </c>
      <c r="K7" s="28">
        <v>45627.0</v>
      </c>
      <c r="L7" s="29"/>
      <c r="M7" s="27" t="s">
        <v>21</v>
      </c>
      <c r="N7" s="26" t="s">
        <v>22</v>
      </c>
      <c r="O7" s="26"/>
      <c r="P7" s="26"/>
      <c r="Q7" s="26"/>
      <c r="R7" s="26"/>
      <c r="S7" s="26"/>
      <c r="T7" s="26"/>
      <c r="U7" s="26"/>
      <c r="V7" s="26"/>
      <c r="W7" s="26"/>
      <c r="X7" s="26"/>
      <c r="Y7" s="26"/>
      <c r="Z7" s="26"/>
      <c r="AA7" s="26"/>
      <c r="AB7" s="26"/>
      <c r="AC7" s="26"/>
      <c r="AD7" s="26"/>
      <c r="AE7" s="26"/>
      <c r="AF7" s="26"/>
    </row>
    <row r="8">
      <c r="A8" s="27" t="s">
        <v>661</v>
      </c>
      <c r="B8" s="26" t="s">
        <v>662</v>
      </c>
      <c r="C8" s="27" t="s">
        <v>663</v>
      </c>
      <c r="D8" s="35"/>
      <c r="E8" s="26" t="s">
        <v>648</v>
      </c>
      <c r="F8" s="26"/>
      <c r="G8" s="26"/>
      <c r="H8" s="26"/>
      <c r="I8" s="26"/>
      <c r="J8" s="27" t="s">
        <v>20</v>
      </c>
      <c r="K8" s="28">
        <v>45627.0</v>
      </c>
      <c r="L8" s="29"/>
      <c r="M8" s="27" t="s">
        <v>21</v>
      </c>
      <c r="N8" s="26" t="s">
        <v>22</v>
      </c>
      <c r="O8" s="26"/>
      <c r="P8" s="26"/>
      <c r="Q8" s="26"/>
      <c r="R8" s="26"/>
      <c r="S8" s="26"/>
      <c r="T8" s="26"/>
      <c r="U8" s="26"/>
      <c r="V8" s="26"/>
      <c r="W8" s="26"/>
      <c r="X8" s="26"/>
      <c r="Y8" s="26"/>
      <c r="Z8" s="26"/>
      <c r="AA8" s="26"/>
      <c r="AB8" s="26"/>
      <c r="AC8" s="26"/>
      <c r="AD8" s="26"/>
      <c r="AE8" s="26"/>
      <c r="AF8" s="26"/>
    </row>
    <row r="9">
      <c r="A9" s="27" t="s">
        <v>664</v>
      </c>
      <c r="B9" s="26" t="s">
        <v>665</v>
      </c>
      <c r="C9" s="27" t="s">
        <v>666</v>
      </c>
      <c r="D9" s="35"/>
      <c r="E9" s="26" t="s">
        <v>648</v>
      </c>
      <c r="F9" s="26"/>
      <c r="G9" s="26"/>
      <c r="H9" s="26"/>
      <c r="I9" s="26"/>
      <c r="J9" s="27" t="s">
        <v>20</v>
      </c>
      <c r="K9" s="28">
        <v>45627.0</v>
      </c>
      <c r="L9" s="29"/>
      <c r="M9" s="27" t="s">
        <v>21</v>
      </c>
      <c r="N9" s="26" t="s">
        <v>22</v>
      </c>
      <c r="O9" s="26"/>
      <c r="P9" s="26"/>
      <c r="Q9" s="26"/>
      <c r="R9" s="26"/>
      <c r="S9" s="26"/>
      <c r="T9" s="26"/>
      <c r="U9" s="26"/>
      <c r="V9" s="26"/>
      <c r="W9" s="26"/>
      <c r="X9" s="26"/>
      <c r="Y9" s="26"/>
      <c r="Z9" s="26"/>
      <c r="AA9" s="26"/>
      <c r="AB9" s="26"/>
      <c r="AC9" s="26"/>
      <c r="AD9" s="26"/>
      <c r="AE9" s="26"/>
      <c r="AF9" s="26"/>
    </row>
    <row r="10">
      <c r="A10" s="44" t="s">
        <v>667</v>
      </c>
      <c r="B10" s="26" t="s">
        <v>668</v>
      </c>
      <c r="C10" s="27" t="s">
        <v>669</v>
      </c>
      <c r="D10" s="35" t="s">
        <v>670</v>
      </c>
      <c r="E10" s="26" t="s">
        <v>648</v>
      </c>
      <c r="F10" s="26"/>
      <c r="G10" s="26"/>
      <c r="H10" s="26"/>
      <c r="I10" s="26"/>
      <c r="J10" s="27" t="s">
        <v>20</v>
      </c>
      <c r="K10" s="28">
        <v>45627.0</v>
      </c>
      <c r="L10" s="29"/>
      <c r="M10" s="27" t="s">
        <v>21</v>
      </c>
      <c r="N10" s="27" t="s">
        <v>45</v>
      </c>
      <c r="O10" s="26"/>
      <c r="P10" s="26"/>
      <c r="Q10" s="26"/>
      <c r="R10" s="26"/>
      <c r="S10" s="26"/>
      <c r="T10" s="26"/>
      <c r="U10" s="26"/>
      <c r="V10" s="26"/>
      <c r="W10" s="26"/>
      <c r="X10" s="26"/>
      <c r="Y10" s="26"/>
      <c r="Z10" s="26"/>
      <c r="AA10" s="26"/>
      <c r="AB10" s="26"/>
      <c r="AC10" s="26"/>
      <c r="AD10" s="26"/>
      <c r="AE10" s="26"/>
      <c r="AF10" s="26"/>
    </row>
    <row r="11">
      <c r="A11" s="44" t="s">
        <v>671</v>
      </c>
      <c r="B11" s="26" t="s">
        <v>672</v>
      </c>
      <c r="C11" s="27" t="s">
        <v>673</v>
      </c>
      <c r="D11" s="35" t="s">
        <v>670</v>
      </c>
      <c r="E11" s="26" t="s">
        <v>648</v>
      </c>
      <c r="F11" s="26"/>
      <c r="G11" s="26"/>
      <c r="H11" s="26"/>
      <c r="I11" s="26"/>
      <c r="J11" s="27" t="s">
        <v>20</v>
      </c>
      <c r="K11" s="28">
        <v>45627.0</v>
      </c>
      <c r="L11" s="29"/>
      <c r="M11" s="27" t="s">
        <v>21</v>
      </c>
      <c r="N11" s="27" t="s">
        <v>45</v>
      </c>
      <c r="O11" s="26"/>
      <c r="P11" s="26"/>
      <c r="Q11" s="26"/>
      <c r="R11" s="26"/>
      <c r="S11" s="26"/>
      <c r="T11" s="26"/>
      <c r="U11" s="26"/>
      <c r="V11" s="26"/>
      <c r="W11" s="26"/>
      <c r="X11" s="26"/>
      <c r="Y11" s="26"/>
      <c r="Z11" s="26"/>
      <c r="AA11" s="26"/>
      <c r="AB11" s="26"/>
      <c r="AC11" s="26"/>
      <c r="AD11" s="26"/>
      <c r="AE11" s="26"/>
      <c r="AF11" s="26"/>
    </row>
    <row r="12">
      <c r="A12" s="44" t="s">
        <v>674</v>
      </c>
      <c r="B12" s="26" t="s">
        <v>675</v>
      </c>
      <c r="C12" s="27" t="s">
        <v>676</v>
      </c>
      <c r="D12" s="35" t="s">
        <v>670</v>
      </c>
      <c r="E12" s="26" t="s">
        <v>648</v>
      </c>
      <c r="F12" s="26"/>
      <c r="G12" s="26"/>
      <c r="H12" s="26"/>
      <c r="I12" s="26"/>
      <c r="J12" s="27" t="s">
        <v>20</v>
      </c>
      <c r="K12" s="28">
        <v>45627.0</v>
      </c>
      <c r="L12" s="29"/>
      <c r="M12" s="27" t="s">
        <v>21</v>
      </c>
      <c r="N12" s="27" t="s">
        <v>45</v>
      </c>
      <c r="O12" s="26"/>
      <c r="P12" s="26"/>
      <c r="Q12" s="26"/>
      <c r="R12" s="26"/>
      <c r="S12" s="26"/>
      <c r="T12" s="26"/>
      <c r="U12" s="26"/>
      <c r="V12" s="26"/>
      <c r="W12" s="26"/>
      <c r="X12" s="26"/>
      <c r="Y12" s="26"/>
      <c r="Z12" s="26"/>
      <c r="AA12" s="26"/>
      <c r="AB12" s="26"/>
      <c r="AC12" s="26"/>
      <c r="AD12" s="26"/>
      <c r="AE12" s="26"/>
      <c r="AF12" s="26"/>
    </row>
    <row r="13">
      <c r="A13" s="27" t="s">
        <v>677</v>
      </c>
      <c r="B13" s="26" t="s">
        <v>678</v>
      </c>
      <c r="C13" s="27" t="s">
        <v>679</v>
      </c>
      <c r="D13" s="35"/>
      <c r="E13" s="26" t="s">
        <v>648</v>
      </c>
      <c r="F13" s="26"/>
      <c r="G13" s="26"/>
      <c r="H13" s="26"/>
      <c r="I13" s="26"/>
      <c r="J13" s="27" t="s">
        <v>20</v>
      </c>
      <c r="K13" s="28">
        <v>45627.0</v>
      </c>
      <c r="L13" s="29"/>
      <c r="M13" s="27" t="s">
        <v>21</v>
      </c>
      <c r="N13" s="26" t="s">
        <v>22</v>
      </c>
      <c r="O13" s="26"/>
      <c r="P13" s="26"/>
      <c r="Q13" s="26"/>
      <c r="R13" s="26"/>
      <c r="S13" s="26"/>
      <c r="T13" s="26"/>
      <c r="U13" s="26"/>
      <c r="V13" s="26"/>
      <c r="W13" s="26"/>
      <c r="X13" s="26"/>
      <c r="Y13" s="26"/>
      <c r="Z13" s="26"/>
      <c r="AA13" s="26"/>
      <c r="AB13" s="26"/>
      <c r="AC13" s="26"/>
      <c r="AD13" s="26"/>
      <c r="AE13" s="26"/>
      <c r="AF13" s="26"/>
    </row>
    <row r="14">
      <c r="A14" s="27" t="s">
        <v>680</v>
      </c>
      <c r="B14" s="27" t="s">
        <v>681</v>
      </c>
      <c r="C14" s="27" t="s">
        <v>682</v>
      </c>
      <c r="D14" s="35"/>
      <c r="E14" s="26" t="s">
        <v>648</v>
      </c>
      <c r="F14" s="26"/>
      <c r="G14" s="26"/>
      <c r="H14" s="26"/>
      <c r="I14" s="26"/>
      <c r="J14" s="27" t="s">
        <v>20</v>
      </c>
      <c r="K14" s="28">
        <v>45627.0</v>
      </c>
      <c r="L14" s="29"/>
      <c r="M14" s="27" t="s">
        <v>21</v>
      </c>
      <c r="N14" s="26" t="s">
        <v>22</v>
      </c>
      <c r="O14" s="26"/>
      <c r="P14" s="26"/>
      <c r="Q14" s="26"/>
      <c r="R14" s="26"/>
      <c r="S14" s="26"/>
      <c r="T14" s="26"/>
      <c r="U14" s="26"/>
      <c r="V14" s="26"/>
      <c r="W14" s="26"/>
      <c r="X14" s="26"/>
      <c r="Y14" s="26"/>
      <c r="Z14" s="26"/>
      <c r="AA14" s="26"/>
      <c r="AB14" s="26"/>
      <c r="AC14" s="26"/>
      <c r="AD14" s="26"/>
      <c r="AE14" s="26"/>
      <c r="AF14" s="26"/>
    </row>
    <row r="15">
      <c r="A15" s="27" t="s">
        <v>683</v>
      </c>
      <c r="B15" s="26" t="s">
        <v>684</v>
      </c>
      <c r="C15" s="27" t="s">
        <v>685</v>
      </c>
      <c r="D15" s="35"/>
      <c r="E15" s="26" t="s">
        <v>648</v>
      </c>
      <c r="F15" s="26"/>
      <c r="G15" s="26"/>
      <c r="H15" s="26"/>
      <c r="I15" s="26"/>
      <c r="J15" s="27" t="s">
        <v>20</v>
      </c>
      <c r="K15" s="28">
        <v>45627.0</v>
      </c>
      <c r="L15" s="29"/>
      <c r="M15" s="27" t="s">
        <v>21</v>
      </c>
      <c r="N15" s="26" t="s">
        <v>22</v>
      </c>
      <c r="O15" s="26"/>
      <c r="P15" s="26"/>
      <c r="Q15" s="26"/>
      <c r="R15" s="26"/>
      <c r="S15" s="26"/>
      <c r="T15" s="26"/>
      <c r="U15" s="26"/>
      <c r="V15" s="26"/>
      <c r="W15" s="26"/>
      <c r="X15" s="26"/>
      <c r="Y15" s="26"/>
      <c r="Z15" s="26"/>
      <c r="AA15" s="26"/>
      <c r="AB15" s="26"/>
      <c r="AC15" s="26"/>
      <c r="AD15" s="26"/>
      <c r="AE15" s="26"/>
      <c r="AF15" s="26"/>
    </row>
    <row r="16">
      <c r="A16" s="44" t="s">
        <v>686</v>
      </c>
      <c r="B16" s="26" t="s">
        <v>687</v>
      </c>
      <c r="C16" s="8" t="s">
        <v>688</v>
      </c>
      <c r="D16" s="35" t="s">
        <v>689</v>
      </c>
      <c r="E16" s="26" t="s">
        <v>648</v>
      </c>
      <c r="F16" s="26"/>
      <c r="G16" s="26"/>
      <c r="H16" s="26"/>
      <c r="I16" s="26"/>
      <c r="J16" s="27" t="s">
        <v>20</v>
      </c>
      <c r="K16" s="28">
        <v>45627.0</v>
      </c>
      <c r="L16" s="28">
        <v>45875.0</v>
      </c>
      <c r="M16" s="27" t="s">
        <v>32</v>
      </c>
      <c r="N16" s="27" t="s">
        <v>690</v>
      </c>
      <c r="O16" s="26"/>
      <c r="P16" s="26"/>
      <c r="Q16" s="26"/>
      <c r="R16" s="26"/>
      <c r="S16" s="26"/>
      <c r="T16" s="26"/>
      <c r="U16" s="26"/>
      <c r="V16" s="26"/>
      <c r="W16" s="26"/>
      <c r="X16" s="26"/>
      <c r="Y16" s="26"/>
      <c r="Z16" s="26"/>
      <c r="AA16" s="26"/>
      <c r="AB16" s="26"/>
      <c r="AC16" s="26"/>
      <c r="AD16" s="26"/>
      <c r="AE16" s="26"/>
      <c r="AF16" s="26"/>
    </row>
    <row r="17">
      <c r="A17" s="44" t="s">
        <v>691</v>
      </c>
      <c r="B17" s="26" t="s">
        <v>692</v>
      </c>
      <c r="C17" s="8" t="s">
        <v>693</v>
      </c>
      <c r="D17" s="35" t="s">
        <v>689</v>
      </c>
      <c r="E17" s="26" t="s">
        <v>648</v>
      </c>
      <c r="F17" s="26"/>
      <c r="G17" s="26"/>
      <c r="H17" s="26"/>
      <c r="I17" s="26"/>
      <c r="J17" s="27" t="s">
        <v>20</v>
      </c>
      <c r="K17" s="28">
        <v>45627.0</v>
      </c>
      <c r="L17" s="29"/>
      <c r="M17" s="27" t="s">
        <v>21</v>
      </c>
      <c r="N17" s="27" t="s">
        <v>45</v>
      </c>
      <c r="O17" s="26"/>
      <c r="P17" s="26"/>
      <c r="Q17" s="26"/>
      <c r="R17" s="26"/>
      <c r="S17" s="26"/>
      <c r="T17" s="26"/>
      <c r="U17" s="26"/>
      <c r="V17" s="26"/>
      <c r="W17" s="26"/>
      <c r="X17" s="26"/>
      <c r="Y17" s="26"/>
      <c r="Z17" s="26"/>
      <c r="AA17" s="26"/>
      <c r="AB17" s="26"/>
      <c r="AC17" s="26"/>
      <c r="AD17" s="26"/>
      <c r="AE17" s="26"/>
      <c r="AF17" s="26"/>
    </row>
    <row r="18">
      <c r="A18" s="44" t="s">
        <v>694</v>
      </c>
      <c r="B18" s="26" t="s">
        <v>695</v>
      </c>
      <c r="C18" s="8" t="s">
        <v>696</v>
      </c>
      <c r="D18" s="35" t="s">
        <v>689</v>
      </c>
      <c r="E18" s="26" t="s">
        <v>648</v>
      </c>
      <c r="F18" s="26"/>
      <c r="G18" s="26"/>
      <c r="H18" s="26"/>
      <c r="I18" s="26"/>
      <c r="J18" s="27" t="s">
        <v>20</v>
      </c>
      <c r="K18" s="28">
        <v>45627.0</v>
      </c>
      <c r="L18" s="29"/>
      <c r="M18" s="27" t="s">
        <v>21</v>
      </c>
      <c r="N18" s="27" t="s">
        <v>45</v>
      </c>
      <c r="O18" s="26"/>
      <c r="P18" s="26"/>
      <c r="Q18" s="26"/>
      <c r="R18" s="26"/>
      <c r="S18" s="26"/>
      <c r="T18" s="26"/>
      <c r="U18" s="26"/>
      <c r="V18" s="26"/>
      <c r="W18" s="26"/>
      <c r="X18" s="26"/>
      <c r="Y18" s="26"/>
      <c r="Z18" s="26"/>
      <c r="AA18" s="26"/>
      <c r="AB18" s="26"/>
      <c r="AC18" s="26"/>
      <c r="AD18" s="26"/>
      <c r="AE18" s="26"/>
      <c r="AF18" s="26"/>
    </row>
    <row r="20">
      <c r="A20" s="45" t="s">
        <v>697</v>
      </c>
    </row>
  </sheetData>
  <conditionalFormatting sqref="A2:AF141">
    <cfRule type="expression" dxfId="0" priority="1">
      <formula>$M2="accepted"</formula>
    </cfRule>
  </conditionalFormatting>
  <conditionalFormatting sqref="A2:AB117">
    <cfRule type="expression" dxfId="1" priority="2">
      <formula>$M2="proposed"</formula>
    </cfRule>
  </conditionalFormatting>
  <conditionalFormatting sqref="A2:AB117">
    <cfRule type="expression" dxfId="2" priority="3">
      <formula>$M2="changed"</formula>
    </cfRule>
  </conditionalFormatting>
  <conditionalFormatting sqref="M2:O141 A3:L141 P3:AF141">
    <cfRule type="expression" dxfId="3" priority="4">
      <formula>$M2="deprecated"</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27" t="s">
        <v>698</v>
      </c>
      <c r="B2" s="27" t="s">
        <v>699</v>
      </c>
      <c r="C2" s="27" t="s">
        <v>700</v>
      </c>
      <c r="D2" s="27" t="s">
        <v>701</v>
      </c>
      <c r="E2" s="6" t="s">
        <v>205</v>
      </c>
      <c r="F2" s="26"/>
      <c r="G2" s="26"/>
      <c r="H2" s="26"/>
      <c r="I2" s="26"/>
      <c r="J2" s="26"/>
      <c r="K2" s="28">
        <v>45771.0</v>
      </c>
      <c r="L2" s="28">
        <v>46056.0</v>
      </c>
      <c r="M2" s="27" t="s">
        <v>32</v>
      </c>
      <c r="N2" s="27" t="s">
        <v>702</v>
      </c>
      <c r="O2" s="26"/>
      <c r="P2" s="26"/>
      <c r="Q2" s="26"/>
      <c r="R2" s="26"/>
      <c r="S2" s="26"/>
      <c r="T2" s="26"/>
      <c r="U2" s="26"/>
      <c r="V2" s="26"/>
      <c r="W2" s="26"/>
      <c r="X2" s="26"/>
      <c r="Y2" s="26"/>
      <c r="Z2" s="26"/>
      <c r="AA2" s="26"/>
      <c r="AB2" s="26"/>
      <c r="AC2" s="26"/>
      <c r="AD2" s="26"/>
      <c r="AE2" s="26"/>
      <c r="AF2" s="26"/>
    </row>
    <row r="3">
      <c r="A3" s="27" t="s">
        <v>703</v>
      </c>
      <c r="B3" s="27" t="s">
        <v>704</v>
      </c>
      <c r="C3" s="27" t="s">
        <v>705</v>
      </c>
      <c r="D3" s="6" t="s">
        <v>706</v>
      </c>
      <c r="E3" s="27" t="s">
        <v>205</v>
      </c>
      <c r="F3" s="26"/>
      <c r="G3" s="26"/>
      <c r="H3" s="26"/>
      <c r="I3" s="26"/>
      <c r="J3" s="27"/>
      <c r="K3" s="28">
        <v>45958.0</v>
      </c>
      <c r="L3" s="29"/>
      <c r="M3" s="27" t="s">
        <v>21</v>
      </c>
      <c r="N3" s="27" t="s">
        <v>45</v>
      </c>
      <c r="O3" s="26"/>
      <c r="P3" s="26"/>
      <c r="Q3" s="26"/>
      <c r="R3" s="26"/>
      <c r="S3" s="26"/>
      <c r="T3" s="26"/>
      <c r="U3" s="26"/>
      <c r="V3" s="26"/>
      <c r="W3" s="26"/>
      <c r="X3" s="26"/>
      <c r="Y3" s="26"/>
      <c r="Z3" s="26"/>
      <c r="AA3" s="26"/>
      <c r="AB3" s="26"/>
      <c r="AC3" s="26"/>
      <c r="AD3" s="26"/>
      <c r="AE3" s="26"/>
      <c r="AF3" s="26"/>
    </row>
    <row r="4">
      <c r="A4" s="27"/>
      <c r="B4" s="26"/>
      <c r="C4" s="27"/>
      <c r="E4" s="26"/>
      <c r="F4" s="26"/>
      <c r="G4" s="26"/>
      <c r="H4" s="26"/>
      <c r="I4" s="26"/>
      <c r="J4" s="27"/>
      <c r="K4" s="28"/>
      <c r="L4" s="29"/>
      <c r="M4" s="27"/>
      <c r="N4" s="26"/>
      <c r="O4" s="26"/>
      <c r="P4" s="26"/>
      <c r="Q4" s="26"/>
      <c r="R4" s="26"/>
      <c r="S4" s="26"/>
      <c r="T4" s="26"/>
      <c r="U4" s="26"/>
      <c r="V4" s="26"/>
      <c r="W4" s="26"/>
      <c r="X4" s="26"/>
      <c r="Y4" s="26"/>
      <c r="Z4" s="26"/>
      <c r="AA4" s="26"/>
      <c r="AB4" s="26"/>
      <c r="AC4" s="26"/>
      <c r="AD4" s="26"/>
      <c r="AE4" s="26"/>
      <c r="AF4" s="26"/>
    </row>
    <row r="5">
      <c r="A5" s="27" t="s">
        <v>707</v>
      </c>
      <c r="B5" s="27" t="s">
        <v>707</v>
      </c>
      <c r="C5" s="27" t="s">
        <v>708</v>
      </c>
      <c r="D5" s="27"/>
      <c r="E5" s="26" t="s">
        <v>205</v>
      </c>
      <c r="F5" s="26"/>
      <c r="G5" s="26"/>
      <c r="H5" s="26"/>
      <c r="I5" s="26"/>
      <c r="J5" s="27"/>
      <c r="K5" s="28">
        <v>45958.0</v>
      </c>
      <c r="L5" s="29"/>
      <c r="M5" s="27" t="s">
        <v>21</v>
      </c>
      <c r="N5" s="27" t="s">
        <v>50</v>
      </c>
      <c r="O5" s="26"/>
      <c r="P5" s="26"/>
      <c r="Q5" s="26"/>
      <c r="R5" s="26"/>
      <c r="S5" s="26"/>
      <c r="T5" s="26"/>
      <c r="U5" s="26"/>
      <c r="V5" s="26"/>
      <c r="W5" s="26"/>
      <c r="X5" s="26"/>
      <c r="Y5" s="26"/>
      <c r="Z5" s="26"/>
      <c r="AA5" s="26"/>
      <c r="AB5" s="26"/>
      <c r="AC5" s="26"/>
      <c r="AD5" s="26"/>
      <c r="AE5" s="26"/>
      <c r="AF5" s="26"/>
    </row>
    <row r="6">
      <c r="A6" s="27" t="s">
        <v>709</v>
      </c>
      <c r="B6" s="26" t="s">
        <v>710</v>
      </c>
      <c r="C6" s="27" t="s">
        <v>711</v>
      </c>
      <c r="D6" s="27" t="s">
        <v>712</v>
      </c>
      <c r="E6" s="26" t="s">
        <v>205</v>
      </c>
      <c r="F6" s="26"/>
      <c r="G6" s="26"/>
      <c r="H6" s="26"/>
      <c r="I6" s="26"/>
      <c r="J6" s="27"/>
      <c r="K6" s="28">
        <v>45959.0</v>
      </c>
      <c r="L6" s="29"/>
      <c r="M6" s="27" t="s">
        <v>21</v>
      </c>
      <c r="N6" s="27" t="s">
        <v>50</v>
      </c>
      <c r="O6" s="26"/>
      <c r="P6" s="26"/>
      <c r="Q6" s="26"/>
      <c r="R6" s="26"/>
      <c r="S6" s="26"/>
      <c r="T6" s="26"/>
      <c r="U6" s="26"/>
      <c r="V6" s="26"/>
      <c r="W6" s="26"/>
      <c r="X6" s="26"/>
      <c r="Y6" s="26"/>
      <c r="Z6" s="26"/>
      <c r="AA6" s="26"/>
      <c r="AB6" s="26"/>
      <c r="AC6" s="26"/>
      <c r="AD6" s="26"/>
      <c r="AE6" s="26"/>
      <c r="AF6" s="26"/>
    </row>
    <row r="7">
      <c r="A7" s="27" t="s">
        <v>713</v>
      </c>
      <c r="B7" s="26" t="s">
        <v>714</v>
      </c>
      <c r="C7" s="27" t="s">
        <v>715</v>
      </c>
      <c r="D7" s="6" t="s">
        <v>716</v>
      </c>
      <c r="E7" s="26" t="s">
        <v>205</v>
      </c>
      <c r="F7" s="26"/>
      <c r="G7" s="26"/>
      <c r="H7" s="26"/>
      <c r="I7" s="26"/>
      <c r="J7" s="27"/>
      <c r="K7" s="28">
        <v>45960.0</v>
      </c>
      <c r="L7" s="29"/>
      <c r="M7" s="27" t="s">
        <v>21</v>
      </c>
      <c r="N7" s="27" t="s">
        <v>50</v>
      </c>
      <c r="O7" s="26"/>
      <c r="P7" s="26"/>
      <c r="Q7" s="26"/>
      <c r="R7" s="26"/>
      <c r="S7" s="26"/>
      <c r="T7" s="26"/>
      <c r="U7" s="26"/>
      <c r="V7" s="26"/>
      <c r="W7" s="26"/>
      <c r="X7" s="26"/>
      <c r="Y7" s="26"/>
      <c r="Z7" s="26"/>
      <c r="AA7" s="26"/>
      <c r="AB7" s="26"/>
      <c r="AC7" s="26"/>
      <c r="AD7" s="26"/>
      <c r="AE7" s="26"/>
      <c r="AF7" s="26"/>
    </row>
    <row r="8">
      <c r="A8" s="27" t="s">
        <v>717</v>
      </c>
      <c r="B8" s="35" t="s">
        <v>718</v>
      </c>
      <c r="C8" s="27" t="s">
        <v>719</v>
      </c>
      <c r="D8" s="27" t="s">
        <v>720</v>
      </c>
      <c r="E8" s="26" t="s">
        <v>205</v>
      </c>
      <c r="F8" s="26"/>
      <c r="G8" s="26"/>
      <c r="H8" s="26"/>
      <c r="I8" s="26"/>
      <c r="J8" s="27"/>
      <c r="K8" s="28">
        <v>45961.0</v>
      </c>
      <c r="L8" s="29"/>
      <c r="M8" s="27" t="s">
        <v>21</v>
      </c>
      <c r="N8" s="27" t="s">
        <v>50</v>
      </c>
      <c r="O8" s="26"/>
      <c r="P8" s="26"/>
      <c r="Q8" s="26"/>
      <c r="R8" s="26"/>
      <c r="S8" s="26"/>
      <c r="T8" s="26"/>
      <c r="U8" s="26"/>
      <c r="V8" s="26"/>
      <c r="W8" s="26"/>
      <c r="X8" s="26"/>
      <c r="Y8" s="26"/>
      <c r="Z8" s="26"/>
      <c r="AA8" s="26"/>
      <c r="AB8" s="26"/>
      <c r="AC8" s="26"/>
      <c r="AD8" s="26"/>
      <c r="AE8" s="26"/>
      <c r="AF8" s="26"/>
    </row>
    <row r="9">
      <c r="A9" s="27" t="s">
        <v>721</v>
      </c>
      <c r="B9" s="26" t="s">
        <v>722</v>
      </c>
      <c r="C9" s="27" t="s">
        <v>723</v>
      </c>
      <c r="D9" s="27" t="s">
        <v>724</v>
      </c>
      <c r="E9" s="26" t="s">
        <v>205</v>
      </c>
      <c r="F9" s="26"/>
      <c r="G9" s="26"/>
      <c r="H9" s="26"/>
      <c r="I9" s="26"/>
      <c r="J9" s="27"/>
      <c r="K9" s="28">
        <v>45962.0</v>
      </c>
      <c r="L9" s="29"/>
      <c r="M9" s="27" t="s">
        <v>21</v>
      </c>
      <c r="N9" s="27" t="s">
        <v>50</v>
      </c>
      <c r="O9" s="26"/>
      <c r="P9" s="26"/>
      <c r="Q9" s="26"/>
      <c r="R9" s="26"/>
      <c r="S9" s="26"/>
      <c r="T9" s="26"/>
      <c r="U9" s="26"/>
      <c r="V9" s="26"/>
      <c r="W9" s="26"/>
      <c r="X9" s="26"/>
      <c r="Y9" s="26"/>
      <c r="Z9" s="26"/>
      <c r="AA9" s="26"/>
      <c r="AB9" s="26"/>
      <c r="AC9" s="26"/>
      <c r="AD9" s="26"/>
      <c r="AE9" s="26"/>
      <c r="AF9" s="26"/>
    </row>
    <row r="10">
      <c r="A10" s="27" t="s">
        <v>725</v>
      </c>
      <c r="B10" s="26" t="s">
        <v>726</v>
      </c>
      <c r="C10" s="27" t="s">
        <v>727</v>
      </c>
      <c r="D10" s="27" t="s">
        <v>728</v>
      </c>
      <c r="E10" s="26" t="s">
        <v>205</v>
      </c>
      <c r="F10" s="26"/>
      <c r="G10" s="26"/>
      <c r="H10" s="26"/>
      <c r="I10" s="26"/>
      <c r="J10" s="27"/>
      <c r="K10" s="28">
        <v>45963.0</v>
      </c>
      <c r="L10" s="29"/>
      <c r="M10" s="27" t="s">
        <v>21</v>
      </c>
      <c r="N10" s="27" t="s">
        <v>50</v>
      </c>
      <c r="O10" s="26"/>
      <c r="P10" s="26"/>
      <c r="Q10" s="26"/>
      <c r="R10" s="26"/>
      <c r="S10" s="26"/>
      <c r="T10" s="26"/>
      <c r="U10" s="26"/>
      <c r="V10" s="26"/>
      <c r="W10" s="26"/>
      <c r="X10" s="26"/>
      <c r="Y10" s="26"/>
      <c r="Z10" s="26"/>
      <c r="AA10" s="26"/>
      <c r="AB10" s="26"/>
      <c r="AC10" s="26"/>
      <c r="AD10" s="26"/>
      <c r="AE10" s="26"/>
      <c r="AF10" s="26"/>
    </row>
    <row r="11">
      <c r="A11" s="27" t="s">
        <v>729</v>
      </c>
      <c r="B11" s="26" t="s">
        <v>730</v>
      </c>
      <c r="C11" s="27" t="s">
        <v>731</v>
      </c>
      <c r="D11" s="27" t="s">
        <v>732</v>
      </c>
      <c r="E11" s="26" t="s">
        <v>205</v>
      </c>
      <c r="F11" s="26"/>
      <c r="G11" s="26"/>
      <c r="H11" s="26"/>
      <c r="I11" s="26"/>
      <c r="J11" s="27"/>
      <c r="K11" s="28">
        <v>45964.0</v>
      </c>
      <c r="L11" s="29"/>
      <c r="M11" s="27" t="s">
        <v>21</v>
      </c>
      <c r="N11" s="27" t="s">
        <v>50</v>
      </c>
      <c r="O11" s="26"/>
      <c r="P11" s="26"/>
      <c r="Q11" s="26"/>
      <c r="R11" s="26"/>
      <c r="S11" s="26"/>
      <c r="T11" s="26"/>
      <c r="U11" s="26"/>
      <c r="V11" s="26"/>
      <c r="W11" s="26"/>
      <c r="X11" s="26"/>
      <c r="Y11" s="26"/>
      <c r="Z11" s="26"/>
      <c r="AA11" s="26"/>
      <c r="AB11" s="26"/>
      <c r="AC11" s="26"/>
      <c r="AD11" s="26"/>
      <c r="AE11" s="26"/>
      <c r="AF11" s="26"/>
    </row>
    <row r="12">
      <c r="A12" s="27" t="s">
        <v>733</v>
      </c>
      <c r="B12" s="26" t="s">
        <v>734</v>
      </c>
      <c r="C12" s="27" t="s">
        <v>735</v>
      </c>
      <c r="D12" s="27" t="s">
        <v>732</v>
      </c>
      <c r="E12" s="26" t="s">
        <v>205</v>
      </c>
      <c r="F12" s="26"/>
      <c r="G12" s="26"/>
      <c r="H12" s="26"/>
      <c r="I12" s="26"/>
      <c r="J12" s="27"/>
      <c r="K12" s="28">
        <v>45965.0</v>
      </c>
      <c r="L12" s="29"/>
      <c r="M12" s="27" t="s">
        <v>21</v>
      </c>
      <c r="N12" s="27" t="s">
        <v>50</v>
      </c>
      <c r="O12" s="26"/>
      <c r="P12" s="26"/>
      <c r="Q12" s="26"/>
      <c r="R12" s="26"/>
      <c r="S12" s="26"/>
      <c r="T12" s="26"/>
      <c r="U12" s="26"/>
      <c r="V12" s="26"/>
      <c r="W12" s="26"/>
      <c r="X12" s="26"/>
      <c r="Y12" s="26"/>
      <c r="Z12" s="26"/>
      <c r="AA12" s="26"/>
      <c r="AB12" s="26"/>
      <c r="AC12" s="26"/>
      <c r="AD12" s="26"/>
      <c r="AE12" s="26"/>
      <c r="AF12" s="26"/>
    </row>
    <row r="13">
      <c r="A13" s="27" t="s">
        <v>736</v>
      </c>
      <c r="B13" s="26" t="s">
        <v>737</v>
      </c>
      <c r="C13" s="27" t="s">
        <v>738</v>
      </c>
      <c r="D13" s="27" t="s">
        <v>728</v>
      </c>
      <c r="E13" s="26" t="s">
        <v>205</v>
      </c>
      <c r="F13" s="7"/>
      <c r="G13" s="7"/>
      <c r="H13" s="7"/>
      <c r="I13" s="7"/>
      <c r="J13" s="7"/>
      <c r="K13" s="28">
        <v>45966.0</v>
      </c>
      <c r="L13" s="29"/>
      <c r="M13" s="27" t="s">
        <v>21</v>
      </c>
      <c r="N13" s="27" t="s">
        <v>50</v>
      </c>
      <c r="O13" s="7"/>
      <c r="P13" s="7"/>
      <c r="Q13" s="7"/>
      <c r="R13" s="7"/>
      <c r="S13" s="7"/>
      <c r="T13" s="7"/>
      <c r="U13" s="7"/>
      <c r="V13" s="7"/>
      <c r="W13" s="7"/>
      <c r="X13" s="7"/>
      <c r="Y13" s="7"/>
      <c r="Z13" s="7"/>
      <c r="AA13" s="7"/>
      <c r="AB13" s="7"/>
      <c r="AC13" s="7"/>
      <c r="AD13" s="7"/>
      <c r="AE13" s="7"/>
      <c r="AF13" s="7"/>
    </row>
    <row r="14">
      <c r="A14" s="45"/>
    </row>
  </sheetData>
  <conditionalFormatting sqref="A2:AF135">
    <cfRule type="expression" dxfId="0" priority="1">
      <formula>$M2="accepted"</formula>
    </cfRule>
  </conditionalFormatting>
  <conditionalFormatting sqref="A2:AB111">
    <cfRule type="expression" dxfId="1" priority="2">
      <formula>$M2="proposed"</formula>
    </cfRule>
  </conditionalFormatting>
  <conditionalFormatting sqref="A2:AB111">
    <cfRule type="expression" dxfId="2" priority="3">
      <formula>$M2="changed"</formula>
    </cfRule>
  </conditionalFormatting>
  <conditionalFormatting sqref="M2:O135 A3:C135 E3:L135 P3:AF135 D5:D135">
    <cfRule type="expression" dxfId="3" priority="4">
      <formula>$M2="deprecated"</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11" max="11" width="43.13"/>
  </cols>
  <sheetData>
    <row r="1" ht="28.5" customHeight="1">
      <c r="A1" s="1" t="s">
        <v>0</v>
      </c>
      <c r="B1" s="2" t="s">
        <v>1</v>
      </c>
      <c r="C1" s="3" t="s">
        <v>2</v>
      </c>
      <c r="D1" s="1" t="s">
        <v>3</v>
      </c>
      <c r="E1" s="1" t="s">
        <v>4</v>
      </c>
      <c r="F1" s="1" t="s">
        <v>5</v>
      </c>
      <c r="G1" s="1" t="s">
        <v>739</v>
      </c>
      <c r="H1" s="1" t="s">
        <v>740</v>
      </c>
      <c r="I1" s="1" t="s">
        <v>6</v>
      </c>
      <c r="J1" s="1" t="s">
        <v>7</v>
      </c>
      <c r="K1" s="1" t="s">
        <v>8</v>
      </c>
      <c r="L1" s="4" t="s">
        <v>9</v>
      </c>
      <c r="M1" s="4" t="s">
        <v>10</v>
      </c>
      <c r="N1" s="4" t="s">
        <v>11</v>
      </c>
      <c r="O1" s="4" t="s">
        <v>12</v>
      </c>
      <c r="P1" s="4" t="s">
        <v>13</v>
      </c>
      <c r="Q1" s="1" t="s">
        <v>14</v>
      </c>
    </row>
    <row r="2">
      <c r="A2" s="5" t="s">
        <v>741</v>
      </c>
      <c r="B2" s="5" t="s">
        <v>741</v>
      </c>
      <c r="C2" s="5" t="s">
        <v>742</v>
      </c>
      <c r="D2" s="27" t="s">
        <v>743</v>
      </c>
      <c r="E2" s="6" t="s">
        <v>19</v>
      </c>
      <c r="F2" s="46"/>
      <c r="G2" s="5" t="s">
        <v>744</v>
      </c>
      <c r="H2" s="46"/>
      <c r="I2" s="8"/>
      <c r="J2" s="46"/>
      <c r="M2" s="41">
        <v>45410.0</v>
      </c>
      <c r="N2" s="46"/>
      <c r="O2" s="5" t="s">
        <v>21</v>
      </c>
      <c r="P2" s="5" t="s">
        <v>22</v>
      </c>
      <c r="Q2" s="46"/>
      <c r="R2" s="46"/>
      <c r="S2" s="46"/>
      <c r="T2" s="46"/>
      <c r="U2" s="46"/>
      <c r="V2" s="46"/>
      <c r="W2" s="46"/>
      <c r="X2" s="46"/>
      <c r="Y2" s="46"/>
      <c r="Z2" s="46"/>
      <c r="AA2" s="46"/>
      <c r="AB2" s="46"/>
      <c r="AC2" s="46"/>
      <c r="AD2" s="46"/>
      <c r="AE2" s="7"/>
      <c r="AF2" s="7"/>
      <c r="AG2" s="7"/>
      <c r="AH2" s="7"/>
    </row>
    <row r="3">
      <c r="A3" s="5"/>
    </row>
    <row r="4">
      <c r="A4" s="5" t="s">
        <v>745</v>
      </c>
      <c r="B4" s="6" t="s">
        <v>746</v>
      </c>
      <c r="C4" s="6" t="s">
        <v>747</v>
      </c>
      <c r="D4" s="6" t="s">
        <v>748</v>
      </c>
      <c r="E4" s="6" t="s">
        <v>743</v>
      </c>
      <c r="F4" s="7"/>
      <c r="G4" s="6" t="s">
        <v>744</v>
      </c>
      <c r="H4" s="7"/>
      <c r="I4" s="7"/>
      <c r="J4" s="7"/>
      <c r="K4" s="7"/>
      <c r="L4" s="7"/>
      <c r="M4" s="9">
        <v>45627.0</v>
      </c>
      <c r="N4" s="7"/>
      <c r="O4" s="6" t="s">
        <v>21</v>
      </c>
      <c r="P4" s="6" t="s">
        <v>22</v>
      </c>
      <c r="Q4" s="7"/>
      <c r="R4" s="7"/>
      <c r="S4" s="7"/>
      <c r="T4" s="7"/>
      <c r="U4" s="7"/>
      <c r="V4" s="7"/>
      <c r="W4" s="7"/>
      <c r="X4" s="7"/>
      <c r="Y4" s="7"/>
      <c r="Z4" s="7"/>
      <c r="AA4" s="7"/>
      <c r="AB4" s="7"/>
      <c r="AC4" s="7"/>
      <c r="AD4" s="7"/>
      <c r="AE4" s="7"/>
      <c r="AF4" s="7"/>
      <c r="AG4" s="7"/>
      <c r="AH4" s="7"/>
    </row>
    <row r="5">
      <c r="A5" s="26"/>
      <c r="B5" s="26"/>
      <c r="C5" s="26"/>
      <c r="D5" s="35"/>
      <c r="F5" s="26"/>
      <c r="G5" s="26"/>
      <c r="H5" s="26"/>
      <c r="I5" s="26"/>
      <c r="J5" s="26"/>
      <c r="K5" s="26"/>
      <c r="L5" s="26"/>
      <c r="M5" s="29"/>
      <c r="N5" s="29"/>
      <c r="O5" s="26"/>
      <c r="P5" s="26"/>
      <c r="Q5" s="26"/>
      <c r="R5" s="26"/>
      <c r="S5" s="26"/>
      <c r="T5" s="26"/>
      <c r="U5" s="26"/>
      <c r="V5" s="26"/>
      <c r="W5" s="26"/>
      <c r="X5" s="26"/>
      <c r="Y5" s="26"/>
      <c r="Z5" s="26"/>
      <c r="AA5" s="26"/>
      <c r="AB5" s="26"/>
      <c r="AC5" s="26"/>
      <c r="AD5" s="26"/>
      <c r="AE5" s="26"/>
      <c r="AF5" s="26"/>
      <c r="AG5" s="26"/>
      <c r="AH5" s="26"/>
    </row>
    <row r="6">
      <c r="A6" s="37" t="s">
        <v>749</v>
      </c>
      <c r="B6" s="37" t="s">
        <v>750</v>
      </c>
      <c r="C6" s="6" t="s">
        <v>751</v>
      </c>
      <c r="D6" s="6" t="s">
        <v>752</v>
      </c>
      <c r="E6" s="6" t="s">
        <v>743</v>
      </c>
      <c r="F6" s="7"/>
      <c r="G6" s="6" t="s">
        <v>744</v>
      </c>
      <c r="H6" s="26"/>
      <c r="I6" s="26"/>
      <c r="J6" s="26"/>
      <c r="K6" s="26"/>
      <c r="L6" s="26"/>
      <c r="M6" s="9">
        <v>45627.0</v>
      </c>
      <c r="N6" s="7"/>
      <c r="O6" s="6" t="s">
        <v>21</v>
      </c>
      <c r="P6" s="6" t="s">
        <v>22</v>
      </c>
      <c r="Q6" s="26"/>
      <c r="R6" s="26"/>
      <c r="S6" s="26"/>
      <c r="T6" s="26"/>
      <c r="U6" s="26"/>
      <c r="V6" s="26"/>
      <c r="W6" s="26"/>
      <c r="X6" s="26"/>
      <c r="Y6" s="26"/>
      <c r="Z6" s="26"/>
      <c r="AA6" s="26"/>
      <c r="AB6" s="26"/>
      <c r="AC6" s="26"/>
      <c r="AD6" s="26"/>
      <c r="AE6" s="26"/>
      <c r="AF6" s="26"/>
      <c r="AG6" s="26"/>
      <c r="AH6" s="26"/>
    </row>
    <row r="7">
      <c r="A7" s="27" t="s">
        <v>753</v>
      </c>
      <c r="B7" s="27" t="s">
        <v>754</v>
      </c>
      <c r="C7" s="6" t="s">
        <v>755</v>
      </c>
      <c r="D7" s="6" t="s">
        <v>756</v>
      </c>
      <c r="E7" s="6" t="s">
        <v>743</v>
      </c>
      <c r="F7" s="7"/>
      <c r="G7" s="6" t="s">
        <v>744</v>
      </c>
      <c r="H7" s="26"/>
      <c r="I7" s="26"/>
      <c r="J7" s="26"/>
      <c r="K7" s="26"/>
      <c r="L7" s="26"/>
      <c r="M7" s="9">
        <v>45627.0</v>
      </c>
      <c r="N7" s="7"/>
      <c r="O7" s="6" t="s">
        <v>21</v>
      </c>
      <c r="P7" s="6" t="s">
        <v>22</v>
      </c>
      <c r="Q7" s="26"/>
      <c r="R7" s="26"/>
      <c r="S7" s="26"/>
      <c r="T7" s="26"/>
      <c r="U7" s="26"/>
      <c r="V7" s="26"/>
      <c r="W7" s="26"/>
      <c r="X7" s="26"/>
      <c r="Y7" s="26"/>
      <c r="Z7" s="26"/>
      <c r="AA7" s="26"/>
      <c r="AB7" s="26"/>
      <c r="AC7" s="26"/>
      <c r="AD7" s="26"/>
      <c r="AE7" s="26"/>
      <c r="AF7" s="26"/>
      <c r="AG7" s="26"/>
      <c r="AH7" s="26"/>
    </row>
    <row r="8">
      <c r="A8" s="27" t="s">
        <v>757</v>
      </c>
      <c r="B8" s="27" t="s">
        <v>758</v>
      </c>
      <c r="C8" s="6" t="s">
        <v>759</v>
      </c>
      <c r="D8" s="6" t="s">
        <v>756</v>
      </c>
      <c r="E8" s="6" t="s">
        <v>743</v>
      </c>
      <c r="F8" s="7"/>
      <c r="G8" s="6" t="s">
        <v>744</v>
      </c>
      <c r="H8" s="26"/>
      <c r="I8" s="26"/>
      <c r="J8" s="26"/>
      <c r="K8" s="26"/>
      <c r="L8" s="26"/>
      <c r="M8" s="9">
        <v>45627.0</v>
      </c>
      <c r="N8" s="7"/>
      <c r="O8" s="6" t="s">
        <v>21</v>
      </c>
      <c r="P8" s="6" t="s">
        <v>22</v>
      </c>
      <c r="Q8" s="26"/>
      <c r="R8" s="26"/>
      <c r="S8" s="26"/>
      <c r="T8" s="26"/>
      <c r="U8" s="26"/>
      <c r="V8" s="26"/>
      <c r="W8" s="26"/>
      <c r="X8" s="26"/>
      <c r="Y8" s="26"/>
      <c r="Z8" s="26"/>
      <c r="AA8" s="26"/>
      <c r="AB8" s="26"/>
      <c r="AC8" s="26"/>
      <c r="AD8" s="26"/>
      <c r="AE8" s="26"/>
      <c r="AF8" s="26"/>
      <c r="AG8" s="26"/>
      <c r="AH8" s="26"/>
    </row>
    <row r="9">
      <c r="A9" s="27" t="s">
        <v>760</v>
      </c>
      <c r="B9" s="27" t="s">
        <v>761</v>
      </c>
      <c r="C9" s="6" t="s">
        <v>762</v>
      </c>
      <c r="D9" s="6" t="s">
        <v>756</v>
      </c>
      <c r="E9" s="6" t="s">
        <v>743</v>
      </c>
      <c r="F9" s="7"/>
      <c r="G9" s="6" t="s">
        <v>744</v>
      </c>
      <c r="H9" s="26"/>
      <c r="I9" s="26"/>
      <c r="J9" s="26"/>
      <c r="K9" s="26"/>
      <c r="L9" s="26"/>
      <c r="M9" s="9">
        <v>45627.0</v>
      </c>
      <c r="N9" s="7"/>
      <c r="O9" s="6" t="s">
        <v>21</v>
      </c>
      <c r="P9" s="6" t="s">
        <v>22</v>
      </c>
      <c r="Q9" s="26"/>
      <c r="R9" s="26"/>
      <c r="S9" s="26"/>
      <c r="T9" s="26"/>
      <c r="U9" s="26"/>
      <c r="V9" s="26"/>
      <c r="W9" s="26"/>
      <c r="X9" s="26"/>
      <c r="Y9" s="26"/>
      <c r="Z9" s="26"/>
      <c r="AA9" s="26"/>
      <c r="AB9" s="26"/>
      <c r="AC9" s="26"/>
      <c r="AD9" s="26"/>
      <c r="AE9" s="26"/>
      <c r="AF9" s="26"/>
      <c r="AG9" s="26"/>
      <c r="AH9" s="26"/>
    </row>
    <row r="10">
      <c r="A10" s="27" t="s">
        <v>763</v>
      </c>
      <c r="B10" s="27" t="s">
        <v>764</v>
      </c>
      <c r="C10" s="6" t="s">
        <v>765</v>
      </c>
      <c r="D10" s="6" t="s">
        <v>756</v>
      </c>
      <c r="E10" s="6" t="s">
        <v>743</v>
      </c>
      <c r="F10" s="7"/>
      <c r="G10" s="6" t="s">
        <v>744</v>
      </c>
      <c r="H10" s="26"/>
      <c r="I10" s="26"/>
      <c r="J10" s="26"/>
      <c r="K10" s="26"/>
      <c r="L10" s="26"/>
      <c r="M10" s="9">
        <v>45627.0</v>
      </c>
      <c r="N10" s="7"/>
      <c r="O10" s="6" t="s">
        <v>21</v>
      </c>
      <c r="P10" s="6" t="s">
        <v>22</v>
      </c>
      <c r="Q10" s="26"/>
      <c r="R10" s="26"/>
      <c r="S10" s="26"/>
      <c r="T10" s="26"/>
      <c r="U10" s="26"/>
      <c r="V10" s="26"/>
      <c r="W10" s="26"/>
      <c r="X10" s="26"/>
      <c r="Y10" s="26"/>
      <c r="Z10" s="26"/>
      <c r="AA10" s="26"/>
      <c r="AB10" s="26"/>
      <c r="AC10" s="26"/>
      <c r="AD10" s="26"/>
      <c r="AE10" s="26"/>
      <c r="AF10" s="26"/>
      <c r="AG10" s="26"/>
      <c r="AH10" s="26"/>
    </row>
    <row r="11">
      <c r="A11" s="27" t="s">
        <v>766</v>
      </c>
      <c r="B11" s="27" t="s">
        <v>767</v>
      </c>
      <c r="C11" s="6" t="s">
        <v>768</v>
      </c>
      <c r="D11" s="6" t="s">
        <v>756</v>
      </c>
      <c r="E11" s="6" t="s">
        <v>743</v>
      </c>
      <c r="G11" s="6" t="s">
        <v>744</v>
      </c>
      <c r="H11" s="26"/>
      <c r="I11" s="26"/>
      <c r="J11" s="26"/>
      <c r="K11" s="26"/>
      <c r="L11" s="26"/>
      <c r="M11" s="9">
        <v>45627.0</v>
      </c>
      <c r="N11" s="9">
        <v>45868.0</v>
      </c>
      <c r="O11" s="6" t="s">
        <v>32</v>
      </c>
      <c r="P11" s="6" t="s">
        <v>22</v>
      </c>
      <c r="Q11" s="26"/>
      <c r="R11" s="26"/>
      <c r="S11" s="26"/>
      <c r="T11" s="26"/>
      <c r="U11" s="26"/>
      <c r="V11" s="26"/>
      <c r="W11" s="26"/>
      <c r="X11" s="26"/>
      <c r="Y11" s="26"/>
      <c r="Z11" s="26"/>
      <c r="AA11" s="26"/>
      <c r="AB11" s="26"/>
      <c r="AC11" s="26"/>
      <c r="AD11" s="26"/>
      <c r="AE11" s="26"/>
      <c r="AF11" s="26"/>
      <c r="AG11" s="26"/>
      <c r="AH11" s="26"/>
    </row>
    <row r="12">
      <c r="A12" s="27" t="s">
        <v>769</v>
      </c>
      <c r="B12" s="27" t="s">
        <v>770</v>
      </c>
      <c r="C12" s="6" t="s">
        <v>771</v>
      </c>
      <c r="D12" s="6" t="s">
        <v>756</v>
      </c>
      <c r="E12" s="6" t="s">
        <v>743</v>
      </c>
      <c r="F12" s="7"/>
      <c r="G12" s="6" t="s">
        <v>744</v>
      </c>
      <c r="H12" s="26"/>
      <c r="I12" s="26"/>
      <c r="J12" s="26"/>
      <c r="K12" s="26"/>
      <c r="L12" s="26"/>
      <c r="M12" s="9">
        <v>45627.0</v>
      </c>
      <c r="N12" s="7"/>
      <c r="O12" s="6" t="s">
        <v>21</v>
      </c>
      <c r="P12" s="6" t="s">
        <v>22</v>
      </c>
      <c r="Q12" s="26"/>
      <c r="R12" s="26"/>
      <c r="S12" s="26"/>
      <c r="T12" s="26"/>
      <c r="U12" s="26"/>
      <c r="V12" s="26"/>
      <c r="W12" s="26"/>
      <c r="X12" s="26"/>
      <c r="Y12" s="26"/>
      <c r="Z12" s="26"/>
      <c r="AA12" s="26"/>
      <c r="AB12" s="26"/>
      <c r="AC12" s="26"/>
      <c r="AD12" s="26"/>
      <c r="AE12" s="26"/>
      <c r="AF12" s="26"/>
      <c r="AG12" s="26"/>
      <c r="AH12" s="26"/>
    </row>
    <row r="13">
      <c r="A13" s="27" t="s">
        <v>772</v>
      </c>
      <c r="B13" s="27" t="s">
        <v>773</v>
      </c>
      <c r="C13" s="6" t="s">
        <v>774</v>
      </c>
      <c r="D13" s="6" t="s">
        <v>756</v>
      </c>
      <c r="E13" s="6" t="s">
        <v>743</v>
      </c>
      <c r="F13" s="7"/>
      <c r="G13" s="6" t="s">
        <v>744</v>
      </c>
      <c r="H13" s="26"/>
      <c r="I13" s="26"/>
      <c r="J13" s="26"/>
      <c r="K13" s="26"/>
      <c r="L13" s="26"/>
      <c r="M13" s="9">
        <v>45627.0</v>
      </c>
      <c r="N13" s="7"/>
      <c r="O13" s="6" t="s">
        <v>21</v>
      </c>
      <c r="P13" s="6" t="s">
        <v>22</v>
      </c>
      <c r="Q13" s="26"/>
      <c r="R13" s="26"/>
      <c r="S13" s="26"/>
      <c r="T13" s="26"/>
      <c r="U13" s="26"/>
      <c r="V13" s="26"/>
      <c r="W13" s="26"/>
      <c r="X13" s="26"/>
      <c r="Y13" s="26"/>
      <c r="Z13" s="26"/>
      <c r="AA13" s="26"/>
      <c r="AB13" s="26"/>
      <c r="AC13" s="26"/>
      <c r="AD13" s="26"/>
      <c r="AE13" s="26"/>
      <c r="AF13" s="26"/>
      <c r="AG13" s="26"/>
      <c r="AH13" s="26"/>
    </row>
    <row r="14">
      <c r="A14" s="27" t="s">
        <v>775</v>
      </c>
      <c r="B14" s="27" t="s">
        <v>776</v>
      </c>
      <c r="C14" s="6" t="s">
        <v>777</v>
      </c>
      <c r="D14" s="6" t="s">
        <v>756</v>
      </c>
      <c r="E14" s="6" t="s">
        <v>743</v>
      </c>
      <c r="F14" s="7"/>
      <c r="G14" s="6" t="s">
        <v>744</v>
      </c>
      <c r="H14" s="26"/>
      <c r="I14" s="26"/>
      <c r="J14" s="26"/>
      <c r="K14" s="26"/>
      <c r="L14" s="26"/>
      <c r="M14" s="9">
        <v>45627.0</v>
      </c>
      <c r="N14" s="7"/>
      <c r="O14" s="6" t="s">
        <v>21</v>
      </c>
      <c r="P14" s="6" t="s">
        <v>22</v>
      </c>
      <c r="Q14" s="26"/>
      <c r="R14" s="26"/>
      <c r="S14" s="26"/>
      <c r="T14" s="26"/>
      <c r="U14" s="26"/>
      <c r="V14" s="26"/>
      <c r="W14" s="26"/>
      <c r="X14" s="26"/>
      <c r="Y14" s="26"/>
      <c r="Z14" s="26"/>
      <c r="AA14" s="26"/>
      <c r="AB14" s="26"/>
      <c r="AC14" s="26"/>
      <c r="AD14" s="26"/>
      <c r="AE14" s="26"/>
      <c r="AF14" s="26"/>
      <c r="AG14" s="26"/>
      <c r="AH14" s="26"/>
    </row>
    <row r="15">
      <c r="A15" s="27" t="s">
        <v>778</v>
      </c>
      <c r="B15" s="27" t="s">
        <v>779</v>
      </c>
      <c r="C15" s="6" t="s">
        <v>780</v>
      </c>
      <c r="D15" s="6" t="s">
        <v>756</v>
      </c>
      <c r="E15" s="6" t="s">
        <v>743</v>
      </c>
      <c r="F15" s="7"/>
      <c r="G15" s="6" t="s">
        <v>744</v>
      </c>
      <c r="H15" s="26"/>
      <c r="I15" s="26"/>
      <c r="J15" s="26"/>
      <c r="K15" s="26"/>
      <c r="L15" s="26"/>
      <c r="M15" s="9">
        <v>45627.0</v>
      </c>
      <c r="N15" s="7"/>
      <c r="O15" s="6" t="s">
        <v>21</v>
      </c>
      <c r="P15" s="6" t="s">
        <v>22</v>
      </c>
      <c r="Q15" s="26"/>
      <c r="R15" s="26"/>
      <c r="S15" s="26"/>
      <c r="T15" s="26"/>
      <c r="U15" s="26"/>
      <c r="V15" s="26"/>
      <c r="W15" s="26"/>
      <c r="X15" s="26"/>
      <c r="Y15" s="26"/>
      <c r="Z15" s="26"/>
      <c r="AA15" s="26"/>
      <c r="AB15" s="26"/>
      <c r="AC15" s="26"/>
      <c r="AD15" s="26"/>
      <c r="AE15" s="26"/>
      <c r="AF15" s="26"/>
      <c r="AG15" s="26"/>
      <c r="AH15" s="26"/>
    </row>
    <row r="16">
      <c r="A16" s="27" t="s">
        <v>781</v>
      </c>
      <c r="B16" s="27" t="s">
        <v>782</v>
      </c>
      <c r="C16" s="6" t="s">
        <v>783</v>
      </c>
      <c r="D16" s="6" t="s">
        <v>756</v>
      </c>
      <c r="E16" s="6" t="s">
        <v>743</v>
      </c>
      <c r="F16" s="7"/>
      <c r="G16" s="6" t="s">
        <v>744</v>
      </c>
      <c r="H16" s="26"/>
      <c r="I16" s="26"/>
      <c r="J16" s="26"/>
      <c r="K16" s="26"/>
      <c r="L16" s="26"/>
      <c r="M16" s="9">
        <v>45627.0</v>
      </c>
      <c r="N16" s="7"/>
      <c r="O16" s="6" t="s">
        <v>21</v>
      </c>
      <c r="P16" s="6" t="s">
        <v>22</v>
      </c>
      <c r="Q16" s="26"/>
      <c r="R16" s="26"/>
      <c r="S16" s="26"/>
      <c r="T16" s="26"/>
      <c r="U16" s="26"/>
      <c r="V16" s="26"/>
      <c r="W16" s="26"/>
      <c r="X16" s="26"/>
      <c r="Y16" s="26"/>
      <c r="Z16" s="26"/>
      <c r="AA16" s="26"/>
      <c r="AB16" s="26"/>
      <c r="AC16" s="26"/>
      <c r="AD16" s="26"/>
      <c r="AE16" s="26"/>
      <c r="AF16" s="26"/>
      <c r="AG16" s="26"/>
      <c r="AH16" s="26"/>
    </row>
    <row r="17">
      <c r="A17" s="27" t="s">
        <v>784</v>
      </c>
      <c r="B17" s="27" t="s">
        <v>785</v>
      </c>
      <c r="C17" s="6" t="s">
        <v>786</v>
      </c>
      <c r="D17" s="6" t="s">
        <v>756</v>
      </c>
      <c r="E17" s="6" t="s">
        <v>743</v>
      </c>
      <c r="G17" s="6" t="s">
        <v>744</v>
      </c>
      <c r="M17" s="9">
        <v>45627.0</v>
      </c>
      <c r="N17" s="9">
        <v>45868.0</v>
      </c>
      <c r="O17" s="6" t="s">
        <v>32</v>
      </c>
      <c r="P17" s="6" t="s">
        <v>22</v>
      </c>
    </row>
    <row r="18">
      <c r="A18" s="6" t="s">
        <v>787</v>
      </c>
      <c r="B18" s="6" t="s">
        <v>788</v>
      </c>
      <c r="C18" s="6" t="s">
        <v>789</v>
      </c>
      <c r="D18" s="6" t="s">
        <v>756</v>
      </c>
      <c r="E18" s="6" t="s">
        <v>743</v>
      </c>
      <c r="F18" s="7"/>
      <c r="G18" s="6" t="s">
        <v>744</v>
      </c>
      <c r="H18" s="7"/>
      <c r="I18" s="7"/>
      <c r="J18" s="7"/>
      <c r="K18" s="7"/>
      <c r="L18" s="7"/>
      <c r="M18" s="9">
        <v>45627.0</v>
      </c>
      <c r="N18" s="7"/>
      <c r="O18" s="6" t="s">
        <v>21</v>
      </c>
      <c r="P18" s="6" t="s">
        <v>22</v>
      </c>
      <c r="Q18" s="7"/>
      <c r="R18" s="7"/>
      <c r="S18" s="7"/>
      <c r="T18" s="7"/>
      <c r="U18" s="7"/>
      <c r="V18" s="7"/>
      <c r="W18" s="7"/>
      <c r="X18" s="7"/>
      <c r="Y18" s="7"/>
      <c r="Z18" s="7"/>
      <c r="AA18" s="7"/>
      <c r="AB18" s="7"/>
      <c r="AC18" s="7"/>
      <c r="AD18" s="7"/>
      <c r="AE18" s="7"/>
      <c r="AF18" s="7"/>
      <c r="AG18" s="7"/>
      <c r="AH18" s="7"/>
    </row>
    <row r="19">
      <c r="A19" s="6" t="s">
        <v>790</v>
      </c>
      <c r="B19" s="6" t="s">
        <v>791</v>
      </c>
      <c r="C19" s="6" t="s">
        <v>792</v>
      </c>
      <c r="D19" s="6" t="s">
        <v>756</v>
      </c>
      <c r="E19" s="6" t="s">
        <v>743</v>
      </c>
      <c r="F19" s="7"/>
      <c r="G19" s="6" t="s">
        <v>744</v>
      </c>
      <c r="H19" s="7"/>
      <c r="I19" s="7"/>
      <c r="J19" s="7"/>
      <c r="K19" s="7"/>
      <c r="L19" s="7"/>
      <c r="M19" s="9">
        <v>45627.0</v>
      </c>
      <c r="N19" s="7"/>
      <c r="O19" s="6" t="s">
        <v>21</v>
      </c>
      <c r="P19" s="6" t="s">
        <v>22</v>
      </c>
      <c r="Q19" s="7"/>
      <c r="R19" s="7"/>
      <c r="S19" s="7"/>
      <c r="T19" s="7"/>
      <c r="U19" s="7"/>
      <c r="V19" s="7"/>
      <c r="W19" s="7"/>
      <c r="X19" s="7"/>
      <c r="Y19" s="7"/>
      <c r="Z19" s="7"/>
      <c r="AA19" s="7"/>
      <c r="AB19" s="7"/>
      <c r="AC19" s="7"/>
      <c r="AD19" s="7"/>
      <c r="AE19" s="7"/>
      <c r="AF19" s="7"/>
      <c r="AG19" s="7"/>
      <c r="AH19" s="7"/>
    </row>
    <row r="20">
      <c r="A20" s="6" t="s">
        <v>793</v>
      </c>
      <c r="B20" s="6" t="s">
        <v>794</v>
      </c>
      <c r="C20" s="6" t="s">
        <v>795</v>
      </c>
      <c r="D20" s="6" t="s">
        <v>756</v>
      </c>
      <c r="E20" s="6" t="s">
        <v>743</v>
      </c>
      <c r="F20" s="7"/>
      <c r="G20" s="6" t="s">
        <v>744</v>
      </c>
      <c r="H20" s="7"/>
      <c r="I20" s="7"/>
      <c r="J20" s="7"/>
      <c r="K20" s="7"/>
      <c r="L20" s="7"/>
      <c r="M20" s="9">
        <v>45627.0</v>
      </c>
      <c r="N20" s="7"/>
      <c r="O20" s="6" t="s">
        <v>21</v>
      </c>
      <c r="P20" s="6" t="s">
        <v>22</v>
      </c>
      <c r="Q20" s="7"/>
      <c r="R20" s="7"/>
      <c r="S20" s="7"/>
      <c r="T20" s="7"/>
      <c r="U20" s="7"/>
      <c r="V20" s="7"/>
      <c r="W20" s="7"/>
      <c r="X20" s="7"/>
      <c r="Y20" s="7"/>
      <c r="Z20" s="7"/>
      <c r="AA20" s="7"/>
      <c r="AB20" s="7"/>
      <c r="AC20" s="7"/>
      <c r="AD20" s="7"/>
      <c r="AE20" s="7"/>
      <c r="AF20" s="7"/>
      <c r="AG20" s="7"/>
      <c r="AH20" s="7"/>
    </row>
    <row r="21">
      <c r="M21" s="9"/>
    </row>
    <row r="22">
      <c r="A22" s="37" t="s">
        <v>796</v>
      </c>
      <c r="B22" s="37" t="s">
        <v>797</v>
      </c>
      <c r="C22" s="6" t="s">
        <v>798</v>
      </c>
      <c r="D22" s="6" t="s">
        <v>752</v>
      </c>
      <c r="E22" s="6" t="s">
        <v>743</v>
      </c>
      <c r="F22" s="7"/>
      <c r="G22" s="6" t="s">
        <v>744</v>
      </c>
      <c r="H22" s="7"/>
      <c r="I22" s="7"/>
      <c r="J22" s="7"/>
      <c r="K22" s="7"/>
      <c r="L22" s="7"/>
      <c r="M22" s="9">
        <v>45627.0</v>
      </c>
      <c r="N22" s="7"/>
      <c r="O22" s="6" t="s">
        <v>21</v>
      </c>
      <c r="P22" s="6" t="s">
        <v>22</v>
      </c>
      <c r="Q22" s="7"/>
      <c r="R22" s="7"/>
      <c r="S22" s="7"/>
      <c r="T22" s="7"/>
      <c r="U22" s="7"/>
      <c r="V22" s="7"/>
      <c r="W22" s="7"/>
      <c r="X22" s="7"/>
      <c r="Y22" s="7"/>
      <c r="Z22" s="7"/>
      <c r="AA22" s="7"/>
      <c r="AB22" s="7"/>
      <c r="AC22" s="7"/>
      <c r="AD22" s="7"/>
      <c r="AE22" s="7"/>
      <c r="AF22" s="7"/>
      <c r="AG22" s="7"/>
      <c r="AH22" s="7"/>
    </row>
    <row r="23">
      <c r="A23" s="27" t="s">
        <v>799</v>
      </c>
      <c r="B23" s="27" t="s">
        <v>800</v>
      </c>
      <c r="C23" s="6" t="s">
        <v>801</v>
      </c>
      <c r="D23" s="6" t="s">
        <v>802</v>
      </c>
      <c r="E23" s="6" t="s">
        <v>743</v>
      </c>
      <c r="F23" s="7"/>
      <c r="G23" s="6" t="s">
        <v>744</v>
      </c>
      <c r="H23" s="7"/>
      <c r="I23" s="7"/>
      <c r="J23" s="7"/>
      <c r="K23" s="7"/>
      <c r="L23" s="7"/>
      <c r="M23" s="9">
        <v>45627.0</v>
      </c>
      <c r="N23" s="7"/>
      <c r="O23" s="6" t="s">
        <v>21</v>
      </c>
      <c r="P23" s="6" t="s">
        <v>22</v>
      </c>
      <c r="Q23" s="7"/>
      <c r="R23" s="7"/>
      <c r="S23" s="7"/>
      <c r="T23" s="7"/>
      <c r="U23" s="7"/>
      <c r="V23" s="7"/>
      <c r="W23" s="7"/>
      <c r="X23" s="7"/>
      <c r="Y23" s="7"/>
      <c r="Z23" s="7"/>
      <c r="AA23" s="7"/>
      <c r="AB23" s="7"/>
      <c r="AC23" s="7"/>
      <c r="AD23" s="7"/>
      <c r="AE23" s="7"/>
      <c r="AF23" s="7"/>
      <c r="AG23" s="7"/>
      <c r="AH23" s="7"/>
    </row>
    <row r="24">
      <c r="A24" s="27" t="s">
        <v>803</v>
      </c>
      <c r="B24" s="27" t="s">
        <v>804</v>
      </c>
      <c r="C24" s="6" t="s">
        <v>805</v>
      </c>
      <c r="D24" s="6" t="s">
        <v>802</v>
      </c>
      <c r="E24" s="6" t="s">
        <v>743</v>
      </c>
      <c r="F24" s="7"/>
      <c r="G24" s="6" t="s">
        <v>744</v>
      </c>
      <c r="H24" s="7"/>
      <c r="I24" s="7"/>
      <c r="J24" s="7"/>
      <c r="K24" s="7"/>
      <c r="L24" s="7"/>
      <c r="M24" s="9">
        <v>45627.0</v>
      </c>
      <c r="N24" s="7"/>
      <c r="O24" s="6" t="s">
        <v>21</v>
      </c>
      <c r="P24" s="6" t="s">
        <v>22</v>
      </c>
      <c r="Q24" s="7"/>
      <c r="R24" s="7"/>
      <c r="S24" s="7"/>
      <c r="T24" s="7"/>
      <c r="U24" s="7"/>
      <c r="V24" s="7"/>
      <c r="W24" s="7"/>
      <c r="X24" s="7"/>
      <c r="Y24" s="7"/>
      <c r="Z24" s="7"/>
      <c r="AA24" s="7"/>
      <c r="AB24" s="7"/>
      <c r="AC24" s="7"/>
      <c r="AD24" s="7"/>
      <c r="AE24" s="7"/>
      <c r="AF24" s="7"/>
      <c r="AG24" s="7"/>
      <c r="AH24" s="7"/>
    </row>
    <row r="25">
      <c r="A25" s="27" t="s">
        <v>806</v>
      </c>
      <c r="B25" s="27" t="s">
        <v>807</v>
      </c>
      <c r="C25" s="6" t="s">
        <v>808</v>
      </c>
      <c r="D25" s="6" t="s">
        <v>802</v>
      </c>
      <c r="E25" s="6" t="s">
        <v>743</v>
      </c>
      <c r="F25" s="7"/>
      <c r="G25" s="6" t="s">
        <v>744</v>
      </c>
      <c r="H25" s="7"/>
      <c r="I25" s="7"/>
      <c r="J25" s="7"/>
      <c r="K25" s="7"/>
      <c r="L25" s="7"/>
      <c r="M25" s="9">
        <v>45627.0</v>
      </c>
      <c r="N25" s="7"/>
      <c r="O25" s="6" t="s">
        <v>21</v>
      </c>
      <c r="P25" s="6" t="s">
        <v>22</v>
      </c>
      <c r="Q25" s="7"/>
      <c r="R25" s="7"/>
      <c r="S25" s="7"/>
      <c r="T25" s="7"/>
      <c r="U25" s="7"/>
      <c r="V25" s="7"/>
      <c r="W25" s="7"/>
      <c r="X25" s="7"/>
      <c r="Y25" s="7"/>
      <c r="Z25" s="7"/>
      <c r="AA25" s="7"/>
      <c r="AB25" s="7"/>
      <c r="AC25" s="7"/>
      <c r="AD25" s="7"/>
      <c r="AE25" s="7"/>
      <c r="AF25" s="7"/>
      <c r="AG25" s="7"/>
      <c r="AH25" s="7"/>
    </row>
    <row r="26">
      <c r="A26" s="27" t="s">
        <v>809</v>
      </c>
      <c r="B26" s="27" t="s">
        <v>810</v>
      </c>
      <c r="C26" s="6" t="s">
        <v>811</v>
      </c>
      <c r="D26" s="6" t="s">
        <v>802</v>
      </c>
      <c r="E26" s="6" t="s">
        <v>743</v>
      </c>
      <c r="F26" s="7"/>
      <c r="G26" s="6" t="s">
        <v>744</v>
      </c>
      <c r="H26" s="7"/>
      <c r="I26" s="7"/>
      <c r="J26" s="7"/>
      <c r="K26" s="7"/>
      <c r="L26" s="7"/>
      <c r="M26" s="9">
        <v>45627.0</v>
      </c>
      <c r="N26" s="7"/>
      <c r="O26" s="6" t="s">
        <v>21</v>
      </c>
      <c r="P26" s="6" t="s">
        <v>22</v>
      </c>
      <c r="Q26" s="7"/>
      <c r="R26" s="7"/>
      <c r="S26" s="7"/>
      <c r="T26" s="7"/>
      <c r="U26" s="7"/>
      <c r="V26" s="7"/>
      <c r="W26" s="7"/>
      <c r="X26" s="7"/>
      <c r="Y26" s="7"/>
      <c r="Z26" s="7"/>
      <c r="AA26" s="7"/>
      <c r="AB26" s="7"/>
      <c r="AC26" s="7"/>
      <c r="AD26" s="7"/>
      <c r="AE26" s="7"/>
      <c r="AF26" s="7"/>
      <c r="AG26" s="7"/>
      <c r="AH26" s="7"/>
    </row>
    <row r="27">
      <c r="A27" s="27" t="s">
        <v>812</v>
      </c>
      <c r="B27" s="27" t="s">
        <v>813</v>
      </c>
      <c r="C27" s="6" t="s">
        <v>814</v>
      </c>
      <c r="D27" s="6" t="s">
        <v>802</v>
      </c>
      <c r="E27" s="6" t="s">
        <v>743</v>
      </c>
      <c r="G27" s="6" t="s">
        <v>744</v>
      </c>
      <c r="M27" s="9">
        <v>45627.0</v>
      </c>
      <c r="N27" s="9">
        <v>45868.0</v>
      </c>
      <c r="O27" s="6" t="s">
        <v>32</v>
      </c>
      <c r="P27" s="6" t="s">
        <v>22</v>
      </c>
    </row>
    <row r="28">
      <c r="A28" s="27" t="s">
        <v>815</v>
      </c>
      <c r="B28" s="27" t="s">
        <v>816</v>
      </c>
      <c r="C28" s="6" t="s">
        <v>817</v>
      </c>
      <c r="D28" s="6" t="s">
        <v>802</v>
      </c>
      <c r="E28" s="6" t="s">
        <v>743</v>
      </c>
      <c r="F28" s="7"/>
      <c r="G28" s="6" t="s">
        <v>744</v>
      </c>
      <c r="H28" s="7"/>
      <c r="I28" s="7"/>
      <c r="J28" s="7"/>
      <c r="K28" s="7"/>
      <c r="L28" s="7"/>
      <c r="M28" s="9">
        <v>45627.0</v>
      </c>
      <c r="N28" s="7"/>
      <c r="O28" s="6" t="s">
        <v>21</v>
      </c>
      <c r="P28" s="6" t="s">
        <v>22</v>
      </c>
      <c r="Q28" s="7"/>
      <c r="R28" s="7"/>
      <c r="S28" s="7"/>
      <c r="T28" s="7"/>
      <c r="U28" s="7"/>
      <c r="V28" s="7"/>
      <c r="W28" s="7"/>
      <c r="X28" s="7"/>
      <c r="Y28" s="7"/>
      <c r="Z28" s="7"/>
      <c r="AA28" s="7"/>
      <c r="AB28" s="7"/>
      <c r="AC28" s="7"/>
      <c r="AD28" s="7"/>
      <c r="AE28" s="7"/>
      <c r="AF28" s="7"/>
      <c r="AG28" s="7"/>
      <c r="AH28" s="7"/>
    </row>
    <row r="29">
      <c r="A29" s="27" t="s">
        <v>818</v>
      </c>
      <c r="B29" s="27" t="s">
        <v>819</v>
      </c>
      <c r="C29" s="6" t="s">
        <v>820</v>
      </c>
      <c r="D29" s="6" t="s">
        <v>802</v>
      </c>
      <c r="E29" s="6" t="s">
        <v>743</v>
      </c>
      <c r="F29" s="7"/>
      <c r="G29" s="6" t="s">
        <v>744</v>
      </c>
      <c r="H29" s="7"/>
      <c r="I29" s="7"/>
      <c r="J29" s="7"/>
      <c r="K29" s="7"/>
      <c r="L29" s="7"/>
      <c r="M29" s="9">
        <v>45627.0</v>
      </c>
      <c r="N29" s="7"/>
      <c r="O29" s="6" t="s">
        <v>21</v>
      </c>
      <c r="P29" s="6" t="s">
        <v>22</v>
      </c>
      <c r="Q29" s="7"/>
      <c r="R29" s="7"/>
      <c r="S29" s="7"/>
      <c r="T29" s="7"/>
      <c r="U29" s="7"/>
      <c r="V29" s="7"/>
      <c r="W29" s="7"/>
      <c r="X29" s="7"/>
      <c r="Y29" s="7"/>
      <c r="Z29" s="7"/>
      <c r="AA29" s="7"/>
      <c r="AB29" s="7"/>
      <c r="AC29" s="7"/>
      <c r="AD29" s="7"/>
      <c r="AE29" s="7"/>
      <c r="AF29" s="7"/>
      <c r="AG29" s="7"/>
      <c r="AH29" s="7"/>
    </row>
    <row r="30">
      <c r="A30" s="27" t="s">
        <v>821</v>
      </c>
      <c r="B30" s="27" t="s">
        <v>822</v>
      </c>
      <c r="C30" s="6" t="s">
        <v>823</v>
      </c>
      <c r="D30" s="6" t="s">
        <v>802</v>
      </c>
      <c r="E30" s="6" t="s">
        <v>743</v>
      </c>
      <c r="F30" s="7"/>
      <c r="G30" s="6" t="s">
        <v>744</v>
      </c>
      <c r="H30" s="7"/>
      <c r="I30" s="7"/>
      <c r="J30" s="7"/>
      <c r="K30" s="7"/>
      <c r="L30" s="7"/>
      <c r="M30" s="9">
        <v>45627.0</v>
      </c>
      <c r="N30" s="7"/>
      <c r="O30" s="6" t="s">
        <v>21</v>
      </c>
      <c r="P30" s="6" t="s">
        <v>22</v>
      </c>
      <c r="Q30" s="7"/>
      <c r="R30" s="7"/>
      <c r="S30" s="7"/>
      <c r="T30" s="7"/>
      <c r="U30" s="7"/>
      <c r="V30" s="7"/>
      <c r="W30" s="7"/>
      <c r="X30" s="7"/>
      <c r="Y30" s="7"/>
      <c r="Z30" s="7"/>
      <c r="AA30" s="7"/>
      <c r="AB30" s="7"/>
      <c r="AC30" s="7"/>
      <c r="AD30" s="7"/>
      <c r="AE30" s="7"/>
      <c r="AF30" s="7"/>
      <c r="AG30" s="7"/>
      <c r="AH30" s="7"/>
    </row>
    <row r="31">
      <c r="A31" s="27" t="s">
        <v>824</v>
      </c>
      <c r="B31" s="27" t="s">
        <v>825</v>
      </c>
      <c r="C31" s="6" t="s">
        <v>826</v>
      </c>
      <c r="D31" s="6" t="s">
        <v>802</v>
      </c>
      <c r="E31" s="6" t="s">
        <v>743</v>
      </c>
      <c r="F31" s="7"/>
      <c r="G31" s="6" t="s">
        <v>744</v>
      </c>
      <c r="H31" s="7"/>
      <c r="I31" s="7"/>
      <c r="J31" s="7"/>
      <c r="K31" s="7"/>
      <c r="L31" s="7"/>
      <c r="M31" s="9">
        <v>45627.0</v>
      </c>
      <c r="N31" s="7"/>
      <c r="O31" s="6" t="s">
        <v>21</v>
      </c>
      <c r="P31" s="6" t="s">
        <v>22</v>
      </c>
      <c r="Q31" s="7"/>
      <c r="R31" s="7"/>
      <c r="S31" s="7"/>
      <c r="T31" s="7"/>
      <c r="U31" s="7"/>
      <c r="V31" s="7"/>
      <c r="W31" s="7"/>
      <c r="X31" s="7"/>
      <c r="Y31" s="7"/>
      <c r="Z31" s="7"/>
      <c r="AA31" s="7"/>
      <c r="AB31" s="7"/>
      <c r="AC31" s="7"/>
      <c r="AD31" s="7"/>
      <c r="AE31" s="7"/>
      <c r="AF31" s="7"/>
      <c r="AG31" s="7"/>
      <c r="AH31" s="7"/>
    </row>
    <row r="32">
      <c r="A32" s="27" t="s">
        <v>827</v>
      </c>
      <c r="B32" s="27" t="s">
        <v>828</v>
      </c>
      <c r="C32" s="6" t="s">
        <v>829</v>
      </c>
      <c r="D32" s="6" t="s">
        <v>802</v>
      </c>
      <c r="E32" s="6" t="s">
        <v>743</v>
      </c>
      <c r="F32" s="7"/>
      <c r="G32" s="6" t="s">
        <v>744</v>
      </c>
      <c r="H32" s="7"/>
      <c r="I32" s="7"/>
      <c r="J32" s="7"/>
      <c r="K32" s="7"/>
      <c r="L32" s="7"/>
      <c r="M32" s="9">
        <v>45627.0</v>
      </c>
      <c r="N32" s="7"/>
      <c r="O32" s="6" t="s">
        <v>21</v>
      </c>
      <c r="P32" s="6" t="s">
        <v>22</v>
      </c>
      <c r="Q32" s="7"/>
      <c r="R32" s="7"/>
      <c r="S32" s="7"/>
      <c r="T32" s="7"/>
      <c r="U32" s="7"/>
      <c r="V32" s="7"/>
      <c r="W32" s="7"/>
      <c r="X32" s="7"/>
      <c r="Y32" s="7"/>
      <c r="Z32" s="7"/>
      <c r="AA32" s="7"/>
      <c r="AB32" s="7"/>
      <c r="AC32" s="7"/>
      <c r="AD32" s="7"/>
      <c r="AE32" s="7"/>
      <c r="AF32" s="7"/>
      <c r="AG32" s="7"/>
      <c r="AH32" s="7"/>
    </row>
    <row r="33">
      <c r="A33" s="27" t="s">
        <v>830</v>
      </c>
      <c r="B33" s="27" t="s">
        <v>831</v>
      </c>
      <c r="C33" s="6" t="s">
        <v>832</v>
      </c>
      <c r="D33" s="6" t="s">
        <v>802</v>
      </c>
      <c r="E33" s="6" t="s">
        <v>743</v>
      </c>
      <c r="G33" s="6" t="s">
        <v>744</v>
      </c>
      <c r="M33" s="9">
        <v>45627.0</v>
      </c>
      <c r="N33" s="9">
        <v>45868.0</v>
      </c>
      <c r="O33" s="6" t="s">
        <v>32</v>
      </c>
      <c r="P33" s="6" t="s">
        <v>22</v>
      </c>
    </row>
    <row r="34">
      <c r="A34" s="6" t="s">
        <v>833</v>
      </c>
      <c r="B34" s="6" t="s">
        <v>834</v>
      </c>
      <c r="C34" s="6" t="s">
        <v>835</v>
      </c>
      <c r="D34" s="6" t="s">
        <v>802</v>
      </c>
      <c r="E34" s="6" t="s">
        <v>743</v>
      </c>
      <c r="F34" s="7"/>
      <c r="G34" s="6" t="s">
        <v>744</v>
      </c>
      <c r="H34" s="7"/>
      <c r="I34" s="7"/>
      <c r="J34" s="7"/>
      <c r="K34" s="7"/>
      <c r="L34" s="7"/>
      <c r="M34" s="9">
        <v>45627.0</v>
      </c>
      <c r="N34" s="7"/>
      <c r="O34" s="6" t="s">
        <v>21</v>
      </c>
      <c r="P34" s="6" t="s">
        <v>22</v>
      </c>
      <c r="Q34" s="7"/>
      <c r="R34" s="7"/>
      <c r="S34" s="7"/>
      <c r="T34" s="7"/>
      <c r="U34" s="7"/>
      <c r="V34" s="7"/>
      <c r="W34" s="7"/>
      <c r="X34" s="7"/>
      <c r="Y34" s="7"/>
      <c r="Z34" s="7"/>
      <c r="AA34" s="7"/>
      <c r="AB34" s="7"/>
      <c r="AC34" s="7"/>
      <c r="AD34" s="7"/>
      <c r="AE34" s="7"/>
      <c r="AF34" s="7"/>
      <c r="AG34" s="7"/>
      <c r="AH34" s="7"/>
    </row>
    <row r="35">
      <c r="A35" s="6" t="s">
        <v>836</v>
      </c>
      <c r="B35" s="6" t="s">
        <v>837</v>
      </c>
      <c r="C35" s="6" t="s">
        <v>838</v>
      </c>
      <c r="D35" s="6" t="s">
        <v>802</v>
      </c>
      <c r="E35" s="6" t="s">
        <v>743</v>
      </c>
      <c r="F35" s="7"/>
      <c r="G35" s="6" t="s">
        <v>744</v>
      </c>
      <c r="H35" s="7"/>
      <c r="I35" s="7"/>
      <c r="J35" s="7"/>
      <c r="K35" s="7"/>
      <c r="L35" s="7"/>
      <c r="M35" s="9">
        <v>45627.0</v>
      </c>
      <c r="N35" s="7"/>
      <c r="O35" s="6" t="s">
        <v>21</v>
      </c>
      <c r="P35" s="6" t="s">
        <v>22</v>
      </c>
      <c r="Q35" s="7"/>
      <c r="R35" s="7"/>
      <c r="S35" s="7"/>
      <c r="T35" s="7"/>
      <c r="U35" s="7"/>
      <c r="V35" s="7"/>
      <c r="W35" s="7"/>
      <c r="X35" s="7"/>
      <c r="Y35" s="7"/>
      <c r="Z35" s="7"/>
      <c r="AA35" s="7"/>
      <c r="AB35" s="7"/>
      <c r="AC35" s="7"/>
      <c r="AD35" s="7"/>
      <c r="AE35" s="7"/>
      <c r="AF35" s="7"/>
      <c r="AG35" s="7"/>
      <c r="AH35" s="7"/>
    </row>
    <row r="36">
      <c r="A36" s="6" t="s">
        <v>839</v>
      </c>
      <c r="B36" s="6" t="s">
        <v>840</v>
      </c>
      <c r="C36" s="6" t="s">
        <v>841</v>
      </c>
      <c r="D36" s="6" t="s">
        <v>802</v>
      </c>
      <c r="E36" s="6" t="s">
        <v>743</v>
      </c>
      <c r="F36" s="7"/>
      <c r="G36" s="6" t="s">
        <v>744</v>
      </c>
      <c r="H36" s="7"/>
      <c r="I36" s="7"/>
      <c r="J36" s="7"/>
      <c r="K36" s="7"/>
      <c r="L36" s="7"/>
      <c r="M36" s="9">
        <v>45627.0</v>
      </c>
      <c r="N36" s="7"/>
      <c r="O36" s="6" t="s">
        <v>21</v>
      </c>
      <c r="P36" s="6" t="s">
        <v>22</v>
      </c>
      <c r="Q36" s="7"/>
      <c r="R36" s="7"/>
      <c r="S36" s="7"/>
      <c r="T36" s="7"/>
      <c r="U36" s="7"/>
      <c r="V36" s="7"/>
      <c r="W36" s="7"/>
      <c r="X36" s="7"/>
      <c r="Y36" s="7"/>
      <c r="Z36" s="7"/>
      <c r="AA36" s="7"/>
      <c r="AB36" s="7"/>
      <c r="AC36" s="7"/>
      <c r="AD36" s="7"/>
      <c r="AE36" s="7"/>
      <c r="AF36" s="7"/>
      <c r="AG36" s="7"/>
      <c r="AH36" s="7"/>
    </row>
    <row r="37">
      <c r="D37" s="26"/>
      <c r="M37" s="9"/>
    </row>
    <row r="38">
      <c r="A38" s="37" t="s">
        <v>842</v>
      </c>
      <c r="B38" s="37" t="s">
        <v>843</v>
      </c>
      <c r="C38" s="6" t="s">
        <v>844</v>
      </c>
      <c r="D38" s="6" t="s">
        <v>752</v>
      </c>
      <c r="E38" s="6" t="s">
        <v>743</v>
      </c>
      <c r="F38" s="7"/>
      <c r="G38" s="6" t="s">
        <v>744</v>
      </c>
      <c r="H38" s="7"/>
      <c r="I38" s="7"/>
      <c r="J38" s="7"/>
      <c r="K38" s="7"/>
      <c r="L38" s="7"/>
      <c r="M38" s="9">
        <v>45627.0</v>
      </c>
      <c r="N38" s="7"/>
      <c r="O38" s="6" t="s">
        <v>21</v>
      </c>
      <c r="P38" s="6" t="s">
        <v>22</v>
      </c>
      <c r="Q38" s="7"/>
      <c r="R38" s="7"/>
      <c r="S38" s="7"/>
      <c r="T38" s="7"/>
      <c r="U38" s="7"/>
      <c r="V38" s="7"/>
      <c r="W38" s="7"/>
      <c r="X38" s="7"/>
      <c r="Y38" s="7"/>
      <c r="Z38" s="7"/>
      <c r="AA38" s="7"/>
      <c r="AB38" s="7"/>
      <c r="AC38" s="7"/>
      <c r="AD38" s="7"/>
      <c r="AE38" s="7"/>
      <c r="AF38" s="7"/>
      <c r="AG38" s="7"/>
      <c r="AH38" s="7"/>
    </row>
    <row r="39">
      <c r="A39" s="27" t="s">
        <v>845</v>
      </c>
      <c r="B39" s="27" t="s">
        <v>846</v>
      </c>
      <c r="C39" s="6" t="s">
        <v>847</v>
      </c>
      <c r="D39" s="6" t="s">
        <v>848</v>
      </c>
      <c r="E39" s="6" t="s">
        <v>743</v>
      </c>
      <c r="F39" s="7"/>
      <c r="G39" s="6" t="s">
        <v>744</v>
      </c>
      <c r="H39" s="7"/>
      <c r="I39" s="7"/>
      <c r="J39" s="7"/>
      <c r="K39" s="7"/>
      <c r="L39" s="7"/>
      <c r="M39" s="9">
        <v>45627.0</v>
      </c>
      <c r="N39" s="7"/>
      <c r="O39" s="6" t="s">
        <v>21</v>
      </c>
      <c r="P39" s="6" t="s">
        <v>22</v>
      </c>
      <c r="Q39" s="7"/>
      <c r="R39" s="7"/>
      <c r="S39" s="7"/>
      <c r="T39" s="7"/>
      <c r="U39" s="7"/>
      <c r="V39" s="7"/>
      <c r="W39" s="7"/>
      <c r="X39" s="7"/>
      <c r="Y39" s="7"/>
      <c r="Z39" s="7"/>
      <c r="AA39" s="7"/>
      <c r="AB39" s="7"/>
      <c r="AC39" s="7"/>
      <c r="AD39" s="7"/>
      <c r="AE39" s="7"/>
      <c r="AF39" s="7"/>
      <c r="AG39" s="7"/>
      <c r="AH39" s="7"/>
    </row>
    <row r="40">
      <c r="A40" s="27" t="s">
        <v>849</v>
      </c>
      <c r="B40" s="27" t="s">
        <v>850</v>
      </c>
      <c r="C40" s="6" t="s">
        <v>851</v>
      </c>
      <c r="D40" s="6" t="s">
        <v>848</v>
      </c>
      <c r="E40" s="6" t="s">
        <v>743</v>
      </c>
      <c r="F40" s="7"/>
      <c r="G40" s="6" t="s">
        <v>744</v>
      </c>
      <c r="H40" s="7"/>
      <c r="I40" s="7"/>
      <c r="J40" s="7"/>
      <c r="K40" s="7"/>
      <c r="L40" s="7"/>
      <c r="M40" s="9">
        <v>45627.0</v>
      </c>
      <c r="N40" s="7"/>
      <c r="O40" s="6" t="s">
        <v>21</v>
      </c>
      <c r="P40" s="6" t="s">
        <v>22</v>
      </c>
      <c r="Q40" s="7"/>
      <c r="R40" s="7"/>
      <c r="S40" s="7"/>
      <c r="T40" s="7"/>
      <c r="U40" s="7"/>
      <c r="V40" s="7"/>
      <c r="W40" s="7"/>
      <c r="X40" s="7"/>
      <c r="Y40" s="7"/>
      <c r="Z40" s="7"/>
      <c r="AA40" s="7"/>
      <c r="AB40" s="7"/>
      <c r="AC40" s="7"/>
      <c r="AD40" s="7"/>
      <c r="AE40" s="7"/>
      <c r="AF40" s="7"/>
      <c r="AG40" s="7"/>
      <c r="AH40" s="7"/>
    </row>
    <row r="41">
      <c r="A41" s="27" t="s">
        <v>852</v>
      </c>
      <c r="B41" s="27" t="s">
        <v>853</v>
      </c>
      <c r="C41" s="6" t="s">
        <v>854</v>
      </c>
      <c r="D41" s="6" t="s">
        <v>848</v>
      </c>
      <c r="E41" s="6" t="s">
        <v>743</v>
      </c>
      <c r="F41" s="7"/>
      <c r="G41" s="6" t="s">
        <v>744</v>
      </c>
      <c r="H41" s="7"/>
      <c r="I41" s="7"/>
      <c r="J41" s="7"/>
      <c r="K41" s="7"/>
      <c r="L41" s="7"/>
      <c r="M41" s="9">
        <v>45627.0</v>
      </c>
      <c r="N41" s="7"/>
      <c r="O41" s="6" t="s">
        <v>21</v>
      </c>
      <c r="P41" s="6" t="s">
        <v>22</v>
      </c>
      <c r="Q41" s="7"/>
      <c r="R41" s="7"/>
      <c r="S41" s="7"/>
      <c r="T41" s="7"/>
      <c r="U41" s="7"/>
      <c r="V41" s="7"/>
      <c r="W41" s="7"/>
      <c r="X41" s="7"/>
      <c r="Y41" s="7"/>
      <c r="Z41" s="7"/>
      <c r="AA41" s="7"/>
      <c r="AB41" s="7"/>
      <c r="AC41" s="7"/>
      <c r="AD41" s="7"/>
      <c r="AE41" s="7"/>
      <c r="AF41" s="7"/>
      <c r="AG41" s="7"/>
      <c r="AH41" s="7"/>
    </row>
    <row r="42">
      <c r="A42" s="27" t="s">
        <v>855</v>
      </c>
      <c r="B42" s="27" t="s">
        <v>856</v>
      </c>
      <c r="C42" s="6" t="s">
        <v>857</v>
      </c>
      <c r="D42" s="6" t="s">
        <v>848</v>
      </c>
      <c r="E42" s="6" t="s">
        <v>743</v>
      </c>
      <c r="F42" s="7"/>
      <c r="G42" s="6" t="s">
        <v>744</v>
      </c>
      <c r="H42" s="7"/>
      <c r="I42" s="7"/>
      <c r="J42" s="7"/>
      <c r="K42" s="7"/>
      <c r="L42" s="7"/>
      <c r="M42" s="9">
        <v>45627.0</v>
      </c>
      <c r="N42" s="7"/>
      <c r="O42" s="6" t="s">
        <v>21</v>
      </c>
      <c r="P42" s="6" t="s">
        <v>22</v>
      </c>
      <c r="Q42" s="7"/>
      <c r="R42" s="7"/>
      <c r="S42" s="7"/>
      <c r="T42" s="7"/>
      <c r="U42" s="7"/>
      <c r="V42" s="7"/>
      <c r="W42" s="7"/>
      <c r="X42" s="7"/>
      <c r="Y42" s="7"/>
      <c r="Z42" s="7"/>
      <c r="AA42" s="7"/>
      <c r="AB42" s="7"/>
      <c r="AC42" s="7"/>
      <c r="AD42" s="7"/>
      <c r="AE42" s="7"/>
      <c r="AF42" s="7"/>
      <c r="AG42" s="7"/>
      <c r="AH42" s="7"/>
    </row>
    <row r="43">
      <c r="A43" s="27" t="s">
        <v>858</v>
      </c>
      <c r="B43" s="27" t="s">
        <v>859</v>
      </c>
      <c r="C43" s="6" t="s">
        <v>860</v>
      </c>
      <c r="D43" s="6" t="s">
        <v>848</v>
      </c>
      <c r="E43" s="6" t="s">
        <v>743</v>
      </c>
      <c r="G43" s="6" t="s">
        <v>744</v>
      </c>
      <c r="M43" s="9">
        <v>45627.0</v>
      </c>
      <c r="N43" s="9">
        <v>45868.0</v>
      </c>
      <c r="O43" s="6" t="s">
        <v>32</v>
      </c>
      <c r="P43" s="6" t="s">
        <v>22</v>
      </c>
    </row>
    <row r="44">
      <c r="A44" s="27" t="s">
        <v>861</v>
      </c>
      <c r="B44" s="27" t="s">
        <v>862</v>
      </c>
      <c r="C44" s="6" t="s">
        <v>863</v>
      </c>
      <c r="D44" s="6" t="s">
        <v>848</v>
      </c>
      <c r="E44" s="6" t="s">
        <v>743</v>
      </c>
      <c r="F44" s="7"/>
      <c r="G44" s="6" t="s">
        <v>744</v>
      </c>
      <c r="H44" s="7"/>
      <c r="I44" s="7"/>
      <c r="J44" s="7"/>
      <c r="K44" s="7"/>
      <c r="L44" s="7"/>
      <c r="M44" s="9">
        <v>45627.0</v>
      </c>
      <c r="N44" s="7"/>
      <c r="O44" s="6" t="s">
        <v>21</v>
      </c>
      <c r="P44" s="6" t="s">
        <v>22</v>
      </c>
      <c r="Q44" s="7"/>
      <c r="R44" s="7"/>
      <c r="S44" s="7"/>
      <c r="T44" s="7"/>
      <c r="U44" s="7"/>
      <c r="V44" s="7"/>
      <c r="W44" s="7"/>
      <c r="X44" s="7"/>
      <c r="Y44" s="7"/>
      <c r="Z44" s="7"/>
      <c r="AA44" s="7"/>
      <c r="AB44" s="7"/>
      <c r="AC44" s="7"/>
      <c r="AD44" s="7"/>
      <c r="AE44" s="7"/>
      <c r="AF44" s="7"/>
      <c r="AG44" s="7"/>
      <c r="AH44" s="7"/>
    </row>
    <row r="45">
      <c r="A45" s="27" t="s">
        <v>864</v>
      </c>
      <c r="B45" s="27" t="s">
        <v>865</v>
      </c>
      <c r="C45" s="6" t="s">
        <v>866</v>
      </c>
      <c r="D45" s="6" t="s">
        <v>848</v>
      </c>
      <c r="E45" s="6" t="s">
        <v>743</v>
      </c>
      <c r="F45" s="7"/>
      <c r="G45" s="6" t="s">
        <v>744</v>
      </c>
      <c r="H45" s="7"/>
      <c r="I45" s="7"/>
      <c r="J45" s="7"/>
      <c r="K45" s="7"/>
      <c r="L45" s="7"/>
      <c r="M45" s="9">
        <v>45627.0</v>
      </c>
      <c r="N45" s="7"/>
      <c r="O45" s="6" t="s">
        <v>21</v>
      </c>
      <c r="P45" s="6" t="s">
        <v>22</v>
      </c>
      <c r="Q45" s="7"/>
      <c r="R45" s="7"/>
      <c r="S45" s="7"/>
      <c r="T45" s="7"/>
      <c r="U45" s="7"/>
      <c r="V45" s="7"/>
      <c r="W45" s="7"/>
      <c r="X45" s="7"/>
      <c r="Y45" s="7"/>
      <c r="Z45" s="7"/>
      <c r="AA45" s="7"/>
      <c r="AB45" s="7"/>
      <c r="AC45" s="7"/>
      <c r="AD45" s="7"/>
      <c r="AE45" s="7"/>
      <c r="AF45" s="7"/>
      <c r="AG45" s="7"/>
      <c r="AH45" s="7"/>
    </row>
    <row r="46">
      <c r="A46" s="27" t="s">
        <v>867</v>
      </c>
      <c r="B46" s="27" t="s">
        <v>868</v>
      </c>
      <c r="C46" s="6" t="s">
        <v>869</v>
      </c>
      <c r="D46" s="6" t="s">
        <v>848</v>
      </c>
      <c r="E46" s="6" t="s">
        <v>743</v>
      </c>
      <c r="F46" s="7"/>
      <c r="G46" s="6" t="s">
        <v>744</v>
      </c>
      <c r="H46" s="7"/>
      <c r="I46" s="7"/>
      <c r="J46" s="7"/>
      <c r="K46" s="7"/>
      <c r="L46" s="7"/>
      <c r="M46" s="9">
        <v>45627.0</v>
      </c>
      <c r="N46" s="7"/>
      <c r="O46" s="6" t="s">
        <v>21</v>
      </c>
      <c r="P46" s="6" t="s">
        <v>22</v>
      </c>
      <c r="Q46" s="7"/>
      <c r="R46" s="7"/>
      <c r="S46" s="7"/>
      <c r="T46" s="7"/>
      <c r="U46" s="7"/>
      <c r="V46" s="7"/>
      <c r="W46" s="7"/>
      <c r="X46" s="7"/>
      <c r="Y46" s="7"/>
      <c r="Z46" s="7"/>
      <c r="AA46" s="7"/>
      <c r="AB46" s="7"/>
      <c r="AC46" s="7"/>
      <c r="AD46" s="7"/>
      <c r="AE46" s="7"/>
      <c r="AF46" s="7"/>
      <c r="AG46" s="7"/>
      <c r="AH46" s="7"/>
    </row>
    <row r="47">
      <c r="A47" s="27" t="s">
        <v>870</v>
      </c>
      <c r="B47" s="27" t="s">
        <v>871</v>
      </c>
      <c r="C47" s="6" t="s">
        <v>872</v>
      </c>
      <c r="D47" s="6" t="s">
        <v>848</v>
      </c>
      <c r="E47" s="6" t="s">
        <v>743</v>
      </c>
      <c r="F47" s="7"/>
      <c r="G47" s="6" t="s">
        <v>744</v>
      </c>
      <c r="H47" s="7"/>
      <c r="I47" s="7"/>
      <c r="J47" s="7"/>
      <c r="K47" s="7"/>
      <c r="L47" s="7"/>
      <c r="M47" s="9">
        <v>45627.0</v>
      </c>
      <c r="N47" s="7"/>
      <c r="O47" s="6" t="s">
        <v>21</v>
      </c>
      <c r="P47" s="6" t="s">
        <v>22</v>
      </c>
      <c r="Q47" s="7"/>
      <c r="R47" s="7"/>
      <c r="S47" s="7"/>
      <c r="T47" s="7"/>
      <c r="U47" s="7"/>
      <c r="V47" s="7"/>
      <c r="W47" s="7"/>
      <c r="X47" s="7"/>
      <c r="Y47" s="7"/>
      <c r="Z47" s="7"/>
      <c r="AA47" s="7"/>
      <c r="AB47" s="7"/>
      <c r="AC47" s="7"/>
      <c r="AD47" s="7"/>
      <c r="AE47" s="7"/>
      <c r="AF47" s="7"/>
      <c r="AG47" s="7"/>
      <c r="AH47" s="7"/>
    </row>
    <row r="48">
      <c r="A48" s="27" t="s">
        <v>873</v>
      </c>
      <c r="B48" s="27" t="s">
        <v>874</v>
      </c>
      <c r="C48" s="6" t="s">
        <v>875</v>
      </c>
      <c r="D48" s="6" t="s">
        <v>848</v>
      </c>
      <c r="E48" s="6" t="s">
        <v>743</v>
      </c>
      <c r="F48" s="7"/>
      <c r="G48" s="6" t="s">
        <v>744</v>
      </c>
      <c r="H48" s="7"/>
      <c r="I48" s="7"/>
      <c r="J48" s="7"/>
      <c r="K48" s="7"/>
      <c r="L48" s="7"/>
      <c r="M48" s="9">
        <v>45627.0</v>
      </c>
      <c r="N48" s="7"/>
      <c r="O48" s="6" t="s">
        <v>21</v>
      </c>
      <c r="P48" s="6" t="s">
        <v>22</v>
      </c>
      <c r="Q48" s="7"/>
      <c r="R48" s="7"/>
      <c r="S48" s="7"/>
      <c r="T48" s="7"/>
      <c r="U48" s="7"/>
      <c r="V48" s="7"/>
      <c r="W48" s="7"/>
      <c r="X48" s="7"/>
      <c r="Y48" s="7"/>
      <c r="Z48" s="7"/>
      <c r="AA48" s="7"/>
      <c r="AB48" s="7"/>
      <c r="AC48" s="7"/>
      <c r="AD48" s="7"/>
      <c r="AE48" s="7"/>
      <c r="AF48" s="7"/>
      <c r="AG48" s="7"/>
      <c r="AH48" s="7"/>
    </row>
    <row r="49">
      <c r="A49" s="27" t="s">
        <v>876</v>
      </c>
      <c r="B49" s="27" t="s">
        <v>877</v>
      </c>
      <c r="C49" s="6" t="s">
        <v>878</v>
      </c>
      <c r="D49" s="6" t="s">
        <v>848</v>
      </c>
      <c r="E49" s="6" t="s">
        <v>743</v>
      </c>
      <c r="G49" s="6" t="s">
        <v>744</v>
      </c>
      <c r="M49" s="9">
        <v>45627.0</v>
      </c>
      <c r="N49" s="9">
        <v>45868.0</v>
      </c>
      <c r="O49" s="6" t="s">
        <v>32</v>
      </c>
      <c r="P49" s="6" t="s">
        <v>22</v>
      </c>
    </row>
    <row r="50">
      <c r="A50" s="6" t="s">
        <v>879</v>
      </c>
      <c r="B50" s="6" t="s">
        <v>880</v>
      </c>
      <c r="C50" s="6" t="s">
        <v>881</v>
      </c>
      <c r="D50" s="6" t="s">
        <v>848</v>
      </c>
      <c r="E50" s="6" t="s">
        <v>743</v>
      </c>
      <c r="F50" s="7"/>
      <c r="G50" s="6" t="s">
        <v>744</v>
      </c>
      <c r="H50" s="7"/>
      <c r="I50" s="7"/>
      <c r="J50" s="7"/>
      <c r="K50" s="7"/>
      <c r="L50" s="7"/>
      <c r="M50" s="9">
        <v>45627.0</v>
      </c>
      <c r="N50" s="7"/>
      <c r="O50" s="6" t="s">
        <v>21</v>
      </c>
      <c r="P50" s="6" t="s">
        <v>22</v>
      </c>
      <c r="Q50" s="7"/>
      <c r="R50" s="7"/>
      <c r="S50" s="7"/>
      <c r="T50" s="7"/>
      <c r="U50" s="7"/>
      <c r="V50" s="7"/>
      <c r="W50" s="7"/>
      <c r="X50" s="7"/>
      <c r="Y50" s="7"/>
      <c r="Z50" s="7"/>
      <c r="AA50" s="7"/>
      <c r="AB50" s="7"/>
      <c r="AC50" s="7"/>
      <c r="AD50" s="7"/>
      <c r="AE50" s="7"/>
      <c r="AF50" s="7"/>
      <c r="AG50" s="7"/>
      <c r="AH50" s="7"/>
    </row>
    <row r="51">
      <c r="A51" s="6" t="s">
        <v>882</v>
      </c>
      <c r="B51" s="6" t="s">
        <v>883</v>
      </c>
      <c r="C51" s="6" t="s">
        <v>884</v>
      </c>
      <c r="D51" s="6" t="s">
        <v>848</v>
      </c>
      <c r="E51" s="6" t="s">
        <v>743</v>
      </c>
      <c r="F51" s="7"/>
      <c r="G51" s="6" t="s">
        <v>744</v>
      </c>
      <c r="H51" s="7"/>
      <c r="I51" s="7"/>
      <c r="J51" s="7"/>
      <c r="K51" s="7"/>
      <c r="L51" s="7"/>
      <c r="M51" s="9">
        <v>45627.0</v>
      </c>
      <c r="N51" s="7"/>
      <c r="O51" s="6" t="s">
        <v>21</v>
      </c>
      <c r="P51" s="6" t="s">
        <v>22</v>
      </c>
      <c r="Q51" s="7"/>
      <c r="R51" s="7"/>
      <c r="S51" s="7"/>
      <c r="T51" s="7"/>
      <c r="U51" s="7"/>
      <c r="V51" s="7"/>
      <c r="W51" s="7"/>
      <c r="X51" s="7"/>
      <c r="Y51" s="7"/>
      <c r="Z51" s="7"/>
      <c r="AA51" s="7"/>
      <c r="AB51" s="7"/>
      <c r="AC51" s="7"/>
      <c r="AD51" s="7"/>
      <c r="AE51" s="7"/>
      <c r="AF51" s="7"/>
      <c r="AG51" s="7"/>
      <c r="AH51" s="7"/>
    </row>
    <row r="52">
      <c r="A52" s="6" t="s">
        <v>885</v>
      </c>
      <c r="B52" s="6" t="s">
        <v>886</v>
      </c>
      <c r="C52" s="6" t="s">
        <v>887</v>
      </c>
      <c r="D52" s="6" t="s">
        <v>848</v>
      </c>
      <c r="E52" s="6" t="s">
        <v>743</v>
      </c>
      <c r="F52" s="7"/>
      <c r="G52" s="6" t="s">
        <v>744</v>
      </c>
      <c r="H52" s="7"/>
      <c r="I52" s="7"/>
      <c r="J52" s="7"/>
      <c r="K52" s="7"/>
      <c r="L52" s="7"/>
      <c r="M52" s="9">
        <v>45627.0</v>
      </c>
      <c r="N52" s="7"/>
      <c r="O52" s="6" t="s">
        <v>21</v>
      </c>
      <c r="P52" s="6" t="s">
        <v>22</v>
      </c>
      <c r="Q52" s="7"/>
      <c r="R52" s="7"/>
      <c r="S52" s="7"/>
      <c r="T52" s="7"/>
      <c r="U52" s="7"/>
      <c r="V52" s="7"/>
      <c r="W52" s="7"/>
      <c r="X52" s="7"/>
      <c r="Y52" s="7"/>
      <c r="Z52" s="7"/>
      <c r="AA52" s="7"/>
      <c r="AB52" s="7"/>
      <c r="AC52" s="7"/>
      <c r="AD52" s="7"/>
      <c r="AE52" s="7"/>
      <c r="AF52" s="7"/>
      <c r="AG52" s="7"/>
      <c r="AH52" s="7"/>
    </row>
    <row r="53">
      <c r="M53" s="9"/>
    </row>
    <row r="54">
      <c r="A54" s="5" t="s">
        <v>888</v>
      </c>
      <c r="B54" s="6" t="s">
        <v>889</v>
      </c>
      <c r="C54" s="6" t="s">
        <v>890</v>
      </c>
      <c r="D54" s="6" t="s">
        <v>748</v>
      </c>
      <c r="E54" s="6" t="s">
        <v>743</v>
      </c>
      <c r="F54" s="7"/>
      <c r="G54" s="6" t="s">
        <v>744</v>
      </c>
      <c r="H54" s="7"/>
      <c r="I54" s="7"/>
      <c r="J54" s="7"/>
      <c r="K54" s="7"/>
      <c r="L54" s="7"/>
      <c r="M54" s="9">
        <v>45627.0</v>
      </c>
      <c r="N54" s="7"/>
      <c r="O54" s="6" t="s">
        <v>21</v>
      </c>
      <c r="P54" s="6" t="s">
        <v>22</v>
      </c>
      <c r="Q54" s="7"/>
      <c r="R54" s="7"/>
      <c r="S54" s="7"/>
      <c r="T54" s="7"/>
      <c r="U54" s="7"/>
      <c r="V54" s="7"/>
      <c r="W54" s="7"/>
      <c r="X54" s="7"/>
      <c r="Y54" s="7"/>
      <c r="Z54" s="7"/>
      <c r="AA54" s="7"/>
      <c r="AB54" s="7"/>
      <c r="AC54" s="7"/>
      <c r="AD54" s="7"/>
      <c r="AE54" s="7"/>
      <c r="AF54" s="7"/>
      <c r="AG54" s="7"/>
      <c r="AH54" s="7"/>
    </row>
    <row r="55">
      <c r="A55" s="27" t="s">
        <v>891</v>
      </c>
      <c r="B55" s="35" t="s">
        <v>892</v>
      </c>
      <c r="C55" s="26" t="s">
        <v>893</v>
      </c>
      <c r="D55" s="27" t="s">
        <v>894</v>
      </c>
      <c r="E55" s="6" t="s">
        <v>743</v>
      </c>
      <c r="F55" s="26"/>
      <c r="G55" s="27" t="s">
        <v>895</v>
      </c>
      <c r="H55" s="27" t="s">
        <v>896</v>
      </c>
      <c r="I55" s="26"/>
      <c r="J55" s="26"/>
      <c r="K55" s="26"/>
      <c r="L55" s="26"/>
      <c r="M55" s="9">
        <v>45627.0</v>
      </c>
      <c r="N55" s="7"/>
      <c r="O55" s="6" t="s">
        <v>21</v>
      </c>
      <c r="P55" s="6" t="s">
        <v>22</v>
      </c>
      <c r="Q55" s="26"/>
      <c r="R55" s="26"/>
      <c r="S55" s="26"/>
      <c r="T55" s="26"/>
      <c r="U55" s="26"/>
      <c r="V55" s="26"/>
      <c r="W55" s="26"/>
      <c r="X55" s="26"/>
      <c r="Y55" s="26"/>
      <c r="Z55" s="26"/>
      <c r="AA55" s="26"/>
      <c r="AB55" s="26"/>
      <c r="AC55" s="26"/>
      <c r="AD55" s="26"/>
      <c r="AE55" s="26"/>
      <c r="AF55" s="26"/>
      <c r="AG55" s="26"/>
      <c r="AH55" s="26"/>
    </row>
    <row r="56">
      <c r="A56" s="27" t="s">
        <v>897</v>
      </c>
      <c r="B56" s="26" t="s">
        <v>898</v>
      </c>
      <c r="C56" s="26" t="s">
        <v>899</v>
      </c>
      <c r="D56" s="27" t="s">
        <v>894</v>
      </c>
      <c r="E56" s="6" t="s">
        <v>743</v>
      </c>
      <c r="F56" s="26"/>
      <c r="G56" s="27" t="s">
        <v>895</v>
      </c>
      <c r="H56" s="27" t="s">
        <v>896</v>
      </c>
      <c r="I56" s="26"/>
      <c r="J56" s="26"/>
      <c r="K56" s="26"/>
      <c r="L56" s="26"/>
      <c r="M56" s="9">
        <v>45627.0</v>
      </c>
      <c r="N56" s="7"/>
      <c r="O56" s="6" t="s">
        <v>21</v>
      </c>
      <c r="P56" s="6" t="s">
        <v>22</v>
      </c>
      <c r="Q56" s="26"/>
      <c r="R56" s="26"/>
      <c r="S56" s="26"/>
      <c r="T56" s="26"/>
      <c r="U56" s="26"/>
      <c r="V56" s="26"/>
      <c r="W56" s="26"/>
      <c r="X56" s="26"/>
      <c r="Y56" s="26"/>
      <c r="Z56" s="26"/>
      <c r="AA56" s="26"/>
      <c r="AB56" s="26"/>
      <c r="AC56" s="26"/>
      <c r="AD56" s="26"/>
      <c r="AE56" s="26"/>
      <c r="AF56" s="26"/>
      <c r="AG56" s="26"/>
      <c r="AH56" s="26"/>
    </row>
    <row r="57">
      <c r="A57" s="27" t="s">
        <v>900</v>
      </c>
      <c r="B57" s="26" t="s">
        <v>901</v>
      </c>
      <c r="C57" s="26" t="s">
        <v>902</v>
      </c>
      <c r="D57" s="27" t="s">
        <v>894</v>
      </c>
      <c r="E57" s="6" t="s">
        <v>743</v>
      </c>
      <c r="F57" s="26"/>
      <c r="G57" s="27" t="s">
        <v>895</v>
      </c>
      <c r="H57" s="27" t="s">
        <v>896</v>
      </c>
      <c r="I57" s="26"/>
      <c r="J57" s="26"/>
      <c r="K57" s="6" t="s">
        <v>903</v>
      </c>
      <c r="L57" s="26"/>
      <c r="M57" s="9">
        <v>45627.0</v>
      </c>
      <c r="N57" s="7"/>
      <c r="O57" s="6" t="s">
        <v>21</v>
      </c>
      <c r="P57" s="6" t="s">
        <v>22</v>
      </c>
      <c r="Q57" s="26"/>
      <c r="R57" s="26"/>
      <c r="S57" s="26"/>
      <c r="T57" s="26"/>
      <c r="U57" s="26"/>
      <c r="V57" s="26"/>
      <c r="W57" s="26"/>
      <c r="X57" s="26"/>
      <c r="Y57" s="26"/>
      <c r="Z57" s="26"/>
      <c r="AA57" s="26"/>
      <c r="AB57" s="26"/>
      <c r="AC57" s="26"/>
      <c r="AD57" s="26"/>
      <c r="AE57" s="26"/>
      <c r="AF57" s="26"/>
      <c r="AG57" s="26"/>
      <c r="AH57" s="26"/>
    </row>
    <row r="58">
      <c r="A58" s="27" t="s">
        <v>904</v>
      </c>
      <c r="B58" s="26" t="s">
        <v>905</v>
      </c>
      <c r="C58" s="26" t="s">
        <v>906</v>
      </c>
      <c r="D58" s="27" t="s">
        <v>894</v>
      </c>
      <c r="E58" s="6" t="s">
        <v>743</v>
      </c>
      <c r="F58" s="26"/>
      <c r="G58" s="27" t="s">
        <v>895</v>
      </c>
      <c r="H58" s="27" t="s">
        <v>907</v>
      </c>
      <c r="I58" s="26"/>
      <c r="J58" s="26"/>
      <c r="K58" s="30" t="s">
        <v>908</v>
      </c>
      <c r="L58" s="26"/>
      <c r="M58" s="9">
        <v>45627.0</v>
      </c>
      <c r="N58" s="7"/>
      <c r="O58" s="6" t="s">
        <v>21</v>
      </c>
      <c r="P58" s="6" t="s">
        <v>22</v>
      </c>
      <c r="Q58" s="26"/>
      <c r="R58" s="26"/>
      <c r="S58" s="26"/>
      <c r="T58" s="26"/>
      <c r="U58" s="26"/>
      <c r="V58" s="26"/>
      <c r="W58" s="26"/>
      <c r="X58" s="26"/>
      <c r="Y58" s="26"/>
      <c r="Z58" s="26"/>
      <c r="AA58" s="26"/>
      <c r="AB58" s="26"/>
      <c r="AC58" s="26"/>
      <c r="AD58" s="26"/>
      <c r="AE58" s="26"/>
      <c r="AF58" s="26"/>
      <c r="AG58" s="26"/>
      <c r="AH58" s="26"/>
    </row>
    <row r="59">
      <c r="M59" s="9"/>
    </row>
    <row r="60">
      <c r="A60" s="5" t="s">
        <v>909</v>
      </c>
      <c r="B60" s="6" t="s">
        <v>910</v>
      </c>
      <c r="C60" s="6" t="s">
        <v>911</v>
      </c>
      <c r="D60" s="6" t="s">
        <v>748</v>
      </c>
      <c r="E60" s="6" t="s">
        <v>743</v>
      </c>
      <c r="F60" s="7"/>
      <c r="G60" s="6" t="s">
        <v>744</v>
      </c>
      <c r="H60" s="7"/>
      <c r="I60" s="7"/>
      <c r="J60" s="7"/>
      <c r="K60" s="7"/>
      <c r="L60" s="7"/>
      <c r="M60" s="9">
        <v>45627.0</v>
      </c>
      <c r="N60" s="7"/>
      <c r="O60" s="6" t="s">
        <v>21</v>
      </c>
      <c r="P60" s="6" t="s">
        <v>22</v>
      </c>
      <c r="Q60" s="7"/>
      <c r="R60" s="7"/>
      <c r="S60" s="7"/>
      <c r="T60" s="7"/>
      <c r="U60" s="7"/>
      <c r="V60" s="7"/>
      <c r="W60" s="7"/>
      <c r="X60" s="7"/>
      <c r="Y60" s="7"/>
      <c r="Z60" s="7"/>
      <c r="AA60" s="7"/>
      <c r="AB60" s="7"/>
      <c r="AC60" s="7"/>
      <c r="AD60" s="7"/>
      <c r="AE60" s="7"/>
      <c r="AF60" s="7"/>
      <c r="AG60" s="7"/>
      <c r="AH60" s="7"/>
    </row>
    <row r="61">
      <c r="M61" s="9"/>
    </row>
    <row r="62">
      <c r="A62" s="5" t="s">
        <v>912</v>
      </c>
      <c r="B62" s="6" t="s">
        <v>913</v>
      </c>
      <c r="C62" s="6" t="s">
        <v>914</v>
      </c>
      <c r="D62" s="6" t="s">
        <v>748</v>
      </c>
      <c r="E62" s="6" t="s">
        <v>743</v>
      </c>
      <c r="F62" s="7"/>
      <c r="G62" s="6" t="s">
        <v>744</v>
      </c>
      <c r="H62" s="7"/>
      <c r="I62" s="7"/>
      <c r="J62" s="7"/>
      <c r="K62" s="7"/>
      <c r="L62" s="7"/>
      <c r="M62" s="9">
        <v>45627.0</v>
      </c>
      <c r="N62" s="7"/>
      <c r="O62" s="6" t="s">
        <v>21</v>
      </c>
      <c r="P62" s="6" t="s">
        <v>22</v>
      </c>
      <c r="Q62" s="7"/>
      <c r="R62" s="7"/>
      <c r="S62" s="7"/>
      <c r="T62" s="7"/>
      <c r="U62" s="7"/>
      <c r="V62" s="7"/>
      <c r="W62" s="7"/>
      <c r="X62" s="7"/>
      <c r="Y62" s="7"/>
      <c r="Z62" s="7"/>
      <c r="AA62" s="7"/>
      <c r="AB62" s="7"/>
      <c r="AC62" s="7"/>
      <c r="AD62" s="7"/>
      <c r="AE62" s="7"/>
      <c r="AF62" s="7"/>
      <c r="AG62" s="7"/>
      <c r="AH62" s="7"/>
    </row>
    <row r="63">
      <c r="M63" s="9"/>
    </row>
    <row r="64">
      <c r="A64" s="5" t="s">
        <v>915</v>
      </c>
      <c r="B64" s="6" t="s">
        <v>916</v>
      </c>
      <c r="C64" s="6" t="s">
        <v>917</v>
      </c>
      <c r="D64" s="6" t="s">
        <v>748</v>
      </c>
      <c r="E64" s="6" t="s">
        <v>743</v>
      </c>
      <c r="F64" s="7"/>
      <c r="G64" s="6" t="s">
        <v>744</v>
      </c>
      <c r="H64" s="7"/>
      <c r="I64" s="7"/>
      <c r="J64" s="7"/>
      <c r="K64" s="7"/>
      <c r="L64" s="7"/>
      <c r="M64" s="9">
        <v>45627.0</v>
      </c>
      <c r="N64" s="7"/>
      <c r="O64" s="6" t="s">
        <v>21</v>
      </c>
      <c r="P64" s="6" t="s">
        <v>22</v>
      </c>
      <c r="Q64" s="7"/>
      <c r="R64" s="7"/>
      <c r="S64" s="7"/>
      <c r="T64" s="7"/>
      <c r="U64" s="7"/>
      <c r="V64" s="7"/>
      <c r="W64" s="7"/>
      <c r="X64" s="7"/>
      <c r="Y64" s="7"/>
      <c r="Z64" s="7"/>
      <c r="AA64" s="7"/>
      <c r="AB64" s="7"/>
      <c r="AC64" s="7"/>
      <c r="AD64" s="7"/>
      <c r="AE64" s="7"/>
      <c r="AF64" s="7"/>
      <c r="AG64" s="7"/>
      <c r="AH64" s="7"/>
    </row>
    <row r="66">
      <c r="A66" s="15" t="s">
        <v>918</v>
      </c>
      <c r="B66" s="11" t="s">
        <v>919</v>
      </c>
      <c r="C66" s="47" t="s">
        <v>920</v>
      </c>
      <c r="D66" s="10" t="s">
        <v>921</v>
      </c>
      <c r="E66" s="6" t="s">
        <v>743</v>
      </c>
      <c r="F66" s="11"/>
      <c r="G66" s="10" t="s">
        <v>744</v>
      </c>
      <c r="H66" s="11"/>
      <c r="K66" s="11"/>
      <c r="L66" s="11"/>
      <c r="M66" s="16">
        <v>45553.0</v>
      </c>
      <c r="N66" s="17"/>
      <c r="O66" s="11" t="s">
        <v>21</v>
      </c>
      <c r="P66" s="10" t="s">
        <v>922</v>
      </c>
      <c r="Q66" s="11"/>
      <c r="R66" s="11"/>
      <c r="S66" s="11"/>
      <c r="T66" s="11"/>
      <c r="U66" s="11"/>
      <c r="V66" s="11"/>
      <c r="W66" s="11"/>
      <c r="X66" s="11"/>
      <c r="Y66" s="11"/>
      <c r="Z66" s="11"/>
      <c r="AA66" s="11"/>
      <c r="AB66" s="11"/>
      <c r="AC66" s="26"/>
      <c r="AD66" s="26"/>
      <c r="AE66" s="26"/>
      <c r="AF66" s="26"/>
      <c r="AG66" s="7"/>
      <c r="AH66" s="7"/>
    </row>
    <row r="67">
      <c r="A67" s="47" t="s">
        <v>923</v>
      </c>
      <c r="B67" s="47" t="s">
        <v>924</v>
      </c>
      <c r="C67" s="48" t="s">
        <v>925</v>
      </c>
      <c r="D67" s="48" t="s">
        <v>926</v>
      </c>
      <c r="E67" s="6" t="s">
        <v>743</v>
      </c>
      <c r="F67" s="11"/>
      <c r="G67" s="10" t="s">
        <v>744</v>
      </c>
      <c r="H67" s="11"/>
      <c r="K67" s="11"/>
      <c r="L67" s="47" t="s">
        <v>927</v>
      </c>
      <c r="M67" s="49">
        <v>45548.0</v>
      </c>
      <c r="N67" s="39">
        <v>45868.0</v>
      </c>
      <c r="O67" s="10" t="s">
        <v>32</v>
      </c>
      <c r="P67" s="10" t="s">
        <v>922</v>
      </c>
      <c r="Q67" s="11"/>
      <c r="R67" s="11"/>
      <c r="S67" s="11"/>
      <c r="T67" s="11"/>
      <c r="U67" s="11"/>
      <c r="V67" s="11"/>
      <c r="W67" s="11"/>
      <c r="X67" s="11"/>
      <c r="Y67" s="11"/>
      <c r="Z67" s="11"/>
      <c r="AA67" s="11"/>
      <c r="AB67" s="11"/>
      <c r="AC67" s="26"/>
      <c r="AD67" s="26"/>
      <c r="AE67" s="26"/>
      <c r="AF67" s="26"/>
    </row>
    <row r="68">
      <c r="A68" s="47" t="s">
        <v>928</v>
      </c>
      <c r="B68" s="47" t="s">
        <v>929</v>
      </c>
      <c r="C68" s="47" t="s">
        <v>930</v>
      </c>
      <c r="D68" s="48" t="s">
        <v>931</v>
      </c>
      <c r="E68" s="6" t="s">
        <v>743</v>
      </c>
      <c r="F68" s="11"/>
      <c r="G68" s="10" t="s">
        <v>744</v>
      </c>
      <c r="H68" s="11"/>
      <c r="K68" s="11"/>
      <c r="L68" s="47" t="s">
        <v>927</v>
      </c>
      <c r="M68" s="49">
        <v>45548.0</v>
      </c>
      <c r="N68" s="17"/>
      <c r="O68" s="11" t="s">
        <v>21</v>
      </c>
      <c r="P68" s="10" t="s">
        <v>922</v>
      </c>
      <c r="Q68" s="11"/>
      <c r="R68" s="11"/>
      <c r="S68" s="11"/>
      <c r="T68" s="11"/>
      <c r="U68" s="11"/>
      <c r="V68" s="11"/>
      <c r="W68" s="11"/>
      <c r="X68" s="11"/>
      <c r="Y68" s="11"/>
      <c r="Z68" s="11"/>
      <c r="AA68" s="11"/>
      <c r="AB68" s="11"/>
      <c r="AC68" s="26"/>
      <c r="AD68" s="26"/>
      <c r="AE68" s="26"/>
      <c r="AF68" s="26"/>
      <c r="AG68" s="7"/>
      <c r="AH68" s="7"/>
    </row>
    <row r="69">
      <c r="A69" s="48" t="s">
        <v>932</v>
      </c>
      <c r="B69" s="48" t="s">
        <v>933</v>
      </c>
      <c r="C69" s="47" t="s">
        <v>934</v>
      </c>
      <c r="D69" s="48" t="s">
        <v>935</v>
      </c>
      <c r="E69" s="6" t="s">
        <v>743</v>
      </c>
      <c r="F69" s="11"/>
      <c r="G69" s="10" t="s">
        <v>744</v>
      </c>
      <c r="H69" s="11"/>
      <c r="K69" s="11"/>
      <c r="L69" s="47" t="s">
        <v>927</v>
      </c>
      <c r="M69" s="49">
        <v>45548.0</v>
      </c>
      <c r="N69" s="39">
        <v>45875.0</v>
      </c>
      <c r="O69" s="10" t="s">
        <v>32</v>
      </c>
      <c r="P69" s="10" t="s">
        <v>922</v>
      </c>
      <c r="Q69" s="11"/>
      <c r="R69" s="11"/>
      <c r="S69" s="11"/>
      <c r="T69" s="11"/>
      <c r="U69" s="11"/>
      <c r="V69" s="11"/>
      <c r="W69" s="11"/>
      <c r="X69" s="11"/>
      <c r="Y69" s="11"/>
      <c r="Z69" s="11"/>
      <c r="AA69" s="11"/>
      <c r="AB69" s="11"/>
      <c r="AC69" s="26"/>
      <c r="AD69" s="26"/>
      <c r="AE69" s="26"/>
      <c r="AF69" s="26"/>
    </row>
    <row r="70">
      <c r="A70" s="47" t="s">
        <v>936</v>
      </c>
      <c r="B70" s="47" t="s">
        <v>937</v>
      </c>
      <c r="C70" s="47" t="s">
        <v>938</v>
      </c>
      <c r="D70" s="48" t="s">
        <v>935</v>
      </c>
      <c r="E70" s="6" t="s">
        <v>743</v>
      </c>
      <c r="F70" s="11"/>
      <c r="G70" s="10" t="s">
        <v>744</v>
      </c>
      <c r="H70" s="11"/>
      <c r="K70" s="11"/>
      <c r="L70" s="47" t="s">
        <v>927</v>
      </c>
      <c r="M70" s="49">
        <v>45548.0</v>
      </c>
      <c r="N70" s="17"/>
      <c r="O70" s="11" t="s">
        <v>21</v>
      </c>
      <c r="P70" s="10" t="s">
        <v>922</v>
      </c>
      <c r="Q70" s="11"/>
      <c r="R70" s="11"/>
      <c r="S70" s="11"/>
      <c r="T70" s="11"/>
      <c r="U70" s="11"/>
      <c r="V70" s="11"/>
      <c r="W70" s="11"/>
      <c r="X70" s="11"/>
      <c r="Y70" s="11"/>
      <c r="Z70" s="11"/>
      <c r="AA70" s="11"/>
      <c r="AB70" s="11"/>
      <c r="AC70" s="26"/>
      <c r="AD70" s="26"/>
      <c r="AE70" s="26"/>
      <c r="AF70" s="26"/>
      <c r="AG70" s="7"/>
      <c r="AH70" s="7"/>
    </row>
    <row r="71">
      <c r="A71" s="48" t="s">
        <v>939</v>
      </c>
      <c r="B71" s="48" t="s">
        <v>940</v>
      </c>
      <c r="C71" s="47" t="s">
        <v>941</v>
      </c>
      <c r="D71" s="48" t="s">
        <v>935</v>
      </c>
      <c r="E71" s="6" t="s">
        <v>743</v>
      </c>
      <c r="F71" s="11"/>
      <c r="G71" s="10" t="s">
        <v>744</v>
      </c>
      <c r="H71" s="11"/>
      <c r="K71" s="47" t="s">
        <v>942</v>
      </c>
      <c r="L71" s="47" t="s">
        <v>927</v>
      </c>
      <c r="M71" s="49">
        <v>45548.0</v>
      </c>
      <c r="N71" s="39">
        <v>45875.0</v>
      </c>
      <c r="O71" s="10" t="s">
        <v>32</v>
      </c>
      <c r="P71" s="10" t="s">
        <v>922</v>
      </c>
      <c r="Q71" s="11"/>
      <c r="R71" s="11"/>
      <c r="S71" s="11"/>
      <c r="T71" s="11"/>
      <c r="U71" s="11"/>
      <c r="V71" s="11"/>
      <c r="W71" s="11"/>
      <c r="X71" s="11"/>
      <c r="Y71" s="11"/>
      <c r="Z71" s="11"/>
      <c r="AA71" s="11"/>
      <c r="AB71" s="11"/>
      <c r="AC71" s="26"/>
      <c r="AD71" s="26"/>
      <c r="AE71" s="26"/>
      <c r="AF71" s="26"/>
    </row>
    <row r="72">
      <c r="A72" s="47" t="s">
        <v>943</v>
      </c>
      <c r="B72" s="47" t="s">
        <v>944</v>
      </c>
      <c r="C72" s="47" t="s">
        <v>945</v>
      </c>
      <c r="D72" s="48" t="s">
        <v>935</v>
      </c>
      <c r="E72" s="6" t="s">
        <v>743</v>
      </c>
      <c r="F72" s="11"/>
      <c r="G72" s="10" t="s">
        <v>744</v>
      </c>
      <c r="H72" s="11"/>
      <c r="K72" s="11"/>
      <c r="L72" s="47" t="s">
        <v>927</v>
      </c>
      <c r="M72" s="49">
        <v>45548.0</v>
      </c>
      <c r="N72" s="17"/>
      <c r="O72" s="11" t="s">
        <v>21</v>
      </c>
      <c r="P72" s="10" t="s">
        <v>922</v>
      </c>
      <c r="Q72" s="11"/>
      <c r="R72" s="11"/>
      <c r="S72" s="11"/>
      <c r="T72" s="11"/>
      <c r="U72" s="11"/>
      <c r="V72" s="11"/>
      <c r="W72" s="11"/>
      <c r="X72" s="11"/>
      <c r="Y72" s="11"/>
      <c r="Z72" s="11"/>
      <c r="AA72" s="11"/>
      <c r="AB72" s="11"/>
      <c r="AC72" s="26"/>
      <c r="AD72" s="26"/>
      <c r="AE72" s="26"/>
      <c r="AF72" s="26"/>
      <c r="AG72" s="7"/>
      <c r="AH72" s="7"/>
    </row>
    <row r="73">
      <c r="A73" s="47" t="s">
        <v>946</v>
      </c>
      <c r="B73" s="47" t="s">
        <v>947</v>
      </c>
      <c r="C73" s="47" t="s">
        <v>948</v>
      </c>
      <c r="D73" s="48" t="s">
        <v>935</v>
      </c>
      <c r="E73" s="6" t="s">
        <v>743</v>
      </c>
      <c r="F73" s="11"/>
      <c r="G73" s="10" t="s">
        <v>744</v>
      </c>
      <c r="H73" s="11"/>
      <c r="K73" s="11"/>
      <c r="L73" s="47" t="s">
        <v>927</v>
      </c>
      <c r="M73" s="49">
        <v>45548.0</v>
      </c>
      <c r="N73" s="17"/>
      <c r="O73" s="11" t="s">
        <v>21</v>
      </c>
      <c r="P73" s="10" t="s">
        <v>922</v>
      </c>
      <c r="Q73" s="11"/>
      <c r="R73" s="11"/>
      <c r="S73" s="11"/>
      <c r="T73" s="11"/>
      <c r="U73" s="11"/>
      <c r="V73" s="11"/>
      <c r="W73" s="11"/>
      <c r="X73" s="11"/>
      <c r="Y73" s="11"/>
      <c r="Z73" s="11"/>
      <c r="AA73" s="11"/>
      <c r="AB73" s="11"/>
      <c r="AC73" s="26"/>
      <c r="AD73" s="26"/>
      <c r="AE73" s="26"/>
      <c r="AF73" s="26"/>
      <c r="AG73" s="7"/>
      <c r="AH73" s="7"/>
    </row>
    <row r="74">
      <c r="A74" s="47" t="s">
        <v>949</v>
      </c>
      <c r="B74" s="47" t="s">
        <v>950</v>
      </c>
      <c r="C74" s="47" t="s">
        <v>951</v>
      </c>
      <c r="D74" s="48" t="s">
        <v>931</v>
      </c>
      <c r="E74" s="6" t="s">
        <v>743</v>
      </c>
      <c r="F74" s="11"/>
      <c r="G74" s="10" t="s">
        <v>744</v>
      </c>
      <c r="H74" s="11"/>
      <c r="K74" s="47" t="s">
        <v>952</v>
      </c>
      <c r="L74" s="47" t="s">
        <v>927</v>
      </c>
      <c r="M74" s="49">
        <v>45548.0</v>
      </c>
      <c r="N74" s="17"/>
      <c r="O74" s="11" t="s">
        <v>21</v>
      </c>
      <c r="P74" s="10" t="s">
        <v>922</v>
      </c>
      <c r="Q74" s="11"/>
      <c r="R74" s="11"/>
      <c r="S74" s="11"/>
      <c r="T74" s="11"/>
      <c r="U74" s="11"/>
      <c r="V74" s="11"/>
      <c r="W74" s="11"/>
      <c r="X74" s="11"/>
      <c r="Y74" s="11"/>
      <c r="Z74" s="11"/>
      <c r="AA74" s="11"/>
      <c r="AB74" s="11"/>
      <c r="AC74" s="26"/>
      <c r="AD74" s="26"/>
      <c r="AE74" s="26"/>
      <c r="AF74" s="26"/>
      <c r="AG74" s="7"/>
      <c r="AH74" s="7"/>
    </row>
    <row r="75">
      <c r="A75" s="47" t="s">
        <v>953</v>
      </c>
      <c r="B75" s="47" t="s">
        <v>954</v>
      </c>
      <c r="C75" s="47" t="s">
        <v>955</v>
      </c>
      <c r="D75" s="48" t="s">
        <v>956</v>
      </c>
      <c r="E75" s="6" t="s">
        <v>743</v>
      </c>
      <c r="F75" s="11"/>
      <c r="G75" s="10" t="s">
        <v>744</v>
      </c>
      <c r="H75" s="11"/>
      <c r="K75" s="11"/>
      <c r="L75" s="47" t="s">
        <v>927</v>
      </c>
      <c r="M75" s="49">
        <v>45548.0</v>
      </c>
      <c r="N75" s="17"/>
      <c r="O75" s="11" t="s">
        <v>21</v>
      </c>
      <c r="P75" s="10" t="s">
        <v>922</v>
      </c>
      <c r="Q75" s="11"/>
      <c r="R75" s="11"/>
      <c r="S75" s="11"/>
      <c r="T75" s="11"/>
      <c r="U75" s="11"/>
      <c r="V75" s="11"/>
      <c r="W75" s="11"/>
      <c r="X75" s="11"/>
      <c r="Y75" s="11"/>
      <c r="Z75" s="11"/>
      <c r="AA75" s="11"/>
      <c r="AB75" s="11"/>
      <c r="AC75" s="26"/>
      <c r="AD75" s="26"/>
      <c r="AE75" s="26"/>
      <c r="AF75" s="26"/>
      <c r="AG75" s="7"/>
      <c r="AH75" s="7"/>
    </row>
    <row r="76">
      <c r="A76" s="47" t="s">
        <v>957</v>
      </c>
      <c r="B76" s="47" t="s">
        <v>958</v>
      </c>
      <c r="C76" s="47" t="s">
        <v>959</v>
      </c>
      <c r="D76" s="48" t="s">
        <v>956</v>
      </c>
      <c r="E76" s="6" t="s">
        <v>743</v>
      </c>
      <c r="F76" s="11"/>
      <c r="G76" s="10" t="s">
        <v>744</v>
      </c>
      <c r="H76" s="11"/>
      <c r="K76" s="11"/>
      <c r="L76" s="47" t="s">
        <v>927</v>
      </c>
      <c r="M76" s="49">
        <v>45548.0</v>
      </c>
      <c r="N76" s="17"/>
      <c r="O76" s="11" t="s">
        <v>21</v>
      </c>
      <c r="P76" s="10" t="s">
        <v>922</v>
      </c>
      <c r="Q76" s="11"/>
      <c r="R76" s="11"/>
      <c r="S76" s="11"/>
      <c r="T76" s="11"/>
      <c r="U76" s="11"/>
      <c r="V76" s="11"/>
      <c r="W76" s="11"/>
      <c r="X76" s="11"/>
      <c r="Y76" s="11"/>
      <c r="Z76" s="11"/>
      <c r="AA76" s="11"/>
      <c r="AB76" s="11"/>
      <c r="AC76" s="26"/>
      <c r="AD76" s="26"/>
      <c r="AE76" s="26"/>
      <c r="AF76" s="26"/>
      <c r="AG76" s="7"/>
      <c r="AH76" s="7"/>
    </row>
    <row r="77">
      <c r="A77" s="47" t="s">
        <v>960</v>
      </c>
      <c r="B77" s="47" t="s">
        <v>961</v>
      </c>
      <c r="C77" s="47" t="s">
        <v>962</v>
      </c>
      <c r="D77" s="48" t="s">
        <v>956</v>
      </c>
      <c r="E77" s="6" t="s">
        <v>743</v>
      </c>
      <c r="F77" s="11"/>
      <c r="G77" s="10" t="s">
        <v>744</v>
      </c>
      <c r="H77" s="11"/>
      <c r="K77" s="11"/>
      <c r="L77" s="47" t="s">
        <v>927</v>
      </c>
      <c r="M77" s="49">
        <v>45548.0</v>
      </c>
      <c r="N77" s="17"/>
      <c r="O77" s="11" t="s">
        <v>21</v>
      </c>
      <c r="P77" s="10" t="s">
        <v>922</v>
      </c>
      <c r="Q77" s="11"/>
      <c r="R77" s="11"/>
      <c r="S77" s="11"/>
      <c r="T77" s="11"/>
      <c r="U77" s="11"/>
      <c r="V77" s="11"/>
      <c r="W77" s="11"/>
      <c r="X77" s="11"/>
      <c r="Y77" s="11"/>
      <c r="Z77" s="11"/>
      <c r="AA77" s="11"/>
      <c r="AB77" s="11"/>
      <c r="AC77" s="26"/>
      <c r="AD77" s="26"/>
      <c r="AE77" s="26"/>
      <c r="AF77" s="26"/>
      <c r="AG77" s="7"/>
      <c r="AH77" s="7"/>
    </row>
    <row r="78">
      <c r="A78" s="47" t="s">
        <v>963</v>
      </c>
      <c r="B78" s="47" t="s">
        <v>964</v>
      </c>
      <c r="C78" s="47" t="s">
        <v>965</v>
      </c>
      <c r="D78" s="48" t="s">
        <v>956</v>
      </c>
      <c r="E78" s="6" t="s">
        <v>743</v>
      </c>
      <c r="F78" s="11"/>
      <c r="G78" s="10" t="s">
        <v>744</v>
      </c>
      <c r="H78" s="11"/>
      <c r="K78" s="47" t="s">
        <v>966</v>
      </c>
      <c r="L78" s="47" t="s">
        <v>927</v>
      </c>
      <c r="M78" s="49">
        <v>45548.0</v>
      </c>
      <c r="N78" s="17"/>
      <c r="O78" s="11" t="s">
        <v>21</v>
      </c>
      <c r="P78" s="10" t="s">
        <v>922</v>
      </c>
      <c r="Q78" s="11"/>
      <c r="R78" s="11"/>
      <c r="S78" s="11"/>
      <c r="T78" s="11"/>
      <c r="U78" s="11"/>
      <c r="V78" s="11"/>
      <c r="W78" s="11"/>
      <c r="X78" s="11"/>
      <c r="Y78" s="11"/>
      <c r="Z78" s="11"/>
      <c r="AA78" s="11"/>
      <c r="AB78" s="11"/>
      <c r="AC78" s="26"/>
      <c r="AD78" s="26"/>
      <c r="AE78" s="26"/>
      <c r="AF78" s="26"/>
      <c r="AG78" s="7"/>
      <c r="AH78" s="7"/>
    </row>
    <row r="79">
      <c r="A79" s="47" t="s">
        <v>967</v>
      </c>
      <c r="B79" s="47" t="s">
        <v>968</v>
      </c>
      <c r="C79" s="47" t="s">
        <v>969</v>
      </c>
      <c r="D79" s="48" t="s">
        <v>956</v>
      </c>
      <c r="E79" s="6" t="s">
        <v>743</v>
      </c>
      <c r="F79" s="11"/>
      <c r="G79" s="10" t="s">
        <v>744</v>
      </c>
      <c r="H79" s="11"/>
      <c r="K79" s="11"/>
      <c r="L79" s="47" t="s">
        <v>927</v>
      </c>
      <c r="M79" s="49">
        <v>45548.0</v>
      </c>
      <c r="N79" s="17"/>
      <c r="O79" s="11" t="s">
        <v>21</v>
      </c>
      <c r="P79" s="10" t="s">
        <v>922</v>
      </c>
      <c r="Q79" s="11"/>
      <c r="R79" s="11"/>
      <c r="S79" s="11"/>
      <c r="T79" s="11"/>
      <c r="U79" s="11"/>
      <c r="V79" s="11"/>
      <c r="W79" s="11"/>
      <c r="X79" s="11"/>
      <c r="Y79" s="11"/>
      <c r="Z79" s="11"/>
      <c r="AA79" s="11"/>
      <c r="AB79" s="11"/>
      <c r="AC79" s="26"/>
      <c r="AD79" s="26"/>
      <c r="AE79" s="26"/>
      <c r="AF79" s="26"/>
      <c r="AG79" s="7"/>
      <c r="AH79" s="7"/>
    </row>
    <row r="80">
      <c r="A80" s="47" t="s">
        <v>970</v>
      </c>
      <c r="B80" s="47" t="s">
        <v>971</v>
      </c>
      <c r="C80" s="47" t="s">
        <v>972</v>
      </c>
      <c r="D80" s="48" t="s">
        <v>956</v>
      </c>
      <c r="E80" s="6" t="s">
        <v>743</v>
      </c>
      <c r="F80" s="11"/>
      <c r="G80" s="10" t="s">
        <v>744</v>
      </c>
      <c r="H80" s="11"/>
      <c r="K80" s="11"/>
      <c r="L80" s="47" t="s">
        <v>927</v>
      </c>
      <c r="M80" s="49">
        <v>45548.0</v>
      </c>
      <c r="N80" s="17"/>
      <c r="O80" s="11" t="s">
        <v>21</v>
      </c>
      <c r="P80" s="10" t="s">
        <v>922</v>
      </c>
      <c r="Q80" s="11"/>
      <c r="R80" s="11"/>
      <c r="S80" s="11"/>
      <c r="T80" s="11"/>
      <c r="U80" s="11"/>
      <c r="V80" s="11"/>
      <c r="W80" s="11"/>
      <c r="X80" s="11"/>
      <c r="Y80" s="11"/>
      <c r="Z80" s="11"/>
      <c r="AA80" s="11"/>
      <c r="AB80" s="11"/>
      <c r="AC80" s="26"/>
      <c r="AD80" s="26"/>
      <c r="AE80" s="26"/>
      <c r="AF80" s="26"/>
      <c r="AG80" s="7"/>
      <c r="AH80" s="7"/>
    </row>
    <row r="81">
      <c r="A81" s="47" t="s">
        <v>973</v>
      </c>
      <c r="B81" s="47" t="s">
        <v>974</v>
      </c>
      <c r="C81" s="47" t="s">
        <v>975</v>
      </c>
      <c r="D81" s="48" t="s">
        <v>976</v>
      </c>
      <c r="E81" s="6" t="s">
        <v>743</v>
      </c>
      <c r="F81" s="11"/>
      <c r="G81" s="10" t="s">
        <v>744</v>
      </c>
      <c r="H81" s="11"/>
      <c r="K81" s="11"/>
      <c r="L81" s="47" t="s">
        <v>927</v>
      </c>
      <c r="M81" s="49">
        <v>45548.0</v>
      </c>
      <c r="N81" s="17"/>
      <c r="O81" s="11" t="s">
        <v>21</v>
      </c>
      <c r="P81" s="10" t="s">
        <v>922</v>
      </c>
      <c r="Q81" s="11"/>
      <c r="R81" s="11"/>
      <c r="S81" s="11"/>
      <c r="T81" s="11"/>
      <c r="U81" s="11"/>
      <c r="V81" s="11"/>
      <c r="W81" s="11"/>
      <c r="X81" s="11"/>
      <c r="Y81" s="11"/>
      <c r="Z81" s="11"/>
      <c r="AA81" s="11"/>
      <c r="AB81" s="11"/>
      <c r="AC81" s="26"/>
      <c r="AD81" s="26"/>
      <c r="AE81" s="26"/>
      <c r="AF81" s="26"/>
      <c r="AG81" s="7"/>
      <c r="AH81" s="7"/>
    </row>
    <row r="83">
      <c r="A83" s="6" t="s">
        <v>977</v>
      </c>
      <c r="B83" s="42" t="s">
        <v>978</v>
      </c>
      <c r="C83" s="42" t="s">
        <v>979</v>
      </c>
      <c r="D83" s="7"/>
      <c r="E83" s="6" t="s">
        <v>743</v>
      </c>
      <c r="F83" s="7"/>
      <c r="G83" s="6" t="s">
        <v>744</v>
      </c>
      <c r="H83" s="7"/>
      <c r="I83" s="7"/>
      <c r="J83" s="7"/>
      <c r="K83" s="7"/>
      <c r="L83" s="7"/>
      <c r="M83" s="9">
        <v>46062.0</v>
      </c>
      <c r="N83" s="7"/>
      <c r="O83" s="6" t="s">
        <v>21</v>
      </c>
      <c r="P83" s="6" t="s">
        <v>22</v>
      </c>
      <c r="Q83" s="7"/>
      <c r="R83" s="7"/>
      <c r="S83" s="7"/>
      <c r="T83" s="7"/>
      <c r="U83" s="7"/>
      <c r="V83" s="7"/>
      <c r="W83" s="7"/>
      <c r="X83" s="7"/>
      <c r="Y83" s="7"/>
      <c r="Z83" s="7"/>
      <c r="AA83" s="7"/>
      <c r="AB83" s="7"/>
      <c r="AC83" s="7"/>
      <c r="AD83" s="7"/>
      <c r="AE83" s="7"/>
      <c r="AF83" s="7"/>
      <c r="AG83" s="7"/>
      <c r="AH83" s="7"/>
    </row>
    <row r="85">
      <c r="A85" s="27" t="s">
        <v>980</v>
      </c>
      <c r="B85" s="26" t="s">
        <v>981</v>
      </c>
      <c r="C85" s="42" t="s">
        <v>982</v>
      </c>
      <c r="D85" s="26" t="s">
        <v>983</v>
      </c>
      <c r="E85" s="26"/>
      <c r="F85" s="26"/>
      <c r="G85" s="26"/>
      <c r="H85" s="26"/>
      <c r="I85" s="26"/>
      <c r="J85" s="26" t="s">
        <v>984</v>
      </c>
    </row>
    <row r="86">
      <c r="A86" s="27" t="s">
        <v>985</v>
      </c>
      <c r="B86" s="26" t="s">
        <v>986</v>
      </c>
      <c r="C86" s="26"/>
      <c r="D86" s="26" t="s">
        <v>983</v>
      </c>
      <c r="E86" s="26"/>
      <c r="F86" s="26"/>
      <c r="G86" s="26"/>
      <c r="H86" s="26"/>
      <c r="I86" s="26"/>
      <c r="J86" s="26" t="s">
        <v>984</v>
      </c>
    </row>
    <row r="87">
      <c r="A87" s="27" t="s">
        <v>987</v>
      </c>
      <c r="B87" s="26" t="s">
        <v>988</v>
      </c>
      <c r="C87" s="26"/>
      <c r="D87" s="26"/>
      <c r="E87" s="26"/>
      <c r="F87" s="26"/>
      <c r="G87" s="27" t="s">
        <v>744</v>
      </c>
      <c r="H87" s="26"/>
      <c r="I87" s="26"/>
      <c r="J87" s="26" t="s">
        <v>984</v>
      </c>
    </row>
  </sheetData>
  <conditionalFormatting sqref="A66:AF81 E83">
    <cfRule type="expression" dxfId="0" priority="1">
      <formula>$M66="accepted"</formula>
    </cfRule>
  </conditionalFormatting>
  <conditionalFormatting sqref="A66:AB81 E83">
    <cfRule type="expression" dxfId="1" priority="2">
      <formula>$M66="proposed"</formula>
    </cfRule>
  </conditionalFormatting>
  <conditionalFormatting sqref="A66:AB81 E83">
    <cfRule type="expression" dxfId="2" priority="3">
      <formula>$M66="changed"</formula>
    </cfRule>
  </conditionalFormatting>
  <conditionalFormatting sqref="A66:AF81 E83">
    <cfRule type="expression" dxfId="3" priority="4">
      <formula>$M66="deprecated"</formula>
    </cfRule>
  </conditionalFormatting>
  <conditionalFormatting sqref="A2:AD2">
    <cfRule type="expression" dxfId="0" priority="5">
      <formula>$M2="accepted"</formula>
    </cfRule>
  </conditionalFormatting>
  <conditionalFormatting sqref="A2:AB2">
    <cfRule type="expression" dxfId="1" priority="6">
      <formula>$M2="proposed"</formula>
    </cfRule>
  </conditionalFormatting>
  <conditionalFormatting sqref="A2:AB2">
    <cfRule type="expression" dxfId="2" priority="7">
      <formula>$M2="changed"</formula>
    </cfRule>
  </conditionalFormatting>
  <conditionalFormatting sqref="M2:O2">
    <cfRule type="expression" dxfId="3" priority="8">
      <formula>$M2="deprecated"</formula>
    </cfRule>
  </conditionalFormatting>
  <conditionalFormatting sqref="D2:D65 AE2:AF65 AG2:AH139 A3:C65 E3:E139 F3:AD65 A82:D139 F82:AF139">
    <cfRule type="expression" dxfId="0" priority="9">
      <formula>$O2="accepted"</formula>
    </cfRule>
  </conditionalFormatting>
  <conditionalFormatting sqref="D2:D65 A3:C65 E3:E115 F3:AD65 A82:D115 F82:AD115">
    <cfRule type="expression" dxfId="1" priority="10">
      <formula>$O2="proposed"</formula>
    </cfRule>
  </conditionalFormatting>
  <conditionalFormatting sqref="D2:D65 A3:C65 E3:E115 F3:AD65 A82:D115 F82:AD115">
    <cfRule type="expression" dxfId="2" priority="11">
      <formula>$O2="changed"</formula>
    </cfRule>
  </conditionalFormatting>
  <conditionalFormatting sqref="D2 O3:Q65 E4:E139 A5:D65 F5:N65 R5:AF65 AG5:AH139 A82:D139 F82:AF139">
    <cfRule type="expression" dxfId="3" priority="12">
      <formula>$O2="deprecated"</formula>
    </cfRule>
  </conditionalFormatting>
  <hyperlinks>
    <hyperlink r:id="rId1" ref="K58"/>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1.75"/>
    <col customWidth="1" min="3" max="3" width="20.25"/>
    <col customWidth="1" min="4" max="4" width="19.63"/>
    <col customWidth="1" min="6" max="6" width="22.38"/>
    <col customWidth="1" min="7" max="7" width="20.38"/>
    <col customWidth="1" min="8" max="8" width="24.5"/>
  </cols>
  <sheetData>
    <row r="1">
      <c r="A1" s="40" t="s">
        <v>989</v>
      </c>
      <c r="B1" s="40" t="s">
        <v>990</v>
      </c>
      <c r="C1" s="6" t="s">
        <v>991</v>
      </c>
      <c r="D1" s="40" t="s">
        <v>992</v>
      </c>
      <c r="E1" s="6" t="s">
        <v>993</v>
      </c>
      <c r="F1" s="6" t="s">
        <v>994</v>
      </c>
      <c r="G1" s="6" t="s">
        <v>995</v>
      </c>
      <c r="H1" s="6" t="s">
        <v>91</v>
      </c>
    </row>
    <row r="2">
      <c r="A2" s="50" t="s">
        <v>996</v>
      </c>
      <c r="B2" s="51" t="s">
        <v>997</v>
      </c>
      <c r="C2" s="40" t="s">
        <v>998</v>
      </c>
      <c r="D2" s="52"/>
      <c r="E2" s="6" t="s">
        <v>81</v>
      </c>
    </row>
    <row r="3">
      <c r="A3" s="53" t="s">
        <v>999</v>
      </c>
      <c r="B3" s="40" t="s">
        <v>1000</v>
      </c>
      <c r="C3" s="40" t="s">
        <v>1001</v>
      </c>
      <c r="D3" s="40" t="s">
        <v>997</v>
      </c>
      <c r="E3" s="6" t="s">
        <v>85</v>
      </c>
      <c r="F3" s="6" t="s">
        <v>214</v>
      </c>
      <c r="G3" s="6" t="s">
        <v>1002</v>
      </c>
      <c r="H3" s="6" t="s">
        <v>1003</v>
      </c>
    </row>
    <row r="4">
      <c r="A4" s="53" t="s">
        <v>1004</v>
      </c>
      <c r="B4" s="40" t="s">
        <v>1005</v>
      </c>
      <c r="C4" s="40" t="s">
        <v>1006</v>
      </c>
      <c r="D4" s="40" t="s">
        <v>997</v>
      </c>
      <c r="E4" s="6" t="s">
        <v>85</v>
      </c>
      <c r="F4" s="6" t="s">
        <v>309</v>
      </c>
      <c r="G4" s="6" t="s">
        <v>1007</v>
      </c>
    </row>
    <row r="5">
      <c r="A5" s="53" t="s">
        <v>1008</v>
      </c>
      <c r="B5" s="40" t="s">
        <v>1009</v>
      </c>
      <c r="C5" s="40" t="s">
        <v>1010</v>
      </c>
      <c r="D5" s="40" t="s">
        <v>1005</v>
      </c>
      <c r="E5" s="6" t="s">
        <v>85</v>
      </c>
      <c r="F5" s="6" t="s">
        <v>85</v>
      </c>
      <c r="G5" s="6" t="s">
        <v>1002</v>
      </c>
      <c r="H5" s="6" t="s">
        <v>1011</v>
      </c>
    </row>
    <row r="6">
      <c r="A6" s="53" t="s">
        <v>1012</v>
      </c>
      <c r="B6" s="40" t="s">
        <v>1013</v>
      </c>
      <c r="C6" s="40" t="s">
        <v>1014</v>
      </c>
      <c r="D6" s="40" t="s">
        <v>1009</v>
      </c>
      <c r="E6" s="6" t="s">
        <v>85</v>
      </c>
      <c r="F6" s="6" t="s">
        <v>85</v>
      </c>
      <c r="G6" s="6" t="s">
        <v>1002</v>
      </c>
      <c r="H6" s="6" t="s">
        <v>1015</v>
      </c>
    </row>
    <row r="7">
      <c r="A7" s="53" t="s">
        <v>1016</v>
      </c>
      <c r="B7" s="40" t="s">
        <v>311</v>
      </c>
      <c r="C7" s="40" t="s">
        <v>1017</v>
      </c>
      <c r="D7" s="40" t="s">
        <v>1005</v>
      </c>
      <c r="E7" s="6" t="s">
        <v>85</v>
      </c>
      <c r="F7" s="6" t="s">
        <v>1018</v>
      </c>
      <c r="G7" s="6" t="s">
        <v>1007</v>
      </c>
    </row>
    <row r="8">
      <c r="A8" s="53" t="s">
        <v>1019</v>
      </c>
      <c r="B8" s="40" t="s">
        <v>1020</v>
      </c>
      <c r="C8" s="40" t="s">
        <v>1021</v>
      </c>
      <c r="D8" s="40" t="s">
        <v>997</v>
      </c>
      <c r="E8" s="6" t="s">
        <v>81</v>
      </c>
      <c r="F8" s="6" t="s">
        <v>475</v>
      </c>
      <c r="G8" s="6" t="s">
        <v>1002</v>
      </c>
      <c r="H8" s="6" t="s">
        <v>515</v>
      </c>
    </row>
    <row r="9">
      <c r="A9" s="53" t="s">
        <v>1022</v>
      </c>
      <c r="B9" s="40" t="s">
        <v>513</v>
      </c>
      <c r="C9" s="40" t="s">
        <v>1023</v>
      </c>
      <c r="D9" s="40" t="s">
        <v>1020</v>
      </c>
      <c r="E9" s="6" t="s">
        <v>81</v>
      </c>
      <c r="F9" s="6" t="s">
        <v>81</v>
      </c>
      <c r="G9" s="6" t="s">
        <v>1002</v>
      </c>
      <c r="H9" s="6" t="s">
        <v>1024</v>
      </c>
    </row>
    <row r="10">
      <c r="A10" s="53" t="s">
        <v>1025</v>
      </c>
      <c r="B10" s="40" t="s">
        <v>473</v>
      </c>
      <c r="C10" s="40" t="s">
        <v>1026</v>
      </c>
      <c r="D10" s="40" t="s">
        <v>1020</v>
      </c>
      <c r="E10" s="6" t="s">
        <v>81</v>
      </c>
      <c r="F10" s="6" t="s">
        <v>1027</v>
      </c>
      <c r="G10" s="6" t="s">
        <v>1007</v>
      </c>
    </row>
    <row r="11">
      <c r="A11" s="53" t="s">
        <v>1028</v>
      </c>
      <c r="B11" s="40" t="s">
        <v>517</v>
      </c>
      <c r="C11" s="40" t="s">
        <v>1029</v>
      </c>
      <c r="D11" s="40" t="s">
        <v>1020</v>
      </c>
      <c r="E11" s="6" t="s">
        <v>81</v>
      </c>
      <c r="F11" s="6" t="s">
        <v>81</v>
      </c>
      <c r="G11" s="6" t="s">
        <v>1002</v>
      </c>
      <c r="H11" s="6" t="s">
        <v>1030</v>
      </c>
    </row>
    <row r="12">
      <c r="A12" s="53" t="s">
        <v>1031</v>
      </c>
      <c r="B12" s="40" t="s">
        <v>1032</v>
      </c>
      <c r="C12" s="40" t="s">
        <v>1033</v>
      </c>
      <c r="D12" s="40" t="s">
        <v>1020</v>
      </c>
      <c r="E12" s="6" t="s">
        <v>81</v>
      </c>
      <c r="F12" s="6" t="s">
        <v>81</v>
      </c>
      <c r="G12" s="6" t="s">
        <v>1002</v>
      </c>
      <c r="H12" s="6" t="s">
        <v>1034</v>
      </c>
    </row>
    <row r="13">
      <c r="A13" s="53" t="s">
        <v>1035</v>
      </c>
      <c r="B13" s="40" t="s">
        <v>434</v>
      </c>
      <c r="C13" s="40" t="s">
        <v>1036</v>
      </c>
      <c r="D13" s="40" t="s">
        <v>997</v>
      </c>
      <c r="E13" s="6" t="s">
        <v>81</v>
      </c>
      <c r="F13" s="6" t="s">
        <v>425</v>
      </c>
      <c r="G13" s="6" t="s">
        <v>1037</v>
      </c>
      <c r="H13" s="6" t="s">
        <v>1038</v>
      </c>
    </row>
    <row r="14">
      <c r="A14" s="53" t="s">
        <v>1039</v>
      </c>
      <c r="B14" s="40" t="s">
        <v>437</v>
      </c>
      <c r="C14" s="40" t="s">
        <v>1040</v>
      </c>
      <c r="D14" s="40" t="s">
        <v>434</v>
      </c>
      <c r="E14" s="6" t="s">
        <v>81</v>
      </c>
      <c r="F14" s="6" t="s">
        <v>81</v>
      </c>
      <c r="G14" s="6" t="s">
        <v>1002</v>
      </c>
      <c r="H14" s="6" t="s">
        <v>1041</v>
      </c>
    </row>
    <row r="15">
      <c r="A15" s="53" t="s">
        <v>1042</v>
      </c>
      <c r="B15" s="40" t="s">
        <v>407</v>
      </c>
      <c r="C15" s="40" t="s">
        <v>1043</v>
      </c>
      <c r="D15" s="40" t="s">
        <v>434</v>
      </c>
      <c r="E15" s="6" t="s">
        <v>81</v>
      </c>
      <c r="F15" s="6" t="s">
        <v>425</v>
      </c>
      <c r="G15" s="6" t="s">
        <v>1007</v>
      </c>
    </row>
    <row r="16">
      <c r="A16" s="53" t="s">
        <v>1044</v>
      </c>
      <c r="B16" s="40" t="s">
        <v>427</v>
      </c>
      <c r="C16" s="40" t="s">
        <v>428</v>
      </c>
      <c r="D16" s="40" t="s">
        <v>407</v>
      </c>
      <c r="E16" s="6" t="s">
        <v>81</v>
      </c>
      <c r="F16" s="6" t="s">
        <v>1045</v>
      </c>
      <c r="G16" s="6" t="s">
        <v>1037</v>
      </c>
    </row>
    <row r="17">
      <c r="A17" s="53" t="s">
        <v>1046</v>
      </c>
      <c r="B17" s="40" t="s">
        <v>1047</v>
      </c>
      <c r="C17" s="40" t="s">
        <v>1048</v>
      </c>
      <c r="D17" s="40" t="s">
        <v>407</v>
      </c>
      <c r="E17" s="6" t="s">
        <v>81</v>
      </c>
      <c r="F17" s="6" t="s">
        <v>1049</v>
      </c>
      <c r="G17" s="6" t="s">
        <v>1007</v>
      </c>
    </row>
    <row r="18">
      <c r="A18" s="53" t="s">
        <v>1050</v>
      </c>
      <c r="B18" s="40" t="s">
        <v>430</v>
      </c>
      <c r="C18" s="40" t="s">
        <v>1051</v>
      </c>
      <c r="D18" s="40" t="s">
        <v>407</v>
      </c>
      <c r="E18" s="6" t="s">
        <v>81</v>
      </c>
      <c r="F18" s="6" t="s">
        <v>1052</v>
      </c>
      <c r="G18" s="6" t="s">
        <v>1007</v>
      </c>
    </row>
    <row r="19">
      <c r="A19" s="53" t="s">
        <v>1053</v>
      </c>
      <c r="B19" s="40" t="s">
        <v>441</v>
      </c>
      <c r="C19" s="40" t="s">
        <v>1054</v>
      </c>
      <c r="D19" s="40" t="s">
        <v>407</v>
      </c>
      <c r="E19" s="6" t="s">
        <v>81</v>
      </c>
      <c r="F19" s="6" t="s">
        <v>81</v>
      </c>
      <c r="G19" s="6" t="s">
        <v>1002</v>
      </c>
      <c r="H19" s="6" t="s">
        <v>1055</v>
      </c>
    </row>
    <row r="20">
      <c r="A20" s="53" t="s">
        <v>1056</v>
      </c>
      <c r="B20" s="40" t="s">
        <v>444</v>
      </c>
      <c r="C20" s="40" t="s">
        <v>1057</v>
      </c>
      <c r="D20" s="40" t="s">
        <v>407</v>
      </c>
      <c r="E20" s="6" t="s">
        <v>81</v>
      </c>
      <c r="F20" s="6" t="s">
        <v>1045</v>
      </c>
      <c r="G20" s="6" t="s">
        <v>1007</v>
      </c>
    </row>
    <row r="21">
      <c r="A21" s="53" t="s">
        <v>1058</v>
      </c>
      <c r="B21" s="40" t="s">
        <v>447</v>
      </c>
      <c r="C21" s="40" t="s">
        <v>1059</v>
      </c>
      <c r="D21" s="40" t="s">
        <v>407</v>
      </c>
      <c r="E21" s="6" t="s">
        <v>81</v>
      </c>
      <c r="F21" s="6" t="s">
        <v>81</v>
      </c>
      <c r="G21" s="6" t="s">
        <v>1002</v>
      </c>
      <c r="H21" s="6" t="s">
        <v>1060</v>
      </c>
    </row>
    <row r="22">
      <c r="A22" s="53" t="s">
        <v>1061</v>
      </c>
      <c r="B22" s="40" t="s">
        <v>450</v>
      </c>
      <c r="C22" s="40" t="s">
        <v>1062</v>
      </c>
      <c r="D22" s="40" t="s">
        <v>407</v>
      </c>
      <c r="E22" s="6" t="s">
        <v>81</v>
      </c>
      <c r="F22" s="6" t="s">
        <v>1052</v>
      </c>
      <c r="G22" s="6" t="s">
        <v>1037</v>
      </c>
      <c r="H22" s="6" t="s">
        <v>1063</v>
      </c>
    </row>
    <row r="23">
      <c r="A23" s="53" t="s">
        <v>1064</v>
      </c>
      <c r="B23" s="40" t="s">
        <v>47</v>
      </c>
      <c r="C23" s="40" t="s">
        <v>1065</v>
      </c>
      <c r="D23" s="40" t="s">
        <v>997</v>
      </c>
      <c r="E23" s="6" t="s">
        <v>81</v>
      </c>
      <c r="F23" s="6" t="s">
        <v>81</v>
      </c>
      <c r="G23" s="6" t="s">
        <v>1002</v>
      </c>
      <c r="H23" s="6" t="s">
        <v>1066</v>
      </c>
    </row>
    <row r="24">
      <c r="A24" s="53" t="s">
        <v>1067</v>
      </c>
      <c r="B24" s="40" t="s">
        <v>162</v>
      </c>
      <c r="C24" s="40" t="s">
        <v>1068</v>
      </c>
      <c r="D24" s="40" t="s">
        <v>47</v>
      </c>
      <c r="E24" s="6" t="s">
        <v>72</v>
      </c>
      <c r="F24" s="6" t="s">
        <v>72</v>
      </c>
      <c r="G24" s="6" t="s">
        <v>1002</v>
      </c>
      <c r="H24" s="6" t="s">
        <v>1069</v>
      </c>
    </row>
    <row r="25">
      <c r="A25" s="53" t="s">
        <v>1070</v>
      </c>
      <c r="B25" s="40" t="s">
        <v>404</v>
      </c>
      <c r="C25" s="40" t="s">
        <v>405</v>
      </c>
      <c r="D25" s="40" t="s">
        <v>47</v>
      </c>
      <c r="E25" s="6" t="s">
        <v>81</v>
      </c>
      <c r="F25" s="6" t="s">
        <v>357</v>
      </c>
      <c r="G25" s="6" t="s">
        <v>1002</v>
      </c>
      <c r="H25" s="6" t="s">
        <v>1071</v>
      </c>
    </row>
    <row r="27">
      <c r="A27" s="50" t="s">
        <v>1072</v>
      </c>
      <c r="B27" s="51" t="s">
        <v>208</v>
      </c>
      <c r="C27" s="40" t="s">
        <v>1073</v>
      </c>
      <c r="E27" s="6" t="s">
        <v>85</v>
      </c>
    </row>
    <row r="28">
      <c r="A28" s="53" t="s">
        <v>1074</v>
      </c>
      <c r="B28" s="40" t="s">
        <v>218</v>
      </c>
      <c r="C28" s="40" t="s">
        <v>1075</v>
      </c>
      <c r="D28" s="40" t="s">
        <v>208</v>
      </c>
      <c r="E28" s="6" t="s">
        <v>85</v>
      </c>
      <c r="F28" s="6" t="s">
        <v>223</v>
      </c>
      <c r="G28" s="6" t="s">
        <v>1007</v>
      </c>
    </row>
    <row r="29">
      <c r="A29" s="53" t="s">
        <v>1076</v>
      </c>
      <c r="B29" s="40" t="s">
        <v>1077</v>
      </c>
      <c r="C29" s="40" t="s">
        <v>1078</v>
      </c>
      <c r="D29" s="40" t="s">
        <v>218</v>
      </c>
      <c r="E29" s="6" t="s">
        <v>85</v>
      </c>
      <c r="F29" s="6" t="s">
        <v>261</v>
      </c>
      <c r="G29" s="6" t="s">
        <v>1007</v>
      </c>
      <c r="H29" s="6" t="s">
        <v>1079</v>
      </c>
    </row>
    <row r="30">
      <c r="A30" s="53" t="s">
        <v>1080</v>
      </c>
      <c r="B30" s="40" t="s">
        <v>1081</v>
      </c>
      <c r="C30" s="40" t="s">
        <v>222</v>
      </c>
      <c r="D30" s="40" t="s">
        <v>218</v>
      </c>
      <c r="E30" s="6" t="s">
        <v>85</v>
      </c>
      <c r="F30" s="6" t="s">
        <v>223</v>
      </c>
      <c r="G30" s="6" t="s">
        <v>1002</v>
      </c>
      <c r="H30" s="6" t="s">
        <v>1082</v>
      </c>
    </row>
    <row r="31">
      <c r="A31" s="53" t="s">
        <v>1083</v>
      </c>
      <c r="B31" s="40" t="s">
        <v>233</v>
      </c>
      <c r="C31" s="40" t="s">
        <v>1084</v>
      </c>
      <c r="D31" s="40" t="s">
        <v>208</v>
      </c>
      <c r="E31" s="6" t="s">
        <v>85</v>
      </c>
      <c r="F31" s="6" t="s">
        <v>1085</v>
      </c>
    </row>
    <row r="32">
      <c r="A32" s="53" t="s">
        <v>1086</v>
      </c>
      <c r="B32" s="40" t="s">
        <v>1087</v>
      </c>
      <c r="C32" s="40" t="s">
        <v>1088</v>
      </c>
      <c r="D32" s="40" t="s">
        <v>233</v>
      </c>
      <c r="E32" s="6" t="s">
        <v>85</v>
      </c>
      <c r="F32" s="6" t="s">
        <v>1089</v>
      </c>
    </row>
    <row r="33">
      <c r="A33" s="53" t="s">
        <v>1090</v>
      </c>
      <c r="B33" s="40" t="s">
        <v>1091</v>
      </c>
      <c r="C33" s="40" t="s">
        <v>1092</v>
      </c>
      <c r="D33" s="40" t="s">
        <v>233</v>
      </c>
      <c r="E33" s="6" t="s">
        <v>85</v>
      </c>
      <c r="F33" s="6" t="s">
        <v>1093</v>
      </c>
    </row>
    <row r="34">
      <c r="A34" s="53" t="s">
        <v>1094</v>
      </c>
      <c r="B34" s="40" t="s">
        <v>236</v>
      </c>
      <c r="C34" s="40" t="s">
        <v>1095</v>
      </c>
      <c r="D34" s="40" t="s">
        <v>208</v>
      </c>
      <c r="E34" s="6" t="s">
        <v>85</v>
      </c>
      <c r="F34" s="6" t="s">
        <v>1096</v>
      </c>
    </row>
    <row r="35">
      <c r="A35" s="53" t="s">
        <v>1097</v>
      </c>
      <c r="B35" s="40" t="s">
        <v>1098</v>
      </c>
      <c r="C35" s="40" t="s">
        <v>1099</v>
      </c>
      <c r="D35" s="40" t="s">
        <v>208</v>
      </c>
      <c r="E35" s="6" t="s">
        <v>85</v>
      </c>
      <c r="F35" s="6" t="s">
        <v>1100</v>
      </c>
      <c r="G35" s="6" t="s">
        <v>1037</v>
      </c>
    </row>
    <row r="36">
      <c r="A36" s="53" t="s">
        <v>1101</v>
      </c>
      <c r="B36" s="40" t="s">
        <v>1102</v>
      </c>
      <c r="C36" s="40" t="s">
        <v>1103</v>
      </c>
      <c r="D36" s="40" t="s">
        <v>208</v>
      </c>
      <c r="E36" s="6" t="s">
        <v>85</v>
      </c>
      <c r="F36" s="6" t="s">
        <v>214</v>
      </c>
      <c r="G36" s="6" t="s">
        <v>1002</v>
      </c>
      <c r="H36" s="6" t="s">
        <v>1104</v>
      </c>
    </row>
    <row r="37">
      <c r="A37" s="53" t="s">
        <v>1105</v>
      </c>
      <c r="B37" s="40" t="s">
        <v>225</v>
      </c>
      <c r="C37" s="40" t="s">
        <v>1106</v>
      </c>
      <c r="D37" s="40" t="s">
        <v>208</v>
      </c>
      <c r="E37" s="6" t="s">
        <v>85</v>
      </c>
      <c r="F37" s="6" t="s">
        <v>1107</v>
      </c>
    </row>
    <row r="39">
      <c r="A39" s="50" t="s">
        <v>1108</v>
      </c>
      <c r="B39" s="51" t="s">
        <v>1109</v>
      </c>
      <c r="C39" s="40" t="s">
        <v>1110</v>
      </c>
      <c r="D39" s="52"/>
      <c r="E39" s="6" t="s">
        <v>67</v>
      </c>
    </row>
    <row r="40">
      <c r="A40" s="53" t="s">
        <v>1111</v>
      </c>
      <c r="B40" s="40" t="s">
        <v>1112</v>
      </c>
      <c r="C40" s="40" t="s">
        <v>1113</v>
      </c>
      <c r="D40" s="40" t="s">
        <v>1109</v>
      </c>
      <c r="E40" s="6" t="s">
        <v>67</v>
      </c>
      <c r="F40" s="6" t="s">
        <v>67</v>
      </c>
      <c r="G40" s="6" t="s">
        <v>1002</v>
      </c>
      <c r="H40" s="6" t="s">
        <v>1114</v>
      </c>
    </row>
    <row r="41">
      <c r="A41" s="53" t="s">
        <v>1115</v>
      </c>
      <c r="B41" s="40" t="s">
        <v>133</v>
      </c>
      <c r="C41" s="40" t="s">
        <v>1116</v>
      </c>
      <c r="D41" s="40" t="s">
        <v>1109</v>
      </c>
      <c r="E41" s="6" t="s">
        <v>67</v>
      </c>
      <c r="F41" s="6" t="s">
        <v>67</v>
      </c>
      <c r="G41" s="6" t="s">
        <v>1002</v>
      </c>
      <c r="H41" s="6" t="s">
        <v>1117</v>
      </c>
      <c r="I41" s="6" t="s">
        <v>1118</v>
      </c>
    </row>
    <row r="42">
      <c r="A42" s="53" t="s">
        <v>1119</v>
      </c>
      <c r="B42" s="40" t="s">
        <v>100</v>
      </c>
      <c r="C42" s="40" t="s">
        <v>1120</v>
      </c>
      <c r="D42" s="40" t="s">
        <v>1109</v>
      </c>
      <c r="E42" s="6" t="s">
        <v>67</v>
      </c>
      <c r="F42" s="6" t="s">
        <v>1121</v>
      </c>
      <c r="G42" s="6" t="s">
        <v>1007</v>
      </c>
    </row>
    <row r="43">
      <c r="A43" s="53" t="s">
        <v>1122</v>
      </c>
      <c r="B43" s="40" t="s">
        <v>136</v>
      </c>
      <c r="C43" s="40" t="s">
        <v>1123</v>
      </c>
      <c r="D43" s="40" t="s">
        <v>1109</v>
      </c>
      <c r="E43" s="6" t="s">
        <v>67</v>
      </c>
      <c r="F43" s="6" t="s">
        <v>67</v>
      </c>
      <c r="G43" s="6" t="s">
        <v>1002</v>
      </c>
      <c r="I43" s="6" t="s">
        <v>1124</v>
      </c>
    </row>
    <row r="44">
      <c r="A44" s="53" t="s">
        <v>1125</v>
      </c>
      <c r="B44" s="40" t="s">
        <v>138</v>
      </c>
      <c r="C44" s="40" t="s">
        <v>1126</v>
      </c>
      <c r="D44" s="40" t="s">
        <v>1109</v>
      </c>
      <c r="E44" s="6" t="s">
        <v>67</v>
      </c>
      <c r="F44" s="6" t="s">
        <v>117</v>
      </c>
      <c r="G44" s="6" t="s">
        <v>1007</v>
      </c>
      <c r="I44" s="6" t="s">
        <v>1127</v>
      </c>
    </row>
    <row r="45">
      <c r="A45" s="53" t="s">
        <v>1128</v>
      </c>
      <c r="B45" s="40" t="s">
        <v>141</v>
      </c>
      <c r="C45" s="40" t="s">
        <v>1129</v>
      </c>
      <c r="D45" s="40" t="s">
        <v>1109</v>
      </c>
      <c r="E45" s="6" t="s">
        <v>67</v>
      </c>
      <c r="F45" s="6" t="s">
        <v>67</v>
      </c>
      <c r="G45" s="6" t="s">
        <v>1002</v>
      </c>
      <c r="H45" s="6" t="s">
        <v>1117</v>
      </c>
      <c r="I45" s="6" t="s">
        <v>1130</v>
      </c>
    </row>
    <row r="46">
      <c r="A46" s="53" t="s">
        <v>1131</v>
      </c>
      <c r="B46" s="40" t="s">
        <v>144</v>
      </c>
      <c r="C46" s="40" t="s">
        <v>1132</v>
      </c>
      <c r="D46" s="40" t="s">
        <v>138</v>
      </c>
      <c r="E46" s="6" t="s">
        <v>67</v>
      </c>
      <c r="F46" s="6" t="s">
        <v>67</v>
      </c>
      <c r="G46" s="6" t="s">
        <v>1002</v>
      </c>
      <c r="H46" s="6" t="s">
        <v>1133</v>
      </c>
    </row>
    <row r="48">
      <c r="A48" s="6" t="s">
        <v>1134</v>
      </c>
      <c r="B48" s="54" t="s">
        <v>1135</v>
      </c>
    </row>
    <row r="49">
      <c r="A49" s="6" t="s">
        <v>1136</v>
      </c>
      <c r="B49" s="54" t="s">
        <v>1137</v>
      </c>
    </row>
    <row r="50">
      <c r="A50" s="40" t="s">
        <v>1138</v>
      </c>
      <c r="B50" s="53" t="s">
        <v>1139</v>
      </c>
      <c r="C50" s="40"/>
      <c r="D50" s="40"/>
    </row>
    <row r="51">
      <c r="A51" s="40"/>
      <c r="B51" s="40"/>
      <c r="C51" s="40"/>
      <c r="D51" s="40"/>
    </row>
    <row r="52">
      <c r="A52" s="40" t="s">
        <v>1140</v>
      </c>
      <c r="B52" s="40" t="s">
        <v>990</v>
      </c>
      <c r="C52" s="40"/>
      <c r="D52" s="40" t="s">
        <v>992</v>
      </c>
      <c r="E52" s="6" t="s">
        <v>991</v>
      </c>
    </row>
    <row r="53">
      <c r="A53" s="53" t="s">
        <v>996</v>
      </c>
      <c r="B53" s="40" t="s">
        <v>997</v>
      </c>
      <c r="C53" s="52"/>
      <c r="D53" s="52"/>
      <c r="E53" s="40" t="s">
        <v>998</v>
      </c>
    </row>
    <row r="54">
      <c r="A54" s="53" t="s">
        <v>999</v>
      </c>
      <c r="B54" s="40" t="s">
        <v>1000</v>
      </c>
      <c r="C54" s="40"/>
      <c r="D54" s="40" t="s">
        <v>997</v>
      </c>
      <c r="E54" s="40" t="s">
        <v>1001</v>
      </c>
    </row>
    <row r="55">
      <c r="A55" s="53" t="s">
        <v>1004</v>
      </c>
      <c r="B55" s="40" t="s">
        <v>1005</v>
      </c>
      <c r="C55" s="40"/>
      <c r="D55" s="40" t="s">
        <v>997</v>
      </c>
      <c r="E55" s="40" t="s">
        <v>1006</v>
      </c>
    </row>
    <row r="56">
      <c r="A56" s="53" t="s">
        <v>1008</v>
      </c>
      <c r="B56" s="40" t="s">
        <v>1009</v>
      </c>
      <c r="C56" s="40"/>
      <c r="D56" s="40" t="s">
        <v>1005</v>
      </c>
      <c r="E56" s="40" t="s">
        <v>1010</v>
      </c>
    </row>
    <row r="57">
      <c r="A57" s="53" t="s">
        <v>1012</v>
      </c>
      <c r="B57" s="40" t="s">
        <v>1013</v>
      </c>
      <c r="C57" s="40"/>
      <c r="D57" s="40" t="s">
        <v>1009</v>
      </c>
      <c r="E57" s="40" t="s">
        <v>1014</v>
      </c>
    </row>
    <row r="58">
      <c r="A58" s="53" t="s">
        <v>1016</v>
      </c>
      <c r="B58" s="40" t="s">
        <v>311</v>
      </c>
      <c r="C58" s="40"/>
      <c r="D58" s="40" t="s">
        <v>1005</v>
      </c>
      <c r="E58" s="40" t="s">
        <v>1017</v>
      </c>
    </row>
    <row r="59">
      <c r="A59" s="53" t="s">
        <v>1019</v>
      </c>
      <c r="B59" s="40" t="s">
        <v>1020</v>
      </c>
      <c r="C59" s="40"/>
      <c r="D59" s="40" t="s">
        <v>997</v>
      </c>
      <c r="E59" s="40" t="s">
        <v>1021</v>
      </c>
    </row>
    <row r="60">
      <c r="A60" s="53" t="s">
        <v>1022</v>
      </c>
      <c r="B60" s="40" t="s">
        <v>513</v>
      </c>
      <c r="C60" s="40"/>
      <c r="D60" s="40" t="s">
        <v>1020</v>
      </c>
      <c r="E60" s="40" t="s">
        <v>1023</v>
      </c>
    </row>
    <row r="61">
      <c r="A61" s="53" t="s">
        <v>1025</v>
      </c>
      <c r="B61" s="40" t="s">
        <v>473</v>
      </c>
      <c r="C61" s="40"/>
      <c r="D61" s="40" t="s">
        <v>1020</v>
      </c>
      <c r="E61" s="40" t="s">
        <v>1026</v>
      </c>
    </row>
    <row r="62">
      <c r="A62" s="53" t="s">
        <v>1028</v>
      </c>
      <c r="B62" s="40" t="s">
        <v>517</v>
      </c>
      <c r="C62" s="40"/>
      <c r="D62" s="40" t="s">
        <v>1020</v>
      </c>
      <c r="E62" s="40" t="s">
        <v>1029</v>
      </c>
    </row>
    <row r="63">
      <c r="A63" s="53" t="s">
        <v>1031</v>
      </c>
      <c r="B63" s="40" t="s">
        <v>1032</v>
      </c>
      <c r="C63" s="40"/>
      <c r="D63" s="40" t="s">
        <v>1020</v>
      </c>
      <c r="E63" s="40" t="s">
        <v>1033</v>
      </c>
    </row>
    <row r="64">
      <c r="A64" s="53" t="s">
        <v>1035</v>
      </c>
      <c r="B64" s="40" t="s">
        <v>434</v>
      </c>
      <c r="C64" s="40"/>
      <c r="D64" s="40" t="s">
        <v>997</v>
      </c>
      <c r="E64" s="40" t="s">
        <v>1036</v>
      </c>
    </row>
    <row r="65">
      <c r="A65" s="53" t="s">
        <v>1039</v>
      </c>
      <c r="B65" s="40" t="s">
        <v>1141</v>
      </c>
      <c r="C65" s="40"/>
      <c r="D65" s="40" t="s">
        <v>434</v>
      </c>
      <c r="E65" s="40" t="s">
        <v>1040</v>
      </c>
    </row>
    <row r="66">
      <c r="A66" s="53" t="s">
        <v>1042</v>
      </c>
      <c r="B66" s="40" t="s">
        <v>407</v>
      </c>
      <c r="C66" s="40"/>
      <c r="D66" s="40" t="s">
        <v>434</v>
      </c>
      <c r="E66" s="40" t="s">
        <v>1043</v>
      </c>
    </row>
    <row r="67">
      <c r="A67" s="53" t="s">
        <v>1044</v>
      </c>
      <c r="B67" s="40" t="s">
        <v>427</v>
      </c>
      <c r="C67" s="40"/>
      <c r="D67" s="40" t="s">
        <v>407</v>
      </c>
      <c r="E67" s="40" t="s">
        <v>428</v>
      </c>
    </row>
    <row r="68">
      <c r="A68" s="53" t="s">
        <v>1046</v>
      </c>
      <c r="B68" s="40" t="s">
        <v>1047</v>
      </c>
      <c r="C68" s="40"/>
      <c r="D68" s="40" t="s">
        <v>407</v>
      </c>
      <c r="E68" s="40" t="s">
        <v>1048</v>
      </c>
    </row>
    <row r="69">
      <c r="A69" s="53" t="s">
        <v>1050</v>
      </c>
      <c r="B69" s="40" t="s">
        <v>430</v>
      </c>
      <c r="C69" s="40"/>
      <c r="D69" s="40" t="s">
        <v>407</v>
      </c>
      <c r="E69" s="40" t="s">
        <v>1051</v>
      </c>
    </row>
    <row r="70">
      <c r="A70" s="53" t="s">
        <v>1053</v>
      </c>
      <c r="B70" s="40" t="s">
        <v>441</v>
      </c>
      <c r="C70" s="40"/>
      <c r="D70" s="40" t="s">
        <v>407</v>
      </c>
      <c r="E70" s="40" t="s">
        <v>1054</v>
      </c>
    </row>
    <row r="71">
      <c r="A71" s="53" t="s">
        <v>1056</v>
      </c>
      <c r="B71" s="40" t="s">
        <v>444</v>
      </c>
      <c r="C71" s="40"/>
      <c r="D71" s="40" t="s">
        <v>407</v>
      </c>
      <c r="E71" s="40" t="s">
        <v>1057</v>
      </c>
    </row>
    <row r="72">
      <c r="A72" s="53" t="s">
        <v>1058</v>
      </c>
      <c r="B72" s="40" t="s">
        <v>447</v>
      </c>
      <c r="C72" s="40"/>
      <c r="D72" s="40" t="s">
        <v>407</v>
      </c>
      <c r="E72" s="40" t="s">
        <v>1059</v>
      </c>
    </row>
    <row r="73">
      <c r="A73" s="53" t="s">
        <v>1061</v>
      </c>
      <c r="B73" s="40" t="s">
        <v>450</v>
      </c>
      <c r="C73" s="40"/>
      <c r="D73" s="40" t="s">
        <v>407</v>
      </c>
      <c r="E73" s="40" t="s">
        <v>1062</v>
      </c>
    </row>
    <row r="74">
      <c r="A74" s="53" t="s">
        <v>1064</v>
      </c>
      <c r="B74" s="40" t="s">
        <v>47</v>
      </c>
      <c r="C74" s="40"/>
      <c r="D74" s="40" t="s">
        <v>997</v>
      </c>
      <c r="E74" s="40" t="s">
        <v>1065</v>
      </c>
    </row>
    <row r="75">
      <c r="A75" s="53" t="s">
        <v>1067</v>
      </c>
      <c r="B75" s="40" t="s">
        <v>1142</v>
      </c>
      <c r="C75" s="40"/>
      <c r="D75" s="40" t="s">
        <v>47</v>
      </c>
      <c r="E75" s="40" t="s">
        <v>1068</v>
      </c>
    </row>
    <row r="76">
      <c r="A76" s="53" t="s">
        <v>1070</v>
      </c>
      <c r="B76" s="40" t="s">
        <v>404</v>
      </c>
      <c r="C76" s="40"/>
      <c r="D76" s="40" t="s">
        <v>47</v>
      </c>
      <c r="E76" s="40" t="s">
        <v>405</v>
      </c>
    </row>
    <row r="77">
      <c r="A77" s="53" t="s">
        <v>1072</v>
      </c>
      <c r="B77" s="40" t="s">
        <v>208</v>
      </c>
      <c r="C77" s="52"/>
      <c r="D77" s="52"/>
      <c r="E77" s="40" t="s">
        <v>1073</v>
      </c>
    </row>
    <row r="78">
      <c r="A78" s="53" t="s">
        <v>1074</v>
      </c>
      <c r="B78" s="40" t="s">
        <v>218</v>
      </c>
      <c r="C78" s="40"/>
      <c r="D78" s="40" t="s">
        <v>208</v>
      </c>
      <c r="E78" s="40" t="s">
        <v>1075</v>
      </c>
    </row>
    <row r="79">
      <c r="A79" s="53" t="s">
        <v>1076</v>
      </c>
      <c r="B79" s="40" t="s">
        <v>1143</v>
      </c>
      <c r="C79" s="40"/>
      <c r="D79" s="40" t="s">
        <v>218</v>
      </c>
      <c r="E79" s="40" t="s">
        <v>1078</v>
      </c>
    </row>
    <row r="80">
      <c r="A80" s="53" t="s">
        <v>1080</v>
      </c>
      <c r="B80" s="40" t="s">
        <v>1081</v>
      </c>
      <c r="C80" s="40"/>
      <c r="D80" s="40" t="s">
        <v>218</v>
      </c>
      <c r="E80" s="40" t="s">
        <v>222</v>
      </c>
    </row>
    <row r="81">
      <c r="A81" s="53" t="s">
        <v>1083</v>
      </c>
      <c r="B81" s="40" t="s">
        <v>233</v>
      </c>
      <c r="C81" s="40"/>
      <c r="D81" s="40" t="s">
        <v>208</v>
      </c>
      <c r="E81" s="40" t="s">
        <v>1084</v>
      </c>
    </row>
    <row r="82">
      <c r="A82" s="53" t="s">
        <v>1086</v>
      </c>
      <c r="B82" s="40" t="s">
        <v>1087</v>
      </c>
      <c r="C82" s="40"/>
      <c r="D82" s="40" t="s">
        <v>233</v>
      </c>
      <c r="E82" s="40" t="s">
        <v>1088</v>
      </c>
    </row>
    <row r="83">
      <c r="A83" s="53" t="s">
        <v>1090</v>
      </c>
      <c r="B83" s="40" t="s">
        <v>1091</v>
      </c>
      <c r="C83" s="40"/>
      <c r="D83" s="40" t="s">
        <v>233</v>
      </c>
      <c r="E83" s="40" t="s">
        <v>1092</v>
      </c>
    </row>
    <row r="84">
      <c r="A84" s="53" t="s">
        <v>1094</v>
      </c>
      <c r="B84" s="40" t="s">
        <v>236</v>
      </c>
      <c r="C84" s="40"/>
      <c r="D84" s="40" t="s">
        <v>208</v>
      </c>
      <c r="E84" s="40" t="s">
        <v>1095</v>
      </c>
    </row>
    <row r="85">
      <c r="A85" s="53" t="s">
        <v>1097</v>
      </c>
      <c r="B85" s="40" t="s">
        <v>1098</v>
      </c>
      <c r="C85" s="40"/>
      <c r="D85" s="40" t="s">
        <v>208</v>
      </c>
      <c r="E85" s="40" t="s">
        <v>1099</v>
      </c>
    </row>
    <row r="86">
      <c r="A86" s="53" t="s">
        <v>1101</v>
      </c>
      <c r="B86" s="40" t="s">
        <v>1144</v>
      </c>
      <c r="C86" s="40"/>
      <c r="D86" s="40" t="s">
        <v>208</v>
      </c>
      <c r="E86" s="40" t="s">
        <v>1103</v>
      </c>
    </row>
    <row r="87">
      <c r="A87" s="53" t="s">
        <v>1105</v>
      </c>
      <c r="B87" s="40" t="s">
        <v>225</v>
      </c>
      <c r="C87" s="40"/>
      <c r="D87" s="40" t="s">
        <v>208</v>
      </c>
      <c r="E87" s="40" t="s">
        <v>1106</v>
      </c>
    </row>
    <row r="88">
      <c r="A88" s="53" t="s">
        <v>1108</v>
      </c>
      <c r="B88" s="40" t="s">
        <v>1109</v>
      </c>
      <c r="C88" s="52"/>
      <c r="D88" s="52"/>
      <c r="E88" s="40" t="s">
        <v>1110</v>
      </c>
    </row>
    <row r="89">
      <c r="A89" s="53" t="s">
        <v>1111</v>
      </c>
      <c r="B89" s="40" t="s">
        <v>1112</v>
      </c>
      <c r="C89" s="40"/>
      <c r="D89" s="40" t="s">
        <v>1109</v>
      </c>
      <c r="E89" s="40" t="s">
        <v>1113</v>
      </c>
    </row>
    <row r="90">
      <c r="A90" s="53" t="s">
        <v>1115</v>
      </c>
      <c r="B90" s="40" t="s">
        <v>133</v>
      </c>
      <c r="C90" s="40"/>
      <c r="D90" s="40" t="s">
        <v>1109</v>
      </c>
      <c r="E90" s="40" t="s">
        <v>1116</v>
      </c>
    </row>
    <row r="91">
      <c r="A91" s="53" t="s">
        <v>1119</v>
      </c>
      <c r="B91" s="40" t="s">
        <v>100</v>
      </c>
      <c r="C91" s="40"/>
      <c r="D91" s="40" t="s">
        <v>1109</v>
      </c>
      <c r="E91" s="40" t="s">
        <v>1120</v>
      </c>
    </row>
    <row r="92">
      <c r="A92" s="53" t="s">
        <v>1122</v>
      </c>
      <c r="B92" s="40" t="s">
        <v>136</v>
      </c>
      <c r="C92" s="40"/>
      <c r="D92" s="40" t="s">
        <v>1109</v>
      </c>
      <c r="E92" s="40" t="s">
        <v>1123</v>
      </c>
    </row>
    <row r="93">
      <c r="A93" s="53" t="s">
        <v>1125</v>
      </c>
      <c r="B93" s="40" t="s">
        <v>138</v>
      </c>
      <c r="C93" s="40"/>
      <c r="D93" s="40" t="s">
        <v>1109</v>
      </c>
      <c r="E93" s="40" t="s">
        <v>1126</v>
      </c>
    </row>
    <row r="94">
      <c r="A94" s="53" t="s">
        <v>1128</v>
      </c>
      <c r="B94" s="40" t="s">
        <v>141</v>
      </c>
      <c r="C94" s="40"/>
      <c r="D94" s="40" t="s">
        <v>1109</v>
      </c>
      <c r="E94" s="40" t="s">
        <v>1129</v>
      </c>
    </row>
    <row r="95">
      <c r="A95" s="53" t="s">
        <v>1131</v>
      </c>
      <c r="B95" s="40" t="s">
        <v>144</v>
      </c>
      <c r="C95" s="40"/>
      <c r="D95" s="40" t="s">
        <v>138</v>
      </c>
      <c r="E95" s="40" t="s">
        <v>1132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9"/>
    <hyperlink r:id="rId37" ref="A40"/>
    <hyperlink r:id="rId38" ref="A41"/>
    <hyperlink r:id="rId39" ref="A42"/>
    <hyperlink r:id="rId40" ref="A43"/>
    <hyperlink r:id="rId41" ref="A44"/>
    <hyperlink r:id="rId42" ref="A45"/>
    <hyperlink r:id="rId43" ref="A46"/>
    <hyperlink r:id="rId44" ref="B48"/>
    <hyperlink r:id="rId45" ref="B49"/>
    <hyperlink r:id="rId46" ref="B50"/>
    <hyperlink r:id="rId47" ref="A53"/>
    <hyperlink r:id="rId48" ref="A54"/>
    <hyperlink r:id="rId49" ref="A55"/>
    <hyperlink r:id="rId50" ref="A56"/>
    <hyperlink r:id="rId51" ref="A57"/>
    <hyperlink r:id="rId52" ref="A58"/>
    <hyperlink r:id="rId53" ref="A59"/>
    <hyperlink r:id="rId54" ref="A60"/>
    <hyperlink r:id="rId55" ref="A61"/>
    <hyperlink r:id="rId56" ref="A62"/>
    <hyperlink r:id="rId57" ref="A63"/>
    <hyperlink r:id="rId58" ref="A64"/>
    <hyperlink r:id="rId59" ref="A65"/>
    <hyperlink r:id="rId60" ref="A66"/>
    <hyperlink r:id="rId61" ref="A67"/>
    <hyperlink r:id="rId62" ref="A68"/>
    <hyperlink r:id="rId63" ref="A69"/>
    <hyperlink r:id="rId64" ref="A70"/>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s>
  <drawing r:id="rId90"/>
</worksheet>
</file>