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s_vocab" sheetId="1" r:id="rId4"/>
    <sheet state="visible" name="Standards_ISO" sheetId="2" r:id="rId5"/>
  </sheets>
  <definedNames/>
  <calcPr/>
</workbook>
</file>

<file path=xl/sharedStrings.xml><?xml version="1.0" encoding="utf-8"?>
<sst xmlns="http://schemas.openxmlformats.org/spreadsheetml/2006/main" count="1172" uniqueCount="1046">
  <si>
    <t>Term</t>
  </si>
  <si>
    <t>dct:alternative</t>
  </si>
  <si>
    <t>dct:title</t>
  </si>
  <si>
    <t>dct:identifier</t>
  </si>
  <si>
    <t>dct:description</t>
  </si>
  <si>
    <t>dct:publisher</t>
  </si>
  <si>
    <t>dct:issued</t>
  </si>
  <si>
    <t>dct:replaces</t>
  </si>
  <si>
    <t>dct:isVersionOf</t>
  </si>
  <si>
    <t>dct:requires</t>
  </si>
  <si>
    <t>dct:subject</t>
  </si>
  <si>
    <t>dct:coverage</t>
  </si>
  <si>
    <t>source</t>
  </si>
  <si>
    <t>status</t>
  </si>
  <si>
    <t>contributor</t>
  </si>
  <si>
    <t>resolution</t>
  </si>
  <si>
    <t>CommonlyUsedOpenStandard</t>
  </si>
  <si>
    <t>Commonly Used Open Standard</t>
  </si>
  <si>
    <t>Commonly used and openly accessible standard</t>
  </si>
  <si>
    <t>CommonlyUsedStandard,OpenStandard</t>
  </si>
  <si>
    <t>DGA 12.i</t>
  </si>
  <si>
    <t>CommonlyUsedStandard</t>
  </si>
  <si>
    <t>Commonly Used Standard</t>
  </si>
  <si>
    <t>Commonly used standard</t>
  </si>
  <si>
    <t>Standard</t>
  </si>
  <si>
    <t>OpenStandard</t>
  </si>
  <si>
    <t>Open Standard</t>
  </si>
  <si>
    <t>Openly accessible standard</t>
  </si>
  <si>
    <t>InternationalStandard</t>
  </si>
  <si>
    <t>International Standard</t>
  </si>
  <si>
    <t>Internationally recognised standard</t>
  </si>
  <si>
    <t>dpv:Concept</t>
  </si>
  <si>
    <t>ISO Catalogue</t>
  </si>
  <si>
    <t>https://www.iso.org/committee/45020/x/catalogue/</t>
  </si>
  <si>
    <t>ISO/IEC JTC 1/SC 27</t>
  </si>
  <si>
    <r>
      <rPr>
        <color rgb="FF1155CC"/>
        <u/>
      </rPr>
      <t>https://www.iso.org/committee/45306/x/catalogue/p/1/u/0/w/0/d/0</t>
    </r>
    <r>
      <rPr>
        <color rgb="FF000000"/>
      </rPr>
      <t xml:space="preserve"> scrape hyperlinks</t>
    </r>
  </si>
  <si>
    <t>ISO-IEC-TR-5895-2022</t>
  </si>
  <si>
    <t>ISO/IEC TR 5895:2022</t>
  </si>
  <si>
    <t>ISO/IEC TR 5895:2022 Cybersecurity - Multi-party coordinated vulnerability disclosure and handling</t>
  </si>
  <si>
    <t>5895</t>
  </si>
  <si>
    <t>https://www.iso.org/standard/81807.html</t>
  </si>
  <si>
    <t>ISO-IEC-7064-2003</t>
  </si>
  <si>
    <t>ISO/IEC 7064:2003</t>
  </si>
  <si>
    <t>ISO/IEC 7064:2003 Information technology - Security techniques - Check character systems</t>
  </si>
  <si>
    <t>7064</t>
  </si>
  <si>
    <t>https://www.iso.org/standard/31531.html</t>
  </si>
  <si>
    <t>ISO-IEC-9796-2-2010</t>
  </si>
  <si>
    <t>ISO/IEC 9796-2:2010</t>
  </si>
  <si>
    <t>ISO/IEC 9796-2:2010 Information technology - Security techniques - Digital signature schemes giving message recovery - Part 2: Integer factorization based mechanisms</t>
  </si>
  <si>
    <t>9796</t>
  </si>
  <si>
    <t>https://www.iso.org/standard/54788.html</t>
  </si>
  <si>
    <t>ISO-IEC-9796-3-2006</t>
  </si>
  <si>
    <t>ISO/IEC 9796-3:2006</t>
  </si>
  <si>
    <t>ISO/IEC 9796-3:2006 Information technology - Security techniques - Digital signature schemes giving message recovery - Part 3: Discrete logarithm based mechanisms</t>
  </si>
  <si>
    <t>https://www.iso.org/standard/42228.html</t>
  </si>
  <si>
    <t>ISO-IEC-9797-1-2011</t>
  </si>
  <si>
    <t>ISO/IEC 9797-1:2011</t>
  </si>
  <si>
    <t>ISO/IEC 9797-1:2011 Information technology - Security techniques - Message Authentication Codes (MACs) - Part 1: Mechanisms using a block cipher</t>
  </si>
  <si>
    <t>9797</t>
  </si>
  <si>
    <t>https://www.iso.org/standard/50375.html</t>
  </si>
  <si>
    <t>ISO-IEC-9797-2-2021</t>
  </si>
  <si>
    <t>ISO/IEC 9797-2:2021</t>
  </si>
  <si>
    <t>ISO/IEC 9797-2:2021 Information security - Message authentication codes (MACs) - Part 2: Mechanisms using a dedicated hash-function</t>
  </si>
  <si>
    <t>https://www.iso.org/standard/75296.html</t>
  </si>
  <si>
    <t>ISO-IEC-9797-3-2011</t>
  </si>
  <si>
    <t>ISO/IEC 9797-3:2011</t>
  </si>
  <si>
    <t>ISO/IEC 9797-3:2011 Information technology - Security techniques - Message Authentication Codes (MACs) - Part 3: Mechanisms using a universal hash-function</t>
  </si>
  <si>
    <t>https://www.iso.org/standard/51619.html</t>
  </si>
  <si>
    <t>ISO-IEC-9797-3-2011-Amd-1-2020-</t>
  </si>
  <si>
    <t>ISO/IEC 9797-3:2011/Amd 1:2020</t>
  </si>
  <si>
    <t>ISO/IEC 9797-3:2011/Amd 1:2020 Information technology - Security techniques - Message Authentication Codes (MACs) - Part 3: Mechanisms using a universal hash-function - Amendment 1</t>
  </si>
  <si>
    <t>https://www.iso.org/standard/76351.html</t>
  </si>
  <si>
    <t>ISO-IEC-9798-1-2010</t>
  </si>
  <si>
    <t>ISO/IEC 9798-1:2010</t>
  </si>
  <si>
    <t>ISO/IEC 9798-1:2010 Information technology - Security techniques - Entity authentication - Part 1: General</t>
  </si>
  <si>
    <t>9798</t>
  </si>
  <si>
    <t>https://www.iso.org/standard/53634.html</t>
  </si>
  <si>
    <t>ISO-IEC-9798-2-2019</t>
  </si>
  <si>
    <t>ISO/IEC 9798-2:2019</t>
  </si>
  <si>
    <t>ISO/IEC 9798-2:2019 IT Security techniques - Entity authentication - Part 2: Mechanisms using authenticated encryption</t>
  </si>
  <si>
    <t>https://www.iso.org/standard/67114.html</t>
  </si>
  <si>
    <t>ISO-IEC-9798-3-2019</t>
  </si>
  <si>
    <t>ISO/IEC 9798-3:2019</t>
  </si>
  <si>
    <t>ISO/IEC 9798-3:2019 IT Security techniques - Entity authentication - Part 3: Mechanisms using digital signature techniques</t>
  </si>
  <si>
    <t>https://www.iso.org/standard/67115.html</t>
  </si>
  <si>
    <t>ISO-IEC-9798-4-1999</t>
  </si>
  <si>
    <t>ISO/IEC 9798-4:1999</t>
  </si>
  <si>
    <t>ISO/IEC 9798-4:1999 Information technology - Security techniques - Entity authentication - Part 4: Mechanisms using a cryptographic check function</t>
  </si>
  <si>
    <t>https://www.iso.org/standard/31488.html</t>
  </si>
  <si>
    <t>ISO-IEC-9798-4-1999-Cor-1-2009</t>
  </si>
  <si>
    <t>ISO/IEC 9798-4:1999/Cor 1:2009</t>
  </si>
  <si>
    <t>ISO/IEC 9798-4:1999/Cor 1:2009 Information technology - Security techniques - Entity authentication - Part 4: Mechanisms using a cryptographic check function - Technical Corrigendum 1</t>
  </si>
  <si>
    <t>https://www.iso.org/standard/53471.html</t>
  </si>
  <si>
    <t>ISO-IEC-9798-4-1999-Cor-2-2012</t>
  </si>
  <si>
    <t>ISO/IEC 9798-4:1999/Cor 2:2012</t>
  </si>
  <si>
    <t>ISO/IEC 9798-4:1999/Cor 2:2012 Information technology - Security techniques - Entity authentication - Part 4: Mechanisms using a cryptographic check function - Technical Corrigendum 2</t>
  </si>
  <si>
    <t>https://www.iso.org/standard/61191.html</t>
  </si>
  <si>
    <t>ISO-IEC-9798-5-2009</t>
  </si>
  <si>
    <t>ISO/IEC 9798-5:2009</t>
  </si>
  <si>
    <t>ISO/IEC 9798-5:2009 Information technology - Security techniques - Entity authentication - Part 5: Mechanisms using zero-knowledge techniques</t>
  </si>
  <si>
    <t>https://www.iso.org/standard/50456.html</t>
  </si>
  <si>
    <t>ISO-IEC-9798-6-2010</t>
  </si>
  <si>
    <t>ISO/IEC 9798-6:2010</t>
  </si>
  <si>
    <t>ISO/IEC 9798-6:2010 Information technology - Security techniques - Entity authentication - Part 6: Mechanisms using manual data transfer</t>
  </si>
  <si>
    <t>https://www.iso.org/standard/54529.html</t>
  </si>
  <si>
    <t>ISO-IEC-10116-2017</t>
  </si>
  <si>
    <t>ISO/IEC 10116:2017</t>
  </si>
  <si>
    <t>ISO/IEC 10116:2017 Information technology - Security techniques - Modes of operation for an n-bit block cipher</t>
  </si>
  <si>
    <t>10116</t>
  </si>
  <si>
    <t>https://www.iso.org/standard/64575.html</t>
  </si>
  <si>
    <t>ISO-IEC-10116-2017-Amd-1-2021</t>
  </si>
  <si>
    <t>ISO/IEC 10116:2017/Amd 1:2021</t>
  </si>
  <si>
    <t>ISO/IEC 10116:2017/Amd 1:2021 Information technology - Security techniques - Modes of operation for an n-bit block cipher - Amendment 1: CTR-ACPKM mode of operation</t>
  </si>
  <si>
    <t>https://www.iso.org/standard/78747.html</t>
  </si>
  <si>
    <t>ISO-IEC-10118-1-2016</t>
  </si>
  <si>
    <t>ISO/IEC 10118-1:2016</t>
  </si>
  <si>
    <t>ISO/IEC 10118-1:2016 Information technology - Security techniques - Hash-functions - Part 1: General</t>
  </si>
  <si>
    <t>10118</t>
  </si>
  <si>
    <t>https://www.iso.org/standard/64213.html</t>
  </si>
  <si>
    <t>ISO-IEC-10118-1-2016-Amd-1-2021</t>
  </si>
  <si>
    <t>ISO/IEC 10118-1:2016/Amd 1:2021</t>
  </si>
  <si>
    <t>ISO/IEC 10118-1:2016/Amd 1:2021 Information technology - Security techniques - Hash-functions - Part 1: General - Amendment 1: Padding methods for sponge functions</t>
  </si>
  <si>
    <t>https://www.iso.org/standard/78749.html</t>
  </si>
  <si>
    <t>ISO-IEC-10118-2-2010</t>
  </si>
  <si>
    <t>ISO/IEC 10118-2:2010</t>
  </si>
  <si>
    <t>ISO/IEC 10118-2:2010 Information technology - Security techniques - Hash-functions - Part 2: Hash-functions using an n-bit block cipher</t>
  </si>
  <si>
    <t>https://www.iso.org/standard/44737.html</t>
  </si>
  <si>
    <t>ISO-IEC-10118-2-2010-Cor-1-2011</t>
  </si>
  <si>
    <t>ISO/IEC 10118-2:2010/Cor 1:2011</t>
  </si>
  <si>
    <t>ISO/IEC 10118-2:2010/Cor 1:2011 Information technology - Security techniques - Hash-functions - Part 2: Hash-functions using an n-bit block cipher - Technical Corrigendum 1</t>
  </si>
  <si>
    <t>https://www.iso.org/standard/59994.html</t>
  </si>
  <si>
    <t>ISO-IEC-10118-3-2018</t>
  </si>
  <si>
    <t>ISO/IEC 10118-3:2018</t>
  </si>
  <si>
    <t>ISO/IEC 10118-3:2018 IT Security techniques - Hash-functions - Part 3: Dedicated hash-functions</t>
  </si>
  <si>
    <t>https://www.iso.org/standard/67116.html</t>
  </si>
  <si>
    <t>ISO-IEC-10118-4-1998</t>
  </si>
  <si>
    <t>ISO/IEC 10118-4:1998</t>
  </si>
  <si>
    <t>ISO/IEC 10118-4:1998 Information technology - Security techniques - Hash-functions - Part 4: Hash-functions using modular arithmetic</t>
  </si>
  <si>
    <t>https://www.iso.org/standard/25429.html</t>
  </si>
  <si>
    <t>ISO-IEC-10118-4-1998-Amd-1-2014</t>
  </si>
  <si>
    <t>ISO/IEC 10118-4:1998/Amd 1:2014</t>
  </si>
  <si>
    <t>ISO/IEC 10118-4:1998/Amd 1:2014 Information technology - Security techniques - Hash-functions - Part 4: Hash-functions using modular arithmetic - Amendment 1: Object identifiers</t>
  </si>
  <si>
    <t>https://www.iso.org/standard/62543.html</t>
  </si>
  <si>
    <t>ISO-IEC-10118-4-1998-Cor-1-2014</t>
  </si>
  <si>
    <t>ISO/IEC 10118-4:1998/Cor 1:2014</t>
  </si>
  <si>
    <t>ISO/IEC 10118-4:1998/Cor 1:2014 Information technology - Security techniques - Hash-functions - Part 4: Hash-functions using modular arithmetic - Technical Corrigendum 1</t>
  </si>
  <si>
    <t>https://www.iso.org/standard/65665.html</t>
  </si>
  <si>
    <t>ISO-IEC-11770-1-2010</t>
  </si>
  <si>
    <t>ISO/IEC 11770-1:2010</t>
  </si>
  <si>
    <t>ISO/IEC 11770-1:2010 Information technology - Security techniques - Key management - Part 1: Framework</t>
  </si>
  <si>
    <t>11770</t>
  </si>
  <si>
    <t>https://www.iso.org/standard/53456.html</t>
  </si>
  <si>
    <t>ISO-IEC-11770-2-2018</t>
  </si>
  <si>
    <t>ISO/IEC 11770-2:2018</t>
  </si>
  <si>
    <t>ISO/IEC 11770-2:2018 IT Security techniques - Key management - Part 2: Mechanisms using symmetric techniques</t>
  </si>
  <si>
    <t>https://www.iso.org/standard/73207.html</t>
  </si>
  <si>
    <t>ISO-IEC-11770-3-2021</t>
  </si>
  <si>
    <t>ISO/IEC 11770-3:2021</t>
  </si>
  <si>
    <t>ISO/IEC 11770-3:2021 Information security - Key management - Part 3: Mechanisms using asymmetric techniques</t>
  </si>
  <si>
    <t>https://www.iso.org/standard/82709.html</t>
  </si>
  <si>
    <t>ISO-IEC-11770-4-2017</t>
  </si>
  <si>
    <t>ISO/IEC 11770-4:2017</t>
  </si>
  <si>
    <t>ISO/IEC 11770-4:2017 Information technology - Security techniques - Key management - Part 4: Mechanisms based on weak secrets</t>
  </si>
  <si>
    <t>https://www.iso.org/standard/67933.html</t>
  </si>
  <si>
    <t>ISO-IEC-11770-4-2017-Amd-1-2019</t>
  </si>
  <si>
    <t>ISO/IEC 11770-4:2017/Amd 1:2019</t>
  </si>
  <si>
    <t>ISO/IEC 11770-4:2017/Amd 1:2019 Information technology - Security techniques - Key management - Part 4: Mechanisms based on weak secrets - Amendment 1: Unbalanced Password-Authenticated Key Agreement with Identity-Based Cryptosystems (UPAKA-IBC)</t>
  </si>
  <si>
    <t>https://www.iso.org/standard/73902.html</t>
  </si>
  <si>
    <t>ISO-IEC-11770-4-2017-Amd-2-2021</t>
  </si>
  <si>
    <t>ISO/IEC 11770-4:2017/Amd 2:2021</t>
  </si>
  <si>
    <t>ISO/IEC 11770-4:2017/Amd 2:2021 Information technology - Security techniques - Key management - Part 4: Mechanisms based on weak secrets - Amendment 2: Leakage-resilient password-authenticated key agreement with additional stored secrets</t>
  </si>
  <si>
    <t>https://www.iso.org/standard/76352.html</t>
  </si>
  <si>
    <t>ISO-IEC-11770-5-2020</t>
  </si>
  <si>
    <t>ISO/IEC 11770-5:2020</t>
  </si>
  <si>
    <t>ISO/IEC 11770-5:2020 Information security - Key management - Part 5: Group key management</t>
  </si>
  <si>
    <t>https://www.iso.org/standard/75295.html</t>
  </si>
  <si>
    <t>ISO-IEC-11770-6-2016</t>
  </si>
  <si>
    <t>ISO/IEC 11770-6:2016</t>
  </si>
  <si>
    <t>ISO/IEC 11770-6:2016 Information technology - Security techniques - Key management - Part 6: Key derivation</t>
  </si>
  <si>
    <t>https://www.iso.org/standard/65275.html</t>
  </si>
  <si>
    <t>ISO-IEC-11770-7-2021</t>
  </si>
  <si>
    <t>ISO/IEC 11770-7:2021</t>
  </si>
  <si>
    <t>ISO/IEC 11770-7:2021 Information security - Key management - Part 7: Cross-domain password-based authenticated key exchange</t>
  </si>
  <si>
    <t>https://www.iso.org/standard/80097.html</t>
  </si>
  <si>
    <t>ISO-IEC-13888-1-2020</t>
  </si>
  <si>
    <t>ISO/IEC 13888-1:2020</t>
  </si>
  <si>
    <t>ISO/IEC 13888-1:2020 Information security - Non-repudiation - Part 1: General</t>
  </si>
  <si>
    <t>13888</t>
  </si>
  <si>
    <t>https://www.iso.org/standard/76153.html</t>
  </si>
  <si>
    <t>ISO-IEC-13888-2-2010</t>
  </si>
  <si>
    <t>ISO/IEC 13888-2:2010</t>
  </si>
  <si>
    <t>ISO/IEC 13888-2:2010 Information technology - Security techniques - Non-repudiation - Part 2: Mechanisms using symmetric techniques</t>
  </si>
  <si>
    <t>https://www.iso.org/standard/44736.html</t>
  </si>
  <si>
    <t>ISO-IEC-13888-2-2010-Cor-1-2012</t>
  </si>
  <si>
    <t>ISO/IEC 13888-2:2010/Cor 1:2012</t>
  </si>
  <si>
    <t>ISO/IEC 13888-2:2010/Cor 1:2012 Information technology - Security techniques - Non-repudiation - Part 2: Mechanisms using symmetric techniques - Technical Corrigendum 1</t>
  </si>
  <si>
    <t>https://www.iso.org/standard/61263.html</t>
  </si>
  <si>
    <t>ISO-IEC-13888-3-2020</t>
  </si>
  <si>
    <t>ISO/IEC 13888-3:2020</t>
  </si>
  <si>
    <t>ISO/IEC 13888-3:2020 Information security - Non-repudiation - Part 3: Mechanisms using asymmetric techniques</t>
  </si>
  <si>
    <t>https://www.iso.org/standard/76154.html</t>
  </si>
  <si>
    <t>ISO-IEC-TR-14516-2002</t>
  </si>
  <si>
    <t>ISO/IEC TR 14516:2002</t>
  </si>
  <si>
    <t>ISO/IEC TR 14516:2002 Information technology - Security techniques - Guidelines for the use and management of Trusted Third Party services</t>
  </si>
  <si>
    <t>14516</t>
  </si>
  <si>
    <t>https://www.iso.org/standard/31482.html</t>
  </si>
  <si>
    <t>ISO-IEC-14888-1-2008</t>
  </si>
  <si>
    <t>ISO/IEC 14888-1:2008</t>
  </si>
  <si>
    <t>ISO/IEC 14888-1:2008 Information technology - Security techniques - Digital signatures with appendix - Part 1: General</t>
  </si>
  <si>
    <t>14888</t>
  </si>
  <si>
    <t>https://www.iso.org/standard/44226.html</t>
  </si>
  <si>
    <t>ISO-IEC-14888-2-2008</t>
  </si>
  <si>
    <t>ISO/IEC 14888-2:2008</t>
  </si>
  <si>
    <t>ISO/IEC 14888-2:2008 Information technology - Security techniques - Digital signatures with appendix - Part 2: Integer factorization based mechanisms</t>
  </si>
  <si>
    <t>https://www.iso.org/standard/44227.html</t>
  </si>
  <si>
    <t>ISO-IEC-14888-2-2008-Cor-1-2015</t>
  </si>
  <si>
    <t>ISO/IEC 14888-2:2008/Cor 1:2015</t>
  </si>
  <si>
    <t>ISO/IEC 14888-2:2008/Cor 1:2015 Information technology - Security techniques - Digital signatures with appendix - Part 2: Integer factorization based mechanisms - Technical Corrigendum 1: To ISO/IEC 14888-2:2008</t>
  </si>
  <si>
    <t>https://www.iso.org/standard/68231.html</t>
  </si>
  <si>
    <t>ISO-IEC-14888-3-2018</t>
  </si>
  <si>
    <t>ISO/IEC 14888-3:2018</t>
  </si>
  <si>
    <t>ISO/IEC 14888-3:2018 IT Security techniques - Digital signatures with appendix - Part 3: Discrete logarithm based mechanisms</t>
  </si>
  <si>
    <t>https://www.iso.org/standard/76382.html</t>
  </si>
  <si>
    <t>ISO-IEC-15408-1-2022</t>
  </si>
  <si>
    <t>ISO/IEC 15408-1:2022</t>
  </si>
  <si>
    <t>ISO/IEC 15408-1:2022 Information security, cybersecurity and privacy protection - Evaluation criteria for IT security - Part 1: Introduction and general model</t>
  </si>
  <si>
    <t>15408</t>
  </si>
  <si>
    <t>https://www.iso.org/standard/72891.html</t>
  </si>
  <si>
    <t>ISO-IEC-15408-2-2022</t>
  </si>
  <si>
    <t>ISO/IEC 15408-2:2022</t>
  </si>
  <si>
    <t>ISO/IEC 15408-2:2022 Information security, cybersecurity and privacy protection - Evaluation criteria for IT security - Part 2: Security functional components</t>
  </si>
  <si>
    <t>https://www.iso.org/standard/72892.html</t>
  </si>
  <si>
    <t>ISO-IEC-15408-3-2022</t>
  </si>
  <si>
    <t>ISO/IEC 15408-3:2022</t>
  </si>
  <si>
    <t>ISO/IEC 15408-3:2022 Information security, cybersecurity and privacy protection - Evaluation criteria for IT security - Part 3: Security assurance components</t>
  </si>
  <si>
    <t>https://www.iso.org/standard/72906.html</t>
  </si>
  <si>
    <t>ISO-IEC-15408-4-2022</t>
  </si>
  <si>
    <t>ISO/IEC 15408-4:2022</t>
  </si>
  <si>
    <t>ISO/IEC 15408-4:2022 Information security, cybersecurity and privacy protection - Evaluation criteria for IT security - Part 4: Framework for the specification of evaluation methods and activities</t>
  </si>
  <si>
    <t>https://www.iso.org/standard/72913.html</t>
  </si>
  <si>
    <t>ISO-IEC-15408-5-2022</t>
  </si>
  <si>
    <t>ISO/IEC 15408-5:2022</t>
  </si>
  <si>
    <t>ISO/IEC 15408-5:2022 Information security, cybersecurity and privacy protection - Evaluation criteria for IT security - Part 5: Pre-defined packages of security requirements</t>
  </si>
  <si>
    <t>https://www.iso.org/standard/72917.html</t>
  </si>
  <si>
    <t>ISO-IEC-TR-15443-1-2012</t>
  </si>
  <si>
    <t>ISO/IEC TR 15443-1:2012</t>
  </si>
  <si>
    <t>ISO/IEC TR 15443-1:2012 Information technology - Security techniques - Security assurance framework - Part 1: Introduction and concepts</t>
  </si>
  <si>
    <t>15443</t>
  </si>
  <si>
    <t>https://www.iso.org/standard/59138.html</t>
  </si>
  <si>
    <t>ISO-IEC-TR-15443-2-2012</t>
  </si>
  <si>
    <t>ISO/IEC TR 15443-2:2012</t>
  </si>
  <si>
    <t>ISO/IEC TR 15443-2:2012 Information technology - Security techniques - Security assurance framework - Part 2: Analysis</t>
  </si>
  <si>
    <t>https://www.iso.org/standard/59140.html</t>
  </si>
  <si>
    <t>ISO-IEC-TR-15446-2017</t>
  </si>
  <si>
    <t>ISO/IEC TR 15446:2017</t>
  </si>
  <si>
    <t>ISO/IEC TR 15446:2017 Information technology - Security techniques - Guidance for the production of protection profiles and security targets</t>
  </si>
  <si>
    <t>15446</t>
  </si>
  <si>
    <t>https://www.iso.org/standard/68904.html</t>
  </si>
  <si>
    <t>ISO-IEC-15816-2002</t>
  </si>
  <si>
    <t>ISO/IEC 15816:2002</t>
  </si>
  <si>
    <t>ISO/IEC 15816:2002 Information technology - Security techniques - Security information objects for access control</t>
  </si>
  <si>
    <t>15816</t>
  </si>
  <si>
    <t>https://www.iso.org/standard/29139.html</t>
  </si>
  <si>
    <t>ISO-IEC-15945-2002</t>
  </si>
  <si>
    <t>ISO/IEC 15945:2002</t>
  </si>
  <si>
    <t>ISO/IEC 15945:2002 Information technology - Security techniques - Specification of TTP services to support the application of digital signatures</t>
  </si>
  <si>
    <t>15945</t>
  </si>
  <si>
    <t>https://www.iso.org/standard/29578.html</t>
  </si>
  <si>
    <t>ISO-IEC-15946-1-2016</t>
  </si>
  <si>
    <t>ISO/IEC 15946-1:2016</t>
  </si>
  <si>
    <t>ISO/IEC 15946-1:2016 Information technology - Security techniques - Cryptographic techniques based on elliptic curves - Part 1: General</t>
  </si>
  <si>
    <t>15946</t>
  </si>
  <si>
    <t>https://www.iso.org/standard/65480.html</t>
  </si>
  <si>
    <t>ISO-IEC-15946-5-2022</t>
  </si>
  <si>
    <t>ISO/IEC 15946-5:2022</t>
  </si>
  <si>
    <t>ISO/IEC 15946-5:2022 Information security - Cryptographic techniques based on elliptic curves - Part 5: Elliptic curve generation</t>
  </si>
  <si>
    <t>https://www.iso.org/standard/80241.html</t>
  </si>
  <si>
    <t>ISO-IEC-17825-2016</t>
  </si>
  <si>
    <t>ISO/IEC 17825:2016</t>
  </si>
  <si>
    <t>ISO/IEC 17825:2016 Information technology - Security techniques - Testing methods for the mitigation of non-invasive attack classes against cryptographic modules</t>
  </si>
  <si>
    <t>17825</t>
  </si>
  <si>
    <t>https://www.iso.org/standard/60612.html</t>
  </si>
  <si>
    <t>ISO-IEC-17922-2017</t>
  </si>
  <si>
    <t>ISO/IEC 17922:2017</t>
  </si>
  <si>
    <t>ISO/IEC 17922:2017 Information technology - Security techniques - Telebiometric authentication framework using biometric hardware security module</t>
  </si>
  <si>
    <t>17922</t>
  </si>
  <si>
    <t>https://www.iso.org/standard/61023.html</t>
  </si>
  <si>
    <t>ISO-IEC-18014-1-2008</t>
  </si>
  <si>
    <t>ISO/IEC 18014-1:2008</t>
  </si>
  <si>
    <t>ISO/IEC 18014-1:2008 Information technology - Security techniques - Time-stamping services - Part 1: Framework</t>
  </si>
  <si>
    <t>18014</t>
  </si>
  <si>
    <t>https://www.iso.org/standard/50678.html</t>
  </si>
  <si>
    <t>ISO-IEC-18014-2-2021</t>
  </si>
  <si>
    <t>ISO/IEC 18014-2:2021</t>
  </si>
  <si>
    <t>ISO/IEC 18014-2:2021 Information security - Time-stamping services - Part 2: Mechanisms producing independent tokens</t>
  </si>
  <si>
    <t>https://www.iso.org/standard/76155.html</t>
  </si>
  <si>
    <t>ISO-IEC-18014-3-2009</t>
  </si>
  <si>
    <t>ISO/IEC 18014-3:2009</t>
  </si>
  <si>
    <t>ISO/IEC 18014-3:2009 Information technology - Security techniques - Time-stamping services - Part 3: Mechanisms producing linked tokens</t>
  </si>
  <si>
    <t>https://www.iso.org/standard/50457.html</t>
  </si>
  <si>
    <t>ISO-IEC-18014-4-2015</t>
  </si>
  <si>
    <t>ISO/IEC 18014-4:2015</t>
  </si>
  <si>
    <t>ISO/IEC 18014-4:2015 Information technology - Security techniques - Time-stamping services - Part 4: Traceability of time sources</t>
  </si>
  <si>
    <t>https://www.iso.org/standard/59934.html</t>
  </si>
  <si>
    <t>ISO-IEC-18031-2011</t>
  </si>
  <si>
    <t>ISO/IEC 18031:2011</t>
  </si>
  <si>
    <t>ISO/IEC 18031:2011 Information technology - Security techniques - Random bit generation</t>
  </si>
  <si>
    <t>18031</t>
  </si>
  <si>
    <t>https://www.iso.org/standard/54945.html</t>
  </si>
  <si>
    <t>ISO-IEC-18031-2011-Amd-1-2017</t>
  </si>
  <si>
    <t>ISO/IEC 18031:2011/Amd 1:2017</t>
  </si>
  <si>
    <t>ISO/IEC 18031:2011/Amd 1:2017 Information technology - Security techniques - Random bit generation - Amendment 1: Deterministic random bit generation</t>
  </si>
  <si>
    <t>https://www.iso.org/standard/63755.html</t>
  </si>
  <si>
    <t>ISO-IEC-18031-2011-Cor-1-2014</t>
  </si>
  <si>
    <t>ISO/IEC 18031:2011/Cor 1:2014</t>
  </si>
  <si>
    <t>ISO/IEC 18031:2011/Cor 1:2014 Information technology - Security techniques - Random bit generation - Technical Corrigendum 1</t>
  </si>
  <si>
    <t>https://www.iso.org/standard/66558.html</t>
  </si>
  <si>
    <t>ISO-IEC-18032-2020</t>
  </si>
  <si>
    <t>ISO/IEC 18032:2020</t>
  </si>
  <si>
    <t>ISO/IEC 18032:2020 Information security - Prime number generation</t>
  </si>
  <si>
    <t>18032</t>
  </si>
  <si>
    <t>https://www.iso.org/standard/72009.html</t>
  </si>
  <si>
    <t>ISO-IEC-18033-1-2021</t>
  </si>
  <si>
    <t>ISO/IEC 18033-1:2021</t>
  </si>
  <si>
    <t>ISO/IEC 18033-1:2021 Information security - Encryption algorithms - Part 1: General</t>
  </si>
  <si>
    <t>18033</t>
  </si>
  <si>
    <t>https://www.iso.org/standard/76156.html</t>
  </si>
  <si>
    <t>ISO-IEC-18033-2-2006</t>
  </si>
  <si>
    <t>ISO/IEC 18033-2:2006</t>
  </si>
  <si>
    <t>ISO/IEC 18033-2:2006 Information technology - Security techniques - Encryption algorithms - Part 2: Asymmetric ciphers</t>
  </si>
  <si>
    <t>https://www.iso.org/standard/37971.html</t>
  </si>
  <si>
    <t>ISO-IEC-18033-2-2006-Amd-1-2017</t>
  </si>
  <si>
    <t>ISO/IEC 18033-2:2006/Amd 1:2017</t>
  </si>
  <si>
    <t>ISO/IEC 18033-2:2006/Amd 1:2017 Information technology - Security techniques - Encryption algorithms - Part 2: Asymmetric ciphers - Amendment 1: FACE</t>
  </si>
  <si>
    <t>https://www.iso.org/standard/71114.html</t>
  </si>
  <si>
    <t>ISO-IEC-18033-3-2010</t>
  </si>
  <si>
    <t>ISO/IEC 18033-3:2010</t>
  </si>
  <si>
    <t>ISO/IEC 18033-3:2010 Information technology - Security techniques - Encryption algorithms - Part 3: Block ciphers</t>
  </si>
  <si>
    <t>https://www.iso.org/standard/54531.html</t>
  </si>
  <si>
    <t>ISO-IEC-18033-3-2010-Amd-1-2021</t>
  </si>
  <si>
    <t>ISO/IEC 18033-3:2010/Amd 1:2021</t>
  </si>
  <si>
    <t>ISO/IEC 18033-3:2010/Amd 1:2021 Information technology - Security techniques - Encryption algorithms - Part 3: Block ciphers - Amendment 1: SM4</t>
  </si>
  <si>
    <t>https://www.iso.org/standard/81564.html</t>
  </si>
  <si>
    <t>ISO-IEC-18033-4-2011</t>
  </si>
  <si>
    <t>ISO/IEC 18033-4:2011</t>
  </si>
  <si>
    <t>ISO/IEC 18033-4:2011 Information technology - Security techniques - Encryption algorithms - Part 4: Stream ciphers</t>
  </si>
  <si>
    <t>https://www.iso.org/standard/54532.html</t>
  </si>
  <si>
    <t>ISO-IEC-18033-4-2011-Amd-1-2020</t>
  </si>
  <si>
    <t>ISO/IEC 18033-4:2011/Amd 1:2020</t>
  </si>
  <si>
    <t>ISO/IEC 18033-4:2011/Amd 1:2020 Information technology - Security techniques - Encryption algorithms - Part 4: Stream ciphers - Amendment 1: ZUC</t>
  </si>
  <si>
    <t>https://www.iso.org/standard/77982.html</t>
  </si>
  <si>
    <t>ISO-IEC-18033-5-2015</t>
  </si>
  <si>
    <t>ISO/IEC 18033-5:2015</t>
  </si>
  <si>
    <t>ISO/IEC 18033-5:2015 Information technology - Security techniques - Encryption algorithms - Part 5: Identity-based ciphers</t>
  </si>
  <si>
    <t>https://www.iso.org/standard/59948.html</t>
  </si>
  <si>
    <t>ISO-IEC-18033-5-2015-Amd-1-2021</t>
  </si>
  <si>
    <t>ISO/IEC 18033-5:2015/Amd 1:2021</t>
  </si>
  <si>
    <t>ISO/IEC 18033-5:2015/Amd 1:2021 Information technology - Security techniques - Encryption algorithms - Part 5: Identity-based ciphers - Amendment 1: SM9 mechanism</t>
  </si>
  <si>
    <t>https://www.iso.org/standard/78751.html</t>
  </si>
  <si>
    <t>ISO-IEC-18033-6-2019</t>
  </si>
  <si>
    <t>ISO/IEC 18033-6:2019</t>
  </si>
  <si>
    <t>ISO/IEC 18033-6:2019 IT Security techniques - Encryption algorithms - Part 6: Homomorphic encryption</t>
  </si>
  <si>
    <t>https://www.iso.org/standard/67740.html</t>
  </si>
  <si>
    <t>ISO-IEC-18033-7-2022</t>
  </si>
  <si>
    <t>ISO/IEC 18033-7:2022</t>
  </si>
  <si>
    <t>ISO/IEC 18033-7:2022 Information security - Encryption algorithms - Part 7: Tweakable block ciphers</t>
  </si>
  <si>
    <t>https://www.iso.org/standard/80505.html</t>
  </si>
  <si>
    <t>ISO-IEC-18045-2022</t>
  </si>
  <si>
    <t>ISO/IEC 18045:2022</t>
  </si>
  <si>
    <t>ISO/IEC 18045:2022 Information security, cybersecurity and privacy protection - Evaluation criteria for IT security - Methodology for IT security evaluation</t>
  </si>
  <si>
    <t>18045</t>
  </si>
  <si>
    <t>https://www.iso.org/standard/72889.html</t>
  </si>
  <si>
    <t>ISO-IEC-18367-2016</t>
  </si>
  <si>
    <t>ISO/IEC 18367:2016</t>
  </si>
  <si>
    <t>ISO/IEC 18367:2016 Information technology - Security techniques - Cryptographic algorithms and security mechanisms conformance testing</t>
  </si>
  <si>
    <t>18367</t>
  </si>
  <si>
    <t>https://www.iso.org/standard/62286.html</t>
  </si>
  <si>
    <t>ISO-IEC-18370-1-2016</t>
  </si>
  <si>
    <t>ISO/IEC 18370-1:2016</t>
  </si>
  <si>
    <t>ISO/IEC 18370-1:2016 Information technology - Security techniques - Blind digital signatures - Part 1: General</t>
  </si>
  <si>
    <t>18370</t>
  </si>
  <si>
    <t>https://www.iso.org/standard/62288.html</t>
  </si>
  <si>
    <t>ISO-IEC-18370-2-2016</t>
  </si>
  <si>
    <t>ISO/IEC 18370-2:2016</t>
  </si>
  <si>
    <t>ISO/IEC 18370-2:2016 Information technology - Security techniques - Blind digital signatures - Part 2: Discrete logarithm based mechanisms</t>
  </si>
  <si>
    <t>https://www.iso.org/standard/62544.html</t>
  </si>
  <si>
    <t>ISO-IEC-19086-4-2019</t>
  </si>
  <si>
    <t>ISO/IEC 19086-4:2019</t>
  </si>
  <si>
    <t>ISO/IEC 19086-4:2019 Cloud computing - Service level agreement (SLA) framework - Part 4: Components of security and of protection of PII</t>
  </si>
  <si>
    <t>19086</t>
  </si>
  <si>
    <t>https://www.iso.org/standard/68242.html</t>
  </si>
  <si>
    <t>ISO-IEC-TS-19249-2017</t>
  </si>
  <si>
    <t>ISO/IEC TS 19249:2017</t>
  </si>
  <si>
    <t>ISO/IEC TS 19249:2017 Information technology - Security techniques - Catalogue of architectural and design principles for secure products, systems and applications</t>
  </si>
  <si>
    <t>19249</t>
  </si>
  <si>
    <t>https://www.iso.org/standard/64140.html</t>
  </si>
  <si>
    <t>ISO-IEC-19592-1-2016</t>
  </si>
  <si>
    <t>ISO/IEC 19592-1:2016</t>
  </si>
  <si>
    <t>ISO/IEC 19592-1:2016 Information technology - Security techniques - Secret sharing - Part 1: General</t>
  </si>
  <si>
    <t>19592</t>
  </si>
  <si>
    <t>https://www.iso.org/standard/65422.html</t>
  </si>
  <si>
    <t>ISO-IEC-19592-2-2017</t>
  </si>
  <si>
    <t>ISO/IEC 19592-2:2017</t>
  </si>
  <si>
    <t>ISO/IEC 19592-2:2017 Information technology - Security techniques - Secret sharing - Part 2: Fundamental mechanisms</t>
  </si>
  <si>
    <t>https://www.iso.org/standard/65425.html</t>
  </si>
  <si>
    <t>ISO-IEC-TS-19608-2018</t>
  </si>
  <si>
    <t>ISO/IEC TS 19608:2018</t>
  </si>
  <si>
    <t>ISO/IEC TS 19608:2018 Guidance for developing security and privacy functional requirements based on ISO/IEC 15408</t>
  </si>
  <si>
    <t>19608</t>
  </si>
  <si>
    <t>https://www.iso.org/standard/65459.html</t>
  </si>
  <si>
    <t>ISO-IEC-19772-2020</t>
  </si>
  <si>
    <t>ISO/IEC 19772:2020</t>
  </si>
  <si>
    <t>ISO/IEC 19772:2020 Information security - Authenticated encryption</t>
  </si>
  <si>
    <t>19772</t>
  </si>
  <si>
    <t>https://www.iso.org/standard/81550.html</t>
  </si>
  <si>
    <t>ISO-IEC-19790-2012</t>
  </si>
  <si>
    <t>ISO/IEC 19790:2012</t>
  </si>
  <si>
    <t>ISO/IEC 19790:2012 Information technology - Security techniques - Security requirements for cryptographic modules</t>
  </si>
  <si>
    <t>19790</t>
  </si>
  <si>
    <t>https://www.iso.org/standard/52906.html</t>
  </si>
  <si>
    <t>ISO-IEC-TR-19791-2010</t>
  </si>
  <si>
    <t>ISO/IEC TR 19791:2010</t>
  </si>
  <si>
    <t>ISO/IEC TR 19791:2010 Information technology - Security techniques - Security assessment of operational systems</t>
  </si>
  <si>
    <t>19791</t>
  </si>
  <si>
    <t>https://www.iso.org/standard/52905.html</t>
  </si>
  <si>
    <t>ISO-IEC-19792-2009</t>
  </si>
  <si>
    <t>ISO/IEC 19792:2009</t>
  </si>
  <si>
    <t>ISO/IEC 19792:2009 Information technology - Security techniques - Security evaluation of biometrics</t>
  </si>
  <si>
    <t>19792</t>
  </si>
  <si>
    <t>https://www.iso.org/standard/51521.html</t>
  </si>
  <si>
    <t>ISO-IEC-19896-1-2018</t>
  </si>
  <si>
    <t>ISO/IEC 19896-1:2018</t>
  </si>
  <si>
    <t>ISO/IEC 19896-1:2018 IT security techniques - Competence requirements for information security testers and evaluators - Part 1: Introduction, concepts and general requirements</t>
  </si>
  <si>
    <t>19896</t>
  </si>
  <si>
    <t>https://www.iso.org/standard/71120.html</t>
  </si>
  <si>
    <t>ISO-IEC-19896-2-2018</t>
  </si>
  <si>
    <t>ISO/IEC 19896-2:2018</t>
  </si>
  <si>
    <t>ISO/IEC 19896-2:2018 IT security techniques - Competence requirements for information security testers and evaluators - Part 2: Knowledge, skills and effectiveness requirements for ISO/IEC 19790 testers</t>
  </si>
  <si>
    <t>https://www.iso.org/standard/71121.html</t>
  </si>
  <si>
    <t>ISO-IEC-19896-3-2018</t>
  </si>
  <si>
    <t>ISO/IEC 19896-3:2018</t>
  </si>
  <si>
    <t>ISO/IEC 19896-3:2018 IT security techniques - Competence requirements for information security testers and evaluators - Part 3: Knowledge, skills and effectiveness requirements for ISO/IEC 15408 evaluators</t>
  </si>
  <si>
    <t>https://www.iso.org/standard/71122.html</t>
  </si>
  <si>
    <t>ISO-IEC-19989-1-2020</t>
  </si>
  <si>
    <t>ISO/IEC 19989-1:2020</t>
  </si>
  <si>
    <t>ISO/IEC 19989-1:2020 Information security - Criteria and methodology for security evaluation of biometric systems - Part 1: Framework</t>
  </si>
  <si>
    <t>19989</t>
  </si>
  <si>
    <t>https://www.iso.org/standard/72402.html</t>
  </si>
  <si>
    <t>ISO-IEC-19989-2-2020</t>
  </si>
  <si>
    <t>ISO/IEC 19989-2:2020</t>
  </si>
  <si>
    <t>ISO/IEC 19989-2:2020 Information security - Criteria and methodology for security evaluation of biometric systems - Part 2: Biometric recognition performance</t>
  </si>
  <si>
    <t>https://www.iso.org/standard/72403.html</t>
  </si>
  <si>
    <t>ISO-IEC-19989-3-2020</t>
  </si>
  <si>
    <t>ISO/IEC 19989-3:2020</t>
  </si>
  <si>
    <t>ISO/IEC 19989-3:2020 Information security - Criteria and methodology for security evaluation of biometric systems - Part 3: Presentation attack detection</t>
  </si>
  <si>
    <t>https://www.iso.org/standard/73721.html</t>
  </si>
  <si>
    <t>ISO-IEC-TR-20004-2015</t>
  </si>
  <si>
    <t>ISO/IEC TR 20004:2015</t>
  </si>
  <si>
    <t>ISO/IEC TR 20004:2015 Information technology - Security techniques - Refining software vulnerability analysis under ISO/IEC 15408 and ISO/IEC 18045</t>
  </si>
  <si>
    <t>20004</t>
  </si>
  <si>
    <t>https://www.iso.org/standard/68837.html</t>
  </si>
  <si>
    <t>ISO-IEC-20008-1-2013</t>
  </si>
  <si>
    <t>ISO/IEC 20008-1:2013</t>
  </si>
  <si>
    <t>ISO/IEC 20008-1:2013 Information technology - Security techniques - Anonymous digital signatures - Part 1: General</t>
  </si>
  <si>
    <t>20008</t>
  </si>
  <si>
    <t>https://www.iso.org/standard/57018.html</t>
  </si>
  <si>
    <t>ISO-IEC-20008-2-2013</t>
  </si>
  <si>
    <t>ISO/IEC 20008-2:2013</t>
  </si>
  <si>
    <t>ISO/IEC 20008-2:2013 Information technology - Security techniques - Anonymous digital signatures - Part 2: Mechanisms using a group public key</t>
  </si>
  <si>
    <t>https://www.iso.org/standard/56916.html</t>
  </si>
  <si>
    <t>ISO-IEC-20008-2-2013-Amd-1-2021</t>
  </si>
  <si>
    <t>ISO/IEC 20008-2:2013/Amd 1:2021</t>
  </si>
  <si>
    <t>ISO/IEC 20008-2:2013/Amd 1:2021 Information technology - Security techniques - Anonymous digital signatures - Part 2: Mechanisms using a group public key - Amendment 1</t>
  </si>
  <si>
    <t>https://www.iso.org/standard/80243.html</t>
  </si>
  <si>
    <t>ISO-IEC-20009-1-2013</t>
  </si>
  <si>
    <t>ISO/IEC 20009-1:2013</t>
  </si>
  <si>
    <t>ISO/IEC 20009-1:2013 Information technology - Security techniques - Anonymous entity authentication - Part 1: General</t>
  </si>
  <si>
    <t>20009</t>
  </si>
  <si>
    <t>https://www.iso.org/standard/57079.html</t>
  </si>
  <si>
    <t>ISO-IEC-20009-2-2013</t>
  </si>
  <si>
    <t>ISO/IEC 20009-2:2013</t>
  </si>
  <si>
    <t>ISO/IEC 20009-2:2013 Information technology - Security techniques - Anonymous entity authentication - Part 2: Mechanisms based on signatures using a group public key</t>
  </si>
  <si>
    <t>https://www.iso.org/standard/56913.html</t>
  </si>
  <si>
    <t>ISO-IEC-20009-3-2022</t>
  </si>
  <si>
    <t>ISO/IEC 20009-3:2022</t>
  </si>
  <si>
    <t>ISO/IEC 20009-3:2022 Information security - Anonymous entity authentication - Part 3: Mechanisms based on blind signatures</t>
  </si>
  <si>
    <t>https://www.iso.org/standard/80615.html</t>
  </si>
  <si>
    <t>ISO-IEC-20009-4-2017</t>
  </si>
  <si>
    <t>ISO/IEC 20009-4:2017</t>
  </si>
  <si>
    <t>ISO/IEC 20009-4:2017 Information technology - Security techniques - Anonymous entity authentication - Part 4: Mechanisms based on weak secrets</t>
  </si>
  <si>
    <t>https://www.iso.org/standard/64288.html</t>
  </si>
  <si>
    <t>ISO-IEC-20085-1-2019</t>
  </si>
  <si>
    <t>ISO/IEC 20085-1:2019</t>
  </si>
  <si>
    <t>ISO/IEC 20085-1:2019 IT Security techniques - Test tool requirements and test tool calibration methods for use in testing non-invasive attack mitigation techniques in cryptographic modules - Part 1: Test tools and techniques</t>
  </si>
  <si>
    <t>20085</t>
  </si>
  <si>
    <t>https://www.iso.org/standard/70081.html</t>
  </si>
  <si>
    <t>ISO-IEC-20085-2-2020</t>
  </si>
  <si>
    <t>ISO/IEC 20085-2:2020</t>
  </si>
  <si>
    <t>ISO/IEC 20085-2:2020 IT Security techniques - Test tool requirements and test tool calibration methods for use in testing non-invasive attack mitigation techniques in cryptographic modules - Part 2: Test calibration methods and apparatus</t>
  </si>
  <si>
    <t>https://www.iso.org/standard/70082.html</t>
  </si>
  <si>
    <t>ISO-IEC-TS-20540-2018</t>
  </si>
  <si>
    <t>ISO/IEC TS 20540:2018</t>
  </si>
  <si>
    <t>ISO/IEC TS 20540:2018 Information technology - Security techniques - Testing cryptographic modules in their operational environment</t>
  </si>
  <si>
    <t>20540</t>
  </si>
  <si>
    <t>https://www.iso.org/standard/68294.html</t>
  </si>
  <si>
    <t>ISO-IEC-20543-2019</t>
  </si>
  <si>
    <t>ISO/IEC 20543:2019</t>
  </si>
  <si>
    <t>ISO/IEC 20543:2019 Information technology - Security techniques - Test and analysis methods for random bit generators within ISO/IEC 19790 and ISO/IEC 15408</t>
  </si>
  <si>
    <t>20543</t>
  </si>
  <si>
    <t>https://www.iso.org/standard/68296.html</t>
  </si>
  <si>
    <t>ISO-IEC-20547-4-2020</t>
  </si>
  <si>
    <t>ISO/IEC 20547-4:2020</t>
  </si>
  <si>
    <t>ISO/IEC 20547-4:2020 Information technology - Big data reference architecture - Part 4: Security and privacy</t>
  </si>
  <si>
    <t>20547</t>
  </si>
  <si>
    <t>https://www.iso.org/standard/71278.html</t>
  </si>
  <si>
    <t>ISO-IEC-20889-2018</t>
  </si>
  <si>
    <t>ISO/IEC 20889:2018</t>
  </si>
  <si>
    <t>ISO/IEC 20889:2018 Privacy enhancing data de-identification terminology and classification of techniques</t>
  </si>
  <si>
    <t>20889</t>
  </si>
  <si>
    <t>https://www.iso.org/standard/69373.html</t>
  </si>
  <si>
    <t>ISO-IEC-20897-1-2020</t>
  </si>
  <si>
    <t>ISO/IEC 20897-1:2020</t>
  </si>
  <si>
    <t>ISO/IEC 20897-1:2020 Information security, cybersecurity and privacy protection - Physically unclonable functions - Part 1: Security requirements</t>
  </si>
  <si>
    <t>20897</t>
  </si>
  <si>
    <t>https://www.iso.org/standard/76353.html</t>
  </si>
  <si>
    <t>ISO-IEC-20897-2-2022</t>
  </si>
  <si>
    <t>ISO/IEC 20897-2:2022</t>
  </si>
  <si>
    <t>ISO/IEC 20897-2:2022 Information security, cybersecurity and privacy protection - Physically unclonable functions - Part 2: Test and evaluation methods</t>
  </si>
  <si>
    <t>https://www.iso.org/standard/76354.html</t>
  </si>
  <si>
    <t>ISO-IEC-21827-2008</t>
  </si>
  <si>
    <t>ISO/IEC 21827:2008</t>
  </si>
  <si>
    <t>ISO/IEC 21827:2008 Information technology - Security techniques - Systems Security Engineering - Capability Maturity Model&amp;reg; (SSE-CMM&amp;reg;)</t>
  </si>
  <si>
    <t>21827</t>
  </si>
  <si>
    <t>https://www.iso.org/standard/44716.html</t>
  </si>
  <si>
    <t>ISO-IEC-21878-2018</t>
  </si>
  <si>
    <t>ISO/IEC 21878:2018</t>
  </si>
  <si>
    <t>ISO/IEC 21878:2018 Information technology - Security techniques - Security guidelines for design and implementation of virtualized servers</t>
  </si>
  <si>
    <t>21878</t>
  </si>
  <si>
    <t>https://www.iso.org/standard/72029.html</t>
  </si>
  <si>
    <t>ISO-IEC-TR-22216-2022</t>
  </si>
  <si>
    <t>ISO/IEC TR 22216:2022</t>
  </si>
  <si>
    <t>ISO/IEC TR 22216:2022 Information security, cybersecurity and privacy protection - New concepts and changes in ISO/IEC 15408:2022 and ISO/IEC 18045:2022</t>
  </si>
  <si>
    <t>22216</t>
  </si>
  <si>
    <t>https://www.iso.org/standard/72890.html</t>
  </si>
  <si>
    <t>ISO-IEC-23264-1-2021</t>
  </si>
  <si>
    <t>ISO/IEC 23264-1:2021</t>
  </si>
  <si>
    <t>ISO/IEC 23264-1:2021 Information security - Redaction of authentic data - Part 1: General</t>
  </si>
  <si>
    <t>23264</t>
  </si>
  <si>
    <t>https://www.iso.org/standard/78341.html</t>
  </si>
  <si>
    <t>ISO-IEC-TS-23532-1-2021</t>
  </si>
  <si>
    <t>ISO/IEC TS 23532-1:2021</t>
  </si>
  <si>
    <t>ISO/IEC TS 23532-1:2021 Information security, cybersecurity and privacy protection - Requirements for the competence of IT security testing and evaluation laboratories - Part 1: Evaluation for ISO/IEC 15408</t>
  </si>
  <si>
    <t>23532</t>
  </si>
  <si>
    <t>https://www.iso.org/standard/77199.html</t>
  </si>
  <si>
    <t>ISO-IEC-TS-23532-2-2021</t>
  </si>
  <si>
    <t>ISO/IEC TS 23532-2:2021</t>
  </si>
  <si>
    <t>ISO/IEC TS 23532-2:2021 Information security, cybersecurity and privacy protection - Requirements for the competence of IT security testing and evaluation laboratories - Part 2: Testing for ISO/IEC 19790</t>
  </si>
  <si>
    <t>https://www.iso.org/standard/80549.html</t>
  </si>
  <si>
    <t>ISO-IEC-24745-2022</t>
  </si>
  <si>
    <t>ISO/IEC 24745:2022</t>
  </si>
  <si>
    <t>ISO/IEC 24745:2022 Information security, cybersecurity and privacy protection - Biometric information protection</t>
  </si>
  <si>
    <t>24745</t>
  </si>
  <si>
    <t>https://www.iso.org/standard/75302.html</t>
  </si>
  <si>
    <t>ISO-IEC-24759-2017</t>
  </si>
  <si>
    <t>ISO/IEC 24759:2017</t>
  </si>
  <si>
    <t>ISO/IEC 24759:2017 Information technology - Security techniques - Test requirements for cryptographic modules</t>
  </si>
  <si>
    <t>24759</t>
  </si>
  <si>
    <t>https://www.iso.org/standard/72515.html</t>
  </si>
  <si>
    <t>ISO-IEC-24760-1-2019</t>
  </si>
  <si>
    <t>ISO/IEC 24760-1:2019</t>
  </si>
  <si>
    <t>ISO/IEC 24760-1:2019 IT Security and Privacy - A framework for identity management - Part 1: Terminology and concepts</t>
  </si>
  <si>
    <t>24760</t>
  </si>
  <si>
    <t>https://www.iso.org/standard/77582.html</t>
  </si>
  <si>
    <t>ISO-IEC-24760-2-2015</t>
  </si>
  <si>
    <t>ISO/IEC 24760-2:2015</t>
  </si>
  <si>
    <t>ISO/IEC 24760-2:2015 Information technology - Security techniques - A framework for identity management - Part 2: Reference architecture and requirements</t>
  </si>
  <si>
    <t>https://www.iso.org/standard/57915.html</t>
  </si>
  <si>
    <t>ISO-IEC-24760-3-2016</t>
  </si>
  <si>
    <t>ISO/IEC 24760-3:2016</t>
  </si>
  <si>
    <t>ISO/IEC 24760-3:2016 Information technology - Security techniques - A framework for identity management - Part 3: Practice</t>
  </si>
  <si>
    <t>https://www.iso.org/standard/57916.html</t>
  </si>
  <si>
    <t>ISO-IEC-24761-2019</t>
  </si>
  <si>
    <t>ISO/IEC 24761:2019</t>
  </si>
  <si>
    <t>ISO/IEC 24761:2019 Information technology - Security techniques - Authentication context for biometrics</t>
  </si>
  <si>
    <t>24761</t>
  </si>
  <si>
    <t>https://www.iso.org/standard/71163.html</t>
  </si>
  <si>
    <t>ISO-IEC-27000-2018</t>
  </si>
  <si>
    <t>ISO/IEC 27000:2018</t>
  </si>
  <si>
    <t>ISO/IEC 27000:2018 Information technology - Security techniques - Information security management systems - Overview and vocabulary</t>
  </si>
  <si>
    <t>27000</t>
  </si>
  <si>
    <t>https://www.iso.org/standard/73906.html</t>
  </si>
  <si>
    <t>ISO-IEC-27001-2013</t>
  </si>
  <si>
    <t>ISO/IEC 27001:2013</t>
  </si>
  <si>
    <t>ISO/IEC 27001:2013 Information technology - Security techniques - Information security management systems - Requirements</t>
  </si>
  <si>
    <t>27001</t>
  </si>
  <si>
    <t>https://www.iso.org/standard/54534.html</t>
  </si>
  <si>
    <t>ISO-IEC-27001-2013-Cor-1-2014</t>
  </si>
  <si>
    <t>ISO/IEC 27001:2013/Cor 1:2014</t>
  </si>
  <si>
    <t>ISO/IEC 27001:2013/Cor 1:2014 Information technology - Security techniques - Information security management systems - Requirements - Technical Corrigendum 1</t>
  </si>
  <si>
    <t>https://www.iso.org/standard/66805.html</t>
  </si>
  <si>
    <t>ISO-IEC-27001-2013-Cor-2-2015</t>
  </si>
  <si>
    <t>ISO/IEC 27001:2013/Cor 2:2015</t>
  </si>
  <si>
    <t>ISO/IEC 27001:2013/Cor 2:2015 Information technology - Security techniques - Information security management systems - Requirements - Technical Corrigendum 2</t>
  </si>
  <si>
    <t>https://www.iso.org/standard/69378.html</t>
  </si>
  <si>
    <t>ISO-IEC-27002-2022</t>
  </si>
  <si>
    <t>ISO/IEC 27002:2022</t>
  </si>
  <si>
    <t>ISO/IEC 27002:2022 Information security, cybersecurity and privacy protection - Information security controls</t>
  </si>
  <si>
    <t>27002</t>
  </si>
  <si>
    <t>https://www.iso.org/standard/75652.html</t>
  </si>
  <si>
    <t>ISO-IEC-27003-2017</t>
  </si>
  <si>
    <t>ISO/IEC 27003:2017</t>
  </si>
  <si>
    <t>ISO/IEC 27003:2017 Information technology - Security techniques - Information security management systems - Guidance</t>
  </si>
  <si>
    <t>27003</t>
  </si>
  <si>
    <t>https://www.iso.org/standard/63417.html</t>
  </si>
  <si>
    <t>ISO-IEC-27004-2016</t>
  </si>
  <si>
    <t>ISO/IEC 27004:2016</t>
  </si>
  <si>
    <t>ISO/IEC 27004:2016 Information technology - Security techniques - Information security management - Monitoring, measurement, analysis and evaluation</t>
  </si>
  <si>
    <t>27004</t>
  </si>
  <si>
    <t>https://www.iso.org/standard/64120.html</t>
  </si>
  <si>
    <t>ISO-IEC-27005-2018</t>
  </si>
  <si>
    <t>ISO/IEC 27005:2018</t>
  </si>
  <si>
    <t>ISO/IEC 27005:2018 Information technology - Security techniques - Information security risk management</t>
  </si>
  <si>
    <t>27005</t>
  </si>
  <si>
    <t>https://www.iso.org/standard/75281.html</t>
  </si>
  <si>
    <t>ISO-IEC-TS-27006-2-2021</t>
  </si>
  <si>
    <t>ISO/IEC TS 27006-2:2021</t>
  </si>
  <si>
    <t>ISO/IEC TS 27006-2:2021 Requirements for bodies providing audit and certification of information security management systems - Part 2: Privacy information management systems</t>
  </si>
  <si>
    <t>27006</t>
  </si>
  <si>
    <t>https://www.iso.org/standard/71676.html</t>
  </si>
  <si>
    <t>ISO-IEC-27006-2015</t>
  </si>
  <si>
    <t>ISO/IEC 27006:2015</t>
  </si>
  <si>
    <t>ISO/IEC 27006:2015 Information technology - Security techniques - Requirements for bodies providing audit and certification of information security management systems</t>
  </si>
  <si>
    <t>https://www.iso.org/standard/62313.html</t>
  </si>
  <si>
    <t>ISO-IEC-27006-2015-Amd-1-2020</t>
  </si>
  <si>
    <t>ISO/IEC 27006:2015/Amd 1:2020</t>
  </si>
  <si>
    <t>ISO/IEC 27006:2015/Amd 1:2020 Information technology - Security techniques - Requirements for bodies providing audit and certification of information security management systems - Amendment 1</t>
  </si>
  <si>
    <t>https://www.iso.org/standard/77722.html</t>
  </si>
  <si>
    <t>ISO-IEC-27007-2020</t>
  </si>
  <si>
    <t>ISO/IEC 27007:2020</t>
  </si>
  <si>
    <t>ISO/IEC 27007:2020 Information security, cybersecurity and privacy protection - Guidelines for information security management systems auditing</t>
  </si>
  <si>
    <t>27007</t>
  </si>
  <si>
    <t>https://www.iso.org/standard/77802.html</t>
  </si>
  <si>
    <t>ISO-IEC-TS-27008-2019</t>
  </si>
  <si>
    <t>ISO/IEC TS 27008:2019</t>
  </si>
  <si>
    <t>ISO/IEC TS 27008:2019 Information technology - Security techniques - Guidelines for the assessment of information security controls</t>
  </si>
  <si>
    <t>27008</t>
  </si>
  <si>
    <t>https://www.iso.org/standard/67397.html</t>
  </si>
  <si>
    <t>ISO-IEC-27009-2020</t>
  </si>
  <si>
    <t>ISO/IEC 27009:2020</t>
  </si>
  <si>
    <t>ISO/IEC 27009:2020 Information security, cybersecurity and privacy protection - Sector-specific application of ISO/IEC 27001 - Requirements</t>
  </si>
  <si>
    <t>27009</t>
  </si>
  <si>
    <t>https://www.iso.org/standard/73907.html</t>
  </si>
  <si>
    <t>ISO-IEC-27010-2015</t>
  </si>
  <si>
    <t>ISO/IEC 27010:2015</t>
  </si>
  <si>
    <t>ISO/IEC 27010:2015 Information technology - Security techniques - Information security management for inter-sector and inter-organizational communications</t>
  </si>
  <si>
    <t>27010</t>
  </si>
  <si>
    <t>https://www.iso.org/standard/68427.html</t>
  </si>
  <si>
    <t>ISO-IEC-27011-2016</t>
  </si>
  <si>
    <t>ISO/IEC 27011:2016</t>
  </si>
  <si>
    <t>ISO/IEC 27011:2016 Information technology - Security techniques - Code of practice for Information security controls based on ISO/IEC 27002 for telecommunications organizations</t>
  </si>
  <si>
    <t>27011</t>
  </si>
  <si>
    <t>https://www.iso.org/standard/64143.html</t>
  </si>
  <si>
    <t>ISO-IEC-27011-2016-Cor-1-2018</t>
  </si>
  <si>
    <t>ISO/IEC 27011:2016/Cor 1:2018</t>
  </si>
  <si>
    <t>ISO/IEC 27011:2016/Cor 1:2018 Information technology - Security techniques - Code of practice for Information security controls based on ISO/IEC 27002 for telecommunications organizations - Technical Corrigendum 1</t>
  </si>
  <si>
    <t>https://www.iso.org/standard/76487.html</t>
  </si>
  <si>
    <t>ISO-IEC-27013-2021</t>
  </si>
  <si>
    <t>ISO/IEC 27013:2021</t>
  </si>
  <si>
    <t>ISO/IEC 27013:2021 Information security, cybersecurity and privacy protection - Guidance on the integrated implementation of ISO/IEC 27001 and ISO/IEC 20000-1</t>
  </si>
  <si>
    <t>27013</t>
  </si>
  <si>
    <t>https://www.iso.org/standard/78752.html</t>
  </si>
  <si>
    <t>ISO-IEC-27014-2020</t>
  </si>
  <si>
    <t>ISO/IEC 27014:2020</t>
  </si>
  <si>
    <t>ISO/IEC 27014:2020 Information security, cybersecurity and privacy protection - Governance of information security</t>
  </si>
  <si>
    <t>27014</t>
  </si>
  <si>
    <t>https://www.iso.org/standard/74046.html</t>
  </si>
  <si>
    <t>ISO-IEC-TR-27016-2014</t>
  </si>
  <si>
    <t>ISO/IEC TR 27016:2014</t>
  </si>
  <si>
    <t>ISO/IEC TR 27016:2014 Information technology - Security techniques - Information security management - Organizational economics</t>
  </si>
  <si>
    <t>27016</t>
  </si>
  <si>
    <t>https://www.iso.org/standard/43756.html</t>
  </si>
  <si>
    <t>ISO-IEC-27017-2015</t>
  </si>
  <si>
    <t>ISO/IEC 27017:2015</t>
  </si>
  <si>
    <t>ISO/IEC 27017:2015 Information technology - Security techniques - Code of practice for information security controls based on ISO/IEC 27002 for cloud services</t>
  </si>
  <si>
    <t>27017</t>
  </si>
  <si>
    <t>https://www.iso.org/standard/43757.html</t>
  </si>
  <si>
    <t>ISO-IEC-27018-2019</t>
  </si>
  <si>
    <t>ISO/IEC 27018:2019</t>
  </si>
  <si>
    <t>ISO/IEC 27018:2019 Information technology - Security techniques - Code of practice for protection of personally identifiable information (PII) in public clouds acting as PII processors</t>
  </si>
  <si>
    <t>27018</t>
  </si>
  <si>
    <t>https://www.iso.org/standard/76559.html</t>
  </si>
  <si>
    <t>ISO-IEC-27019-2017</t>
  </si>
  <si>
    <t>ISO/IEC 27019:2017</t>
  </si>
  <si>
    <t>ISO/IEC 27019:2017 Information technology - Security techniques - Information security controls for the energy utility industry</t>
  </si>
  <si>
    <t>27019</t>
  </si>
  <si>
    <t>https://www.iso.org/standard/68091.html</t>
  </si>
  <si>
    <t>ISO-IEC-27021-2017</t>
  </si>
  <si>
    <t>ISO/IEC 27021:2017</t>
  </si>
  <si>
    <t>ISO/IEC 27021:2017 Information technology - Security techniques - Competence requirements for information security management systems professionals</t>
  </si>
  <si>
    <t>27021</t>
  </si>
  <si>
    <t>https://www.iso.org/standard/61003.html</t>
  </si>
  <si>
    <t>ISO-IEC-27021-2017-Amd-1-2021</t>
  </si>
  <si>
    <t>ISO/IEC 27021:2017/Amd 1:2021</t>
  </si>
  <si>
    <t>ISO/IEC 27021:2017/Amd 1:2021 Information technology - Security techniques - Competence requirements for information security management systems professionals - Amendment 1: Addition of ISO/IEC 27001:2013 clauses or subclauses to competence requirements</t>
  </si>
  <si>
    <t>https://www.iso.org/standard/78746.html</t>
  </si>
  <si>
    <t>ISO-IEC-TS-27022-2021</t>
  </si>
  <si>
    <t>ISO/IEC TS 27022:2021</t>
  </si>
  <si>
    <t>ISO/IEC TS 27022:2021 Information technology - Guidance on information security management system processes</t>
  </si>
  <si>
    <t>27022</t>
  </si>
  <si>
    <t>https://www.iso.org/standard/61004.html</t>
  </si>
  <si>
    <t>ISO-IEC-TR-27023-2015</t>
  </si>
  <si>
    <t>ISO/IEC TR 27023:2015</t>
  </si>
  <si>
    <t>ISO/IEC TR 27023:2015 Information technology - Security techniques - Mapping the revised editions of ISO/IEC 27001 and ISO/IEC 27002</t>
  </si>
  <si>
    <t>27023</t>
  </si>
  <si>
    <t>https://www.iso.org/standard/61005.html</t>
  </si>
  <si>
    <t>ISO-IEC-27031-2011</t>
  </si>
  <si>
    <t>ISO/IEC 27031:2011</t>
  </si>
  <si>
    <t>ISO/IEC 27031:2011 Information technology - Security techniques - Guidelines for information and communication technology readiness for business continuity</t>
  </si>
  <si>
    <t>27031</t>
  </si>
  <si>
    <t>https://www.iso.org/standard/44374.html</t>
  </si>
  <si>
    <t>ISO-IEC-27032-2012</t>
  </si>
  <si>
    <t>ISO/IEC 27032:2012</t>
  </si>
  <si>
    <t>ISO/IEC 27032:2012 Information technology - Security techniques - Guidelines for cybersecurity</t>
  </si>
  <si>
    <t>27032</t>
  </si>
  <si>
    <t>https://www.iso.org/standard/44375.html</t>
  </si>
  <si>
    <t>ISO-IEC-27033-1-2015</t>
  </si>
  <si>
    <t>ISO/IEC 27033-1:2015</t>
  </si>
  <si>
    <t>ISO/IEC 27033-1:2015 Information technology - Security techniques - Network security - Part 1: Overview and concepts</t>
  </si>
  <si>
    <t>27033</t>
  </si>
  <si>
    <t>https://www.iso.org/standard/63461.html</t>
  </si>
  <si>
    <t>ISO-IEC-27033-2-2012</t>
  </si>
  <si>
    <t>ISO/IEC 27033-2:2012</t>
  </si>
  <si>
    <t>ISO/IEC 27033-2:2012 Information technology - Security techniques - Network security - Part 2: Guidelines for the design and implementation of network security</t>
  </si>
  <si>
    <t>https://www.iso.org/standard/51581.html</t>
  </si>
  <si>
    <t>ISO-IEC-27033-3-2010</t>
  </si>
  <si>
    <t>ISO/IEC 27033-3:2010</t>
  </si>
  <si>
    <t>ISO/IEC 27033-3:2010 Information technology - Security techniques - Network security - Part 3: Reference networking scenarios - Threats, design techniques and control issues</t>
  </si>
  <si>
    <t>https://www.iso.org/standard/51582.html</t>
  </si>
  <si>
    <t>ISO-IEC-27033-4-2014</t>
  </si>
  <si>
    <t>ISO/IEC 27033-4:2014</t>
  </si>
  <si>
    <t>ISO/IEC 27033-4:2014 Information technology - Security techniques - Network security - Part 4: Securing communications between networks using security gateways</t>
  </si>
  <si>
    <t>https://www.iso.org/standard/51583.html</t>
  </si>
  <si>
    <t>ISO-IEC-27033-5-2013</t>
  </si>
  <si>
    <t>ISO/IEC 27033-5:2013</t>
  </si>
  <si>
    <t>ISO/IEC 27033-5:2013 Information technology - Security techniques - Network security - Part 5: Securing communications across networks using Virtual Private Networks (VPNs)</t>
  </si>
  <si>
    <t>https://www.iso.org/standard/51584.html</t>
  </si>
  <si>
    <t>ISO-IEC-27033-6-2016</t>
  </si>
  <si>
    <t>ISO/IEC 27033-6:2016</t>
  </si>
  <si>
    <t>ISO/IEC 27033-6:2016 Information technology - Security techniques - Network security - Part 6: Securing wireless IP network access</t>
  </si>
  <si>
    <t>https://www.iso.org/standard/51585.html</t>
  </si>
  <si>
    <t>ISO-IEC-27034-1-2011</t>
  </si>
  <si>
    <t>ISO/IEC 27034-1:2011</t>
  </si>
  <si>
    <t>ISO/IEC 27034-1:2011 Information technology - Security techniques - Application security - Part 1: Overview and concepts</t>
  </si>
  <si>
    <t>27034</t>
  </si>
  <si>
    <t>https://www.iso.org/standard/44378.html</t>
  </si>
  <si>
    <t>ISO-IEC-27034-1-2011-Cor-1-2014</t>
  </si>
  <si>
    <t>ISO/IEC 27034-1:2011/Cor 1:2014</t>
  </si>
  <si>
    <t>ISO/IEC 27034-1:2011/Cor 1:2014 Information technology - Security techniques - Application security - Part 1: Overview and concepts - Technical Corrigendum 1</t>
  </si>
  <si>
    <t>https://www.iso.org/standard/64014.html</t>
  </si>
  <si>
    <t>ISO-IEC-27034-2-2015</t>
  </si>
  <si>
    <t>ISO/IEC 27034-2:2015</t>
  </si>
  <si>
    <t>ISO/IEC 27034-2:2015 Information technology - Security techniques - Application security - Part 2: Organization normative framework</t>
  </si>
  <si>
    <t>https://www.iso.org/standard/55582.html</t>
  </si>
  <si>
    <t>ISO-IEC-27034-3-2018</t>
  </si>
  <si>
    <t>ISO/IEC 27034-3:2018</t>
  </si>
  <si>
    <t>ISO/IEC 27034-3:2018 Information technology - Application security - Part 3: Application security management process</t>
  </si>
  <si>
    <t>https://www.iso.org/standard/55583.html</t>
  </si>
  <si>
    <t>ISO-IEC-27034-5-2017</t>
  </si>
  <si>
    <t>ISO/IEC 27034-5:2017</t>
  </si>
  <si>
    <t>ISO/IEC 27034-5:2017 Information technology - Security techniques - Application security - Part 5: Protocols and application security controls data structure</t>
  </si>
  <si>
    <t>https://www.iso.org/standard/55585.html</t>
  </si>
  <si>
    <t>ISO-IEC-27034-6-2016</t>
  </si>
  <si>
    <t>ISO/IEC 27034-6:2016</t>
  </si>
  <si>
    <t>ISO/IEC 27034-6:2016 Information technology - Security techniques - Application security - Part 6: Case studies</t>
  </si>
  <si>
    <t>https://www.iso.org/standard/60804.html</t>
  </si>
  <si>
    <t>ISO-IEC-27034-7-2018</t>
  </si>
  <si>
    <t>ISO/IEC 27034-7:2018</t>
  </si>
  <si>
    <t>ISO/IEC 27034-7:2018 Information technology - Application security - Part 7: Assurance prediction framework</t>
  </si>
  <si>
    <t>https://www.iso.org/standard/66229.html</t>
  </si>
  <si>
    <t>ISO-IEC-TS-27034-5-1-2018</t>
  </si>
  <si>
    <t>ISO/IEC TS 27034-5-1:2018</t>
  </si>
  <si>
    <t>ISO/IEC TS 27034-5-1:2018 Information technology - Application security - Part 5-1: Protocols and application security controls data structure, XML schemas</t>
  </si>
  <si>
    <t>https://www.iso.org/standard/67741.html</t>
  </si>
  <si>
    <t>ISO-IEC-27035-1-2016</t>
  </si>
  <si>
    <t>ISO/IEC 27035-1:2016</t>
  </si>
  <si>
    <t>ISO/IEC 27035-1:2016 Information technology - Security techniques - Information security incident management - Part 1: Principles of incident management</t>
  </si>
  <si>
    <t>27035</t>
  </si>
  <si>
    <t>https://www.iso.org/standard/60803.html</t>
  </si>
  <si>
    <t>ISO-IEC-27035-2-2016</t>
  </si>
  <si>
    <t>ISO/IEC 27035-2:2016</t>
  </si>
  <si>
    <t>ISO/IEC 27035-2:2016 Information technology - Security techniques - Information security incident management - Part 2: Guidelines to plan and prepare for incident response</t>
  </si>
  <si>
    <t>https://www.iso.org/standard/62071.html</t>
  </si>
  <si>
    <t>ISO-IEC-27035-3-2020</t>
  </si>
  <si>
    <t>ISO/IEC 27035-3:2020</t>
  </si>
  <si>
    <t>ISO/IEC 27035-3:2020 Information technology - Information security incident management - Part 3: Guidelines for ICT incident response operations</t>
  </si>
  <si>
    <t>https://www.iso.org/standard/74033.html</t>
  </si>
  <si>
    <t>ISO-IEC-27036-1-2021</t>
  </si>
  <si>
    <t>ISO/IEC 27036-1:2021</t>
  </si>
  <si>
    <t>ISO/IEC 27036-1:2021 Cybersecurity - Supplier relationships - Part 1: Overview and concepts</t>
  </si>
  <si>
    <t>27036</t>
  </si>
  <si>
    <t>https://www.iso.org/standard/82905.html</t>
  </si>
  <si>
    <t>ISO-IEC-27036-2-2022</t>
  </si>
  <si>
    <t>ISO/IEC 27036-2:2022</t>
  </si>
  <si>
    <t>ISO/IEC 27036-2:2022 Cybersecurity - Supplier relationships - Part 2: Requirements</t>
  </si>
  <si>
    <t>https://www.iso.org/standard/82060.html</t>
  </si>
  <si>
    <t>ISO-IEC-27036-3-2013</t>
  </si>
  <si>
    <t>ISO/IEC 27036-3:2013</t>
  </si>
  <si>
    <t>ISO/IEC 27036-3:2013 Information technology - Security techniques - Information security for supplier relationships - Part 3: Guidelines for information and communication technology supply chain security</t>
  </si>
  <si>
    <t>https://www.iso.org/standard/59688.html</t>
  </si>
  <si>
    <t>ISO-IEC-27036-4-2016</t>
  </si>
  <si>
    <t>ISO/IEC 27036-4:2016</t>
  </si>
  <si>
    <t>ISO/IEC 27036-4:2016 Information technology - Security techniques - Information security for supplier relationships - Part 4: Guidelines for security of cloud services</t>
  </si>
  <si>
    <t>https://www.iso.org/standard/59689.html</t>
  </si>
  <si>
    <t>ISO-IEC-27037-2012</t>
  </si>
  <si>
    <t>ISO/IEC 27037:2012</t>
  </si>
  <si>
    <t>ISO/IEC 27037:2012 Information technology - Security techniques - Guidelines for identification, collection, acquisition and preservation of digital evidence</t>
  </si>
  <si>
    <t>27037</t>
  </si>
  <si>
    <t>https://www.iso.org/standard/44381.html</t>
  </si>
  <si>
    <t>ISO-IEC-27038-2014</t>
  </si>
  <si>
    <t>ISO/IEC 27038:2014</t>
  </si>
  <si>
    <t>ISO/IEC 27038:2014 Information technology - Security techniques - Specification for digital redaction</t>
  </si>
  <si>
    <t>27038</t>
  </si>
  <si>
    <t>https://www.iso.org/standard/44382.html</t>
  </si>
  <si>
    <t>ISO-IEC-27039-2015</t>
  </si>
  <si>
    <t>ISO/IEC 27039:2015</t>
  </si>
  <si>
    <t>ISO/IEC 27039:2015 Information technology - Security techniques - Selection, deployment and operations of intrusion detection and prevention systems (IDPS)</t>
  </si>
  <si>
    <t>27039</t>
  </si>
  <si>
    <t>https://www.iso.org/standard/56889.html</t>
  </si>
  <si>
    <t>ISO-IEC-27040-2015</t>
  </si>
  <si>
    <t>ISO/IEC 27040:2015</t>
  </si>
  <si>
    <t>ISO/IEC 27040:2015 Information technology - Security techniques - Storage security</t>
  </si>
  <si>
    <t>27040</t>
  </si>
  <si>
    <t>https://www.iso.org/standard/44404.html</t>
  </si>
  <si>
    <t>ISO-IEC-27041-2015</t>
  </si>
  <si>
    <t>ISO/IEC 27041:2015</t>
  </si>
  <si>
    <t>ISO/IEC 27041:2015 Information technology - Security techniques - Guidance on assuring suitability and adequacy of incident investigative method</t>
  </si>
  <si>
    <t>27041</t>
  </si>
  <si>
    <t>https://www.iso.org/standard/44405.html</t>
  </si>
  <si>
    <t>ISO-IEC-27042-2015</t>
  </si>
  <si>
    <t>ISO/IEC 27042:2015</t>
  </si>
  <si>
    <t>ISO/IEC 27042:2015 Information technology - Security techniques - Guidelines for the analysis and interpretation of digital evidence</t>
  </si>
  <si>
    <t>27042</t>
  </si>
  <si>
    <t>https://www.iso.org/standard/44406.html</t>
  </si>
  <si>
    <t>ISO-IEC-27043-2015</t>
  </si>
  <si>
    <t>ISO/IEC 27043:2015</t>
  </si>
  <si>
    <t>ISO/IEC 27043:2015 Information technology - Security techniques - Incident investigation principles and processes</t>
  </si>
  <si>
    <t>27043</t>
  </si>
  <si>
    <t>https://www.iso.org/standard/44407.html</t>
  </si>
  <si>
    <t>ISO-IEC-27050-1-2019</t>
  </si>
  <si>
    <t>ISO/IEC 27050-1:2019</t>
  </si>
  <si>
    <t>ISO/IEC 27050-1:2019 Information technology - Electronic discovery - Part 1: Overview and concepts</t>
  </si>
  <si>
    <t>27050</t>
  </si>
  <si>
    <t>https://www.iso.org/standard/78647.html</t>
  </si>
  <si>
    <t>ISO-IEC-27050-2-2018</t>
  </si>
  <si>
    <t>ISO/IEC 27050-2:2018</t>
  </si>
  <si>
    <t>ISO/IEC 27050-2:2018 Information technology - Electronic discovery - Part 2: Guidance for governance and management of electronic discovery</t>
  </si>
  <si>
    <t>https://www.iso.org/standard/66230.html</t>
  </si>
  <si>
    <t>ISO-IEC-27050-3-2020</t>
  </si>
  <si>
    <t>ISO/IEC 27050-3:2020</t>
  </si>
  <si>
    <t>ISO/IEC 27050-3:2020 Information technology - Electronic discovery - Part 3: Code of practice for electronic discovery</t>
  </si>
  <si>
    <t>https://www.iso.org/standard/78648.html</t>
  </si>
  <si>
    <t>ISO-IEC-27050-4-2021</t>
  </si>
  <si>
    <t>ISO/IEC 27050-4:2021</t>
  </si>
  <si>
    <t>ISO/IEC 27050-4:2021 Information technology - Electronic discovery - Part 4: Technical readiness</t>
  </si>
  <si>
    <t>https://www.iso.org/standard/74034.html</t>
  </si>
  <si>
    <t>ISO-IEC-27070-2021</t>
  </si>
  <si>
    <t>ISO/IEC 27070:2021</t>
  </si>
  <si>
    <t>ISO/IEC 27070:2021 Information technology - Security techniques - Requirements for establishing virtualized roots of trust</t>
  </si>
  <si>
    <t>27070</t>
  </si>
  <si>
    <t>https://www.iso.org/standard/56571.html</t>
  </si>
  <si>
    <t>ISO-IEC-27099-2022</t>
  </si>
  <si>
    <t>ISO/IEC 27099:2022</t>
  </si>
  <si>
    <t>ISO/IEC 27099:2022 Information technology - Public key infrastructure - Practices and policy framework</t>
  </si>
  <si>
    <t>27099</t>
  </si>
  <si>
    <t>https://www.iso.org/standard/56590.html</t>
  </si>
  <si>
    <t>ISO-IEC-TS-27100-2020</t>
  </si>
  <si>
    <t>ISO/IEC TS 27100:2020</t>
  </si>
  <si>
    <t>ISO/IEC TS 27100:2020 Information technology - Cybersecurity - Overview and concepts</t>
  </si>
  <si>
    <t>27100</t>
  </si>
  <si>
    <t>https://www.iso.org/standard/72434.html</t>
  </si>
  <si>
    <t>ISO-IEC-27102-2019</t>
  </si>
  <si>
    <t>ISO/IEC 27102:2019</t>
  </si>
  <si>
    <t>ISO/IEC 27102:2019 Information security management - Guidelines for cyber-insurance</t>
  </si>
  <si>
    <t>27102</t>
  </si>
  <si>
    <t>https://www.iso.org/standard/72436.html</t>
  </si>
  <si>
    <t>ISO-IEC-TR-27103-2018</t>
  </si>
  <si>
    <t>ISO/IEC TR 27103:2018</t>
  </si>
  <si>
    <t>ISO/IEC TR 27103:2018 Information technology - Security techniques - Cybersecurity and ISO and IEC Standards</t>
  </si>
  <si>
    <t>27103</t>
  </si>
  <si>
    <t>https://www.iso.org/standard/72437.html</t>
  </si>
  <si>
    <t>ISO-IEC-TS-27110-2021</t>
  </si>
  <si>
    <t>ISO/IEC TS 27110:2021</t>
  </si>
  <si>
    <t>ISO/IEC TS 27110:2021 Information technology, cybersecurity and privacy protection - Cybersecurity framework development guidelines</t>
  </si>
  <si>
    <t>27110</t>
  </si>
  <si>
    <t>https://www.iso.org/standard/72435.html</t>
  </si>
  <si>
    <t>ISO-IEC-27400-2022</t>
  </si>
  <si>
    <t>ISO/IEC 27400:2022</t>
  </si>
  <si>
    <t>ISO/IEC 27400:2022 Cybersecurity - IoT security and privacy - Guidelines</t>
  </si>
  <si>
    <t>27400</t>
  </si>
  <si>
    <t>https://www.iso.org/standard/44373.html</t>
  </si>
  <si>
    <t>ISO-IEC-TR-27550-2019</t>
  </si>
  <si>
    <t>ISO/IEC TR 27550:2019</t>
  </si>
  <si>
    <t>ISO/IEC TR 27550:2019 Information technology - Security techniques - Privacy engineering for system life cycle processes</t>
  </si>
  <si>
    <t>27550</t>
  </si>
  <si>
    <t>https://www.iso.org/standard/72024.html</t>
  </si>
  <si>
    <t>ISO-IEC-27551-2021</t>
  </si>
  <si>
    <t>ISO/IEC 27551:2021</t>
  </si>
  <si>
    <t>ISO/IEC 27551:2021 Information security, cybersecurity and privacy protection - Requirements for attribute-based unlinkable entity authentication</t>
  </si>
  <si>
    <t>27551</t>
  </si>
  <si>
    <t>https://www.iso.org/standard/72018.html</t>
  </si>
  <si>
    <t>ISO-IEC-27555-2021</t>
  </si>
  <si>
    <t>ISO/IEC 27555:2021</t>
  </si>
  <si>
    <t>ISO/IEC 27555:2021 Information security, cybersecurity and privacy protection - Guidelines on personally identifiable information deletion</t>
  </si>
  <si>
    <t>27555</t>
  </si>
  <si>
    <t>https://www.iso.org/standard/71673.html</t>
  </si>
  <si>
    <t>ISO-IEC-TS-27570-2021</t>
  </si>
  <si>
    <t>ISO/IEC TS 27570:2021</t>
  </si>
  <si>
    <t>ISO/IEC TS 27570:2021 Privacy protection - Privacy guidelines for smart cities</t>
  </si>
  <si>
    <t>27570</t>
  </si>
  <si>
    <t>https://www.iso.org/standard/71678.html</t>
  </si>
  <si>
    <t>ISO-IEC-27701-2019</t>
  </si>
  <si>
    <t>ISO/IEC 27701:2019</t>
  </si>
  <si>
    <t>ISO/IEC 27701:2019 Security techniques - Extension to ISO/IEC 27001 and ISO/IEC 27002 for privacy information management - Requirements and guidelines</t>
  </si>
  <si>
    <t>27701</t>
  </si>
  <si>
    <t>https://www.iso.org/standard/71670.html</t>
  </si>
  <si>
    <t>ISO-IEC-TS-29003-2018</t>
  </si>
  <si>
    <t>ISO/IEC TS 29003:2018</t>
  </si>
  <si>
    <t>ISO/IEC TS 29003:2018 Information technology - Security techniques - Identity proofing</t>
  </si>
  <si>
    <t>29003</t>
  </si>
  <si>
    <t>https://www.iso.org/standard/62290.html</t>
  </si>
  <si>
    <t>ISO-IEC-29100-2011</t>
  </si>
  <si>
    <t>ISO/IEC 29100:2011</t>
  </si>
  <si>
    <t>ISO/IEC 29100:2011 Information technology - Security techniques - Privacy framework</t>
  </si>
  <si>
    <t>29100</t>
  </si>
  <si>
    <t>https://www.iso.org/standard/45123.html</t>
  </si>
  <si>
    <t>ISO-IEC-29100-2011-Amd-1-2018</t>
  </si>
  <si>
    <t>ISO/IEC 29100:2011/Amd 1:2018</t>
  </si>
  <si>
    <t>ISO/IEC 29100:2011/Amd 1:2018 Information technology - Security techniques - Privacy framework - Amendment 1: Clarifications</t>
  </si>
  <si>
    <t>https://www.iso.org/standard/73722.html</t>
  </si>
  <si>
    <t>ISO-IEC-29101-2018</t>
  </si>
  <si>
    <t>ISO/IEC 29101:2018</t>
  </si>
  <si>
    <t>ISO/IEC 29101:2018 Information technology - Security techniques - Privacy architecture framework</t>
  </si>
  <si>
    <t>29101</t>
  </si>
  <si>
    <t>https://www.iso.org/standard/75293.html</t>
  </si>
  <si>
    <t>ISO-IEC-29115-2013</t>
  </si>
  <si>
    <t>ISO/IEC 29115:2013</t>
  </si>
  <si>
    <t>ISO/IEC 29115:2013 Information technology - Security techniques - Entity authentication assurance framework</t>
  </si>
  <si>
    <t>29115</t>
  </si>
  <si>
    <t>https://www.iso.org/standard/45138.html</t>
  </si>
  <si>
    <t>ISO-IEC-29128-2011</t>
  </si>
  <si>
    <t>ISO/IEC 29128:2011</t>
  </si>
  <si>
    <t>ISO/IEC 29128:2011 Information technology - Security techniques - Verification of cryptographic protocols</t>
  </si>
  <si>
    <t>29128</t>
  </si>
  <si>
    <t>https://www.iso.org/standard/45151.html</t>
  </si>
  <si>
    <t>ISO-IEC-29134-2017</t>
  </si>
  <si>
    <t>ISO/IEC 29134:2017</t>
  </si>
  <si>
    <t>ISO/IEC 29134:2017 Information technology - Security techniques - Guidelines for privacy impact assessment</t>
  </si>
  <si>
    <t>29134</t>
  </si>
  <si>
    <t>https://www.iso.org/standard/62289.html</t>
  </si>
  <si>
    <t>ISO-IEC-29146-2016</t>
  </si>
  <si>
    <t>ISO/IEC 29146:2016</t>
  </si>
  <si>
    <t>ISO/IEC 29146:2016 Information technology - Security techniques - A framework for access management</t>
  </si>
  <si>
    <t>29146</t>
  </si>
  <si>
    <t>https://www.iso.org/standard/45169.html</t>
  </si>
  <si>
    <t>ISO-IEC-29147-2018</t>
  </si>
  <si>
    <t>ISO/IEC 29147:2018</t>
  </si>
  <si>
    <t>ISO/IEC 29147:2018 Information technology - Security techniques - Vulnerability disclosure</t>
  </si>
  <si>
    <t>29147</t>
  </si>
  <si>
    <t>https://www.iso.org/standard/72311.html</t>
  </si>
  <si>
    <t>ISO-IEC-TR-29149-2012</t>
  </si>
  <si>
    <t>ISO/IEC TR 29149:2012</t>
  </si>
  <si>
    <t>ISO/IEC TR 29149:2012 Information technology - Security techniques - Best practices for the provision and use of time-stamping services</t>
  </si>
  <si>
    <t>29149</t>
  </si>
  <si>
    <t>https://www.iso.org/standard/45172.html</t>
  </si>
  <si>
    <t>ISO-IEC-29150-2011</t>
  </si>
  <si>
    <t>ISO/IEC 29150:2011</t>
  </si>
  <si>
    <t>ISO/IEC 29150:2011 Information technology - Security techniques - Signcryption</t>
  </si>
  <si>
    <t>29150</t>
  </si>
  <si>
    <t>https://www.iso.org/standard/45173.html</t>
  </si>
  <si>
    <t>ISO-IEC-29150-2011-Cor-1-2014</t>
  </si>
  <si>
    <t>ISO/IEC 29150:2011/Cor 1:2014</t>
  </si>
  <si>
    <t>ISO/IEC 29150:2011/Cor 1:2014 Information technology - Security techniques - Signcryption - Technical Corrigendum 1</t>
  </si>
  <si>
    <t>https://www.iso.org/standard/64004.html</t>
  </si>
  <si>
    <t>ISO-IEC-29151-2017</t>
  </si>
  <si>
    <t>ISO/IEC 29151:2017</t>
  </si>
  <si>
    <t>ISO/IEC 29151:2017 Information technology - Security techniques - Code of practice for personally identifiable information protection</t>
  </si>
  <si>
    <t>29151</t>
  </si>
  <si>
    <t>https://www.iso.org/standard/62726.html</t>
  </si>
  <si>
    <t>ISO-IEC-29184-2020</t>
  </si>
  <si>
    <t>ISO/IEC 29184:2020</t>
  </si>
  <si>
    <t>ISO/IEC 29184:2020 Information technology - Online privacy notices and consent</t>
  </si>
  <si>
    <t>29184</t>
  </si>
  <si>
    <t>https://www.iso.org/standard/70331.html</t>
  </si>
  <si>
    <t>ISO-IEC-29190-2015</t>
  </si>
  <si>
    <t>ISO/IEC 29190:2015</t>
  </si>
  <si>
    <t>ISO/IEC 29190:2015 Information technology - Security techniques - Privacy capability assessment model</t>
  </si>
  <si>
    <t>29190</t>
  </si>
  <si>
    <t>https://www.iso.org/standard/45269.html</t>
  </si>
  <si>
    <t>ISO-IEC-29191-2012</t>
  </si>
  <si>
    <t>ISO/IEC 29191:2012</t>
  </si>
  <si>
    <t>ISO/IEC 29191:2012 Information technology - Security techniques - Requirements for partially anonymous, partially unlinkable authentication.</t>
  </si>
  <si>
    <t>29191</t>
  </si>
  <si>
    <t>https://www.iso.org/standard/45270.html</t>
  </si>
  <si>
    <t>ISO-IEC-29192-1-2012</t>
  </si>
  <si>
    <t>ISO/IEC 29192-1:2012</t>
  </si>
  <si>
    <t>ISO/IEC 29192-1:2012 Information technology - Security techniques - Lightweight cryptography - Part 1: General</t>
  </si>
  <si>
    <t>29192</t>
  </si>
  <si>
    <t>https://www.iso.org/standard/56425.html</t>
  </si>
  <si>
    <t>ISO-IEC-29192-2-2019</t>
  </si>
  <si>
    <t>ISO/IEC 29192-2:2019</t>
  </si>
  <si>
    <t>ISO/IEC 29192-2:2019 Information security - Lightweight cryptography - Part 2: Block ciphers</t>
  </si>
  <si>
    <t>https://www.iso.org/standard/78477.html</t>
  </si>
  <si>
    <t>ISO-IEC-29192-3-2012</t>
  </si>
  <si>
    <t>ISO/IEC 29192-3:2012</t>
  </si>
  <si>
    <t>ISO/IEC 29192-3:2012 Information technology - Security techniques - Lightweight cryptography - Part 3: Stream ciphers</t>
  </si>
  <si>
    <t>https://www.iso.org/standard/56426.html</t>
  </si>
  <si>
    <t>ISO-IEC-29192-4-2013</t>
  </si>
  <si>
    <t>ISO/IEC 29192-4:2013</t>
  </si>
  <si>
    <t>ISO/IEC 29192-4:2013 Information technology - Security techniques - Lightweight cryptography - Part 4: Mechanisms using asymmetric techniques</t>
  </si>
  <si>
    <t>https://www.iso.org/standard/56427.html</t>
  </si>
  <si>
    <t>ISO-IEC-29192-4-2013-Amd-1-2016</t>
  </si>
  <si>
    <t>ISO/IEC 29192-4:2013/Amd 1:2016</t>
  </si>
  <si>
    <t>ISO/IEC 29192-4:2013/Amd 1:2016 Information technology - Security techniques - Lightweight cryptography - Part 4: Mechanisms using asymmetric techniques - Amendment 1</t>
  </si>
  <si>
    <t>https://www.iso.org/standard/64591.html</t>
  </si>
  <si>
    <t>ISO-IEC-29192-5-2016</t>
  </si>
  <si>
    <t>ISO/IEC 29192-5:2016</t>
  </si>
  <si>
    <t>ISO/IEC 29192-5:2016 Information technology - Security techniques - Lightweight cryptography - Part 5: Hash-functions</t>
  </si>
  <si>
    <t>https://www.iso.org/standard/67173.html</t>
  </si>
  <si>
    <t>ISO-IEC-29192-6-2019</t>
  </si>
  <si>
    <t>ISO/IEC 29192-6:2019</t>
  </si>
  <si>
    <t>ISO/IEC 29192-6:2019 Information technology - Lightweight cryptography - Part 6: Message authentication codes (MACs)</t>
  </si>
  <si>
    <t>https://www.iso.org/standard/71116.html</t>
  </si>
  <si>
    <t>ISO-IEC-29192-7-2019</t>
  </si>
  <si>
    <t>ISO/IEC 29192-7:2019</t>
  </si>
  <si>
    <t>ISO/IEC 29192-7:2019 Information security - Lightweight cryptography - Part 7: Broadcast authentication protocols</t>
  </si>
  <si>
    <t>https://www.iso.org/standard/73905.html</t>
  </si>
  <si>
    <t>ISO-IEC-TS-30104-2015</t>
  </si>
  <si>
    <t>ISO/IEC TS 30104:2015</t>
  </si>
  <si>
    <t>ISO/IEC TS 30104:2015 Information Technology - Security Techniques - Physical Security Attacks, Mitigation Techniques and Security Requirements</t>
  </si>
  <si>
    <t>30104</t>
  </si>
  <si>
    <t>https://www.iso.org/standard/56890.html</t>
  </si>
  <si>
    <t>ISO-IEC-30111-2019</t>
  </si>
  <si>
    <t>ISO/IEC 30111:2019</t>
  </si>
  <si>
    <t>ISO/IEC 30111:2019 Information technology - Security techniques - Vulnerability handling processes</t>
  </si>
  <si>
    <t>30111</t>
  </si>
  <si>
    <t>https://www.iso.org/standard/69725.html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</si>
</sst>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sz val="8.0"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so.org/standard/61263.html" TargetMode="External"/><Relationship Id="rId190" Type="http://schemas.openxmlformats.org/officeDocument/2006/relationships/hyperlink" Target="https://www.iso.org/standard/72434.html" TargetMode="External"/><Relationship Id="rId42" Type="http://schemas.openxmlformats.org/officeDocument/2006/relationships/hyperlink" Target="https://www.iso.org/standard/31482.html" TargetMode="External"/><Relationship Id="rId41" Type="http://schemas.openxmlformats.org/officeDocument/2006/relationships/hyperlink" Target="https://www.iso.org/standard/76154.html" TargetMode="External"/><Relationship Id="rId44" Type="http://schemas.openxmlformats.org/officeDocument/2006/relationships/hyperlink" Target="https://www.iso.org/standard/44227.html" TargetMode="External"/><Relationship Id="rId194" Type="http://schemas.openxmlformats.org/officeDocument/2006/relationships/hyperlink" Target="https://www.iso.org/standard/44373.html" TargetMode="External"/><Relationship Id="rId43" Type="http://schemas.openxmlformats.org/officeDocument/2006/relationships/hyperlink" Target="https://www.iso.org/standard/44226.html" TargetMode="External"/><Relationship Id="rId193" Type="http://schemas.openxmlformats.org/officeDocument/2006/relationships/hyperlink" Target="https://www.iso.org/standard/72435.html" TargetMode="External"/><Relationship Id="rId46" Type="http://schemas.openxmlformats.org/officeDocument/2006/relationships/hyperlink" Target="https://www.iso.org/standard/76382.html" TargetMode="External"/><Relationship Id="rId192" Type="http://schemas.openxmlformats.org/officeDocument/2006/relationships/hyperlink" Target="https://www.iso.org/standard/72437.html" TargetMode="External"/><Relationship Id="rId45" Type="http://schemas.openxmlformats.org/officeDocument/2006/relationships/hyperlink" Target="https://www.iso.org/standard/68231.html" TargetMode="External"/><Relationship Id="rId191" Type="http://schemas.openxmlformats.org/officeDocument/2006/relationships/hyperlink" Target="https://www.iso.org/standard/72436.html" TargetMode="External"/><Relationship Id="rId48" Type="http://schemas.openxmlformats.org/officeDocument/2006/relationships/hyperlink" Target="https://www.iso.org/standard/72892.html" TargetMode="External"/><Relationship Id="rId187" Type="http://schemas.openxmlformats.org/officeDocument/2006/relationships/hyperlink" Target="https://www.iso.org/standard/74034.html" TargetMode="External"/><Relationship Id="rId47" Type="http://schemas.openxmlformats.org/officeDocument/2006/relationships/hyperlink" Target="https://www.iso.org/standard/72891.html" TargetMode="External"/><Relationship Id="rId186" Type="http://schemas.openxmlformats.org/officeDocument/2006/relationships/hyperlink" Target="https://www.iso.org/standard/78648.html" TargetMode="External"/><Relationship Id="rId185" Type="http://schemas.openxmlformats.org/officeDocument/2006/relationships/hyperlink" Target="https://www.iso.org/standard/66230.html" TargetMode="External"/><Relationship Id="rId49" Type="http://schemas.openxmlformats.org/officeDocument/2006/relationships/hyperlink" Target="https://www.iso.org/standard/72906.html" TargetMode="External"/><Relationship Id="rId184" Type="http://schemas.openxmlformats.org/officeDocument/2006/relationships/hyperlink" Target="https://www.iso.org/standard/78647.html" TargetMode="External"/><Relationship Id="rId189" Type="http://schemas.openxmlformats.org/officeDocument/2006/relationships/hyperlink" Target="https://www.iso.org/standard/56590.html" TargetMode="External"/><Relationship Id="rId188" Type="http://schemas.openxmlformats.org/officeDocument/2006/relationships/hyperlink" Target="https://www.iso.org/standard/56571.html" TargetMode="External"/><Relationship Id="rId31" Type="http://schemas.openxmlformats.org/officeDocument/2006/relationships/hyperlink" Target="https://www.iso.org/standard/82709.html" TargetMode="External"/><Relationship Id="rId30" Type="http://schemas.openxmlformats.org/officeDocument/2006/relationships/hyperlink" Target="https://www.iso.org/standard/73207.html" TargetMode="External"/><Relationship Id="rId33" Type="http://schemas.openxmlformats.org/officeDocument/2006/relationships/hyperlink" Target="https://www.iso.org/standard/73902.html" TargetMode="External"/><Relationship Id="rId183" Type="http://schemas.openxmlformats.org/officeDocument/2006/relationships/hyperlink" Target="https://www.iso.org/standard/44407.html" TargetMode="External"/><Relationship Id="rId32" Type="http://schemas.openxmlformats.org/officeDocument/2006/relationships/hyperlink" Target="https://www.iso.org/standard/67933.html" TargetMode="External"/><Relationship Id="rId182" Type="http://schemas.openxmlformats.org/officeDocument/2006/relationships/hyperlink" Target="https://www.iso.org/standard/44406.html" TargetMode="External"/><Relationship Id="rId35" Type="http://schemas.openxmlformats.org/officeDocument/2006/relationships/hyperlink" Target="https://www.iso.org/standard/75295.html" TargetMode="External"/><Relationship Id="rId181" Type="http://schemas.openxmlformats.org/officeDocument/2006/relationships/hyperlink" Target="https://www.iso.org/standard/44405.html" TargetMode="External"/><Relationship Id="rId34" Type="http://schemas.openxmlformats.org/officeDocument/2006/relationships/hyperlink" Target="https://www.iso.org/standard/76352.html" TargetMode="External"/><Relationship Id="rId180" Type="http://schemas.openxmlformats.org/officeDocument/2006/relationships/hyperlink" Target="https://www.iso.org/standard/44404.html" TargetMode="External"/><Relationship Id="rId37" Type="http://schemas.openxmlformats.org/officeDocument/2006/relationships/hyperlink" Target="https://www.iso.org/standard/80097.html" TargetMode="External"/><Relationship Id="rId176" Type="http://schemas.openxmlformats.org/officeDocument/2006/relationships/hyperlink" Target="https://www.iso.org/standard/59689.html" TargetMode="External"/><Relationship Id="rId36" Type="http://schemas.openxmlformats.org/officeDocument/2006/relationships/hyperlink" Target="https://www.iso.org/standard/65275.html" TargetMode="External"/><Relationship Id="rId175" Type="http://schemas.openxmlformats.org/officeDocument/2006/relationships/hyperlink" Target="https://www.iso.org/standard/59688.html" TargetMode="External"/><Relationship Id="rId39" Type="http://schemas.openxmlformats.org/officeDocument/2006/relationships/hyperlink" Target="https://www.iso.org/standard/44736.html" TargetMode="External"/><Relationship Id="rId174" Type="http://schemas.openxmlformats.org/officeDocument/2006/relationships/hyperlink" Target="https://www.iso.org/standard/82060.html" TargetMode="External"/><Relationship Id="rId38" Type="http://schemas.openxmlformats.org/officeDocument/2006/relationships/hyperlink" Target="https://www.iso.org/standard/76153.html" TargetMode="External"/><Relationship Id="rId173" Type="http://schemas.openxmlformats.org/officeDocument/2006/relationships/hyperlink" Target="https://www.iso.org/standard/82905.html" TargetMode="External"/><Relationship Id="rId179" Type="http://schemas.openxmlformats.org/officeDocument/2006/relationships/hyperlink" Target="https://www.iso.org/standard/56889.html" TargetMode="External"/><Relationship Id="rId178" Type="http://schemas.openxmlformats.org/officeDocument/2006/relationships/hyperlink" Target="https://www.iso.org/standard/44382.html" TargetMode="External"/><Relationship Id="rId177" Type="http://schemas.openxmlformats.org/officeDocument/2006/relationships/hyperlink" Target="https://www.iso.org/standard/44381.html" TargetMode="External"/><Relationship Id="rId20" Type="http://schemas.openxmlformats.org/officeDocument/2006/relationships/hyperlink" Target="https://www.iso.org/standard/78747.html" TargetMode="External"/><Relationship Id="rId22" Type="http://schemas.openxmlformats.org/officeDocument/2006/relationships/hyperlink" Target="https://www.iso.org/standard/78749.html" TargetMode="External"/><Relationship Id="rId21" Type="http://schemas.openxmlformats.org/officeDocument/2006/relationships/hyperlink" Target="https://www.iso.org/standard/64213.html" TargetMode="External"/><Relationship Id="rId24" Type="http://schemas.openxmlformats.org/officeDocument/2006/relationships/hyperlink" Target="https://www.iso.org/standard/59994.html" TargetMode="External"/><Relationship Id="rId23" Type="http://schemas.openxmlformats.org/officeDocument/2006/relationships/hyperlink" Target="https://www.iso.org/standard/44737.html" TargetMode="External"/><Relationship Id="rId26" Type="http://schemas.openxmlformats.org/officeDocument/2006/relationships/hyperlink" Target="https://www.iso.org/standard/25429.html" TargetMode="External"/><Relationship Id="rId25" Type="http://schemas.openxmlformats.org/officeDocument/2006/relationships/hyperlink" Target="https://www.iso.org/standard/67116.html" TargetMode="External"/><Relationship Id="rId28" Type="http://schemas.openxmlformats.org/officeDocument/2006/relationships/hyperlink" Target="https://www.iso.org/standard/65665.html" TargetMode="External"/><Relationship Id="rId27" Type="http://schemas.openxmlformats.org/officeDocument/2006/relationships/hyperlink" Target="https://www.iso.org/standard/62543.html" TargetMode="External"/><Relationship Id="rId29" Type="http://schemas.openxmlformats.org/officeDocument/2006/relationships/hyperlink" Target="https://www.iso.org/standard/53456.html" TargetMode="External"/><Relationship Id="rId11" Type="http://schemas.openxmlformats.org/officeDocument/2006/relationships/hyperlink" Target="https://www.iso.org/standard/53634.html" TargetMode="External"/><Relationship Id="rId10" Type="http://schemas.openxmlformats.org/officeDocument/2006/relationships/hyperlink" Target="https://www.iso.org/standard/76351.html" TargetMode="External"/><Relationship Id="rId13" Type="http://schemas.openxmlformats.org/officeDocument/2006/relationships/hyperlink" Target="https://www.iso.org/standard/67115.html" TargetMode="External"/><Relationship Id="rId12" Type="http://schemas.openxmlformats.org/officeDocument/2006/relationships/hyperlink" Target="https://www.iso.org/standard/67114.html" TargetMode="External"/><Relationship Id="rId15" Type="http://schemas.openxmlformats.org/officeDocument/2006/relationships/hyperlink" Target="https://www.iso.org/standard/53471.html" TargetMode="External"/><Relationship Id="rId198" Type="http://schemas.openxmlformats.org/officeDocument/2006/relationships/hyperlink" Target="https://www.iso.org/standard/71678.html" TargetMode="External"/><Relationship Id="rId14" Type="http://schemas.openxmlformats.org/officeDocument/2006/relationships/hyperlink" Target="https://www.iso.org/standard/31488.html" TargetMode="External"/><Relationship Id="rId197" Type="http://schemas.openxmlformats.org/officeDocument/2006/relationships/hyperlink" Target="https://www.iso.org/standard/71673.html" TargetMode="External"/><Relationship Id="rId17" Type="http://schemas.openxmlformats.org/officeDocument/2006/relationships/hyperlink" Target="https://www.iso.org/standard/50456.html" TargetMode="External"/><Relationship Id="rId196" Type="http://schemas.openxmlformats.org/officeDocument/2006/relationships/hyperlink" Target="https://www.iso.org/standard/72018.html" TargetMode="External"/><Relationship Id="rId16" Type="http://schemas.openxmlformats.org/officeDocument/2006/relationships/hyperlink" Target="https://www.iso.org/standard/61191.html" TargetMode="External"/><Relationship Id="rId195" Type="http://schemas.openxmlformats.org/officeDocument/2006/relationships/hyperlink" Target="https://www.iso.org/standard/72024.html" TargetMode="External"/><Relationship Id="rId19" Type="http://schemas.openxmlformats.org/officeDocument/2006/relationships/hyperlink" Target="https://www.iso.org/standard/64575.html" TargetMode="External"/><Relationship Id="rId18" Type="http://schemas.openxmlformats.org/officeDocument/2006/relationships/hyperlink" Target="https://www.iso.org/standard/54529.html" TargetMode="External"/><Relationship Id="rId199" Type="http://schemas.openxmlformats.org/officeDocument/2006/relationships/hyperlink" Target="https://www.iso.org/standard/71670.html" TargetMode="External"/><Relationship Id="rId84" Type="http://schemas.openxmlformats.org/officeDocument/2006/relationships/hyperlink" Target="https://www.iso.org/standard/68242.html" TargetMode="External"/><Relationship Id="rId83" Type="http://schemas.openxmlformats.org/officeDocument/2006/relationships/hyperlink" Target="https://www.iso.org/standard/62544.html" TargetMode="External"/><Relationship Id="rId86" Type="http://schemas.openxmlformats.org/officeDocument/2006/relationships/hyperlink" Target="https://www.iso.org/standard/65422.html" TargetMode="External"/><Relationship Id="rId85" Type="http://schemas.openxmlformats.org/officeDocument/2006/relationships/hyperlink" Target="https://www.iso.org/standard/64140.html" TargetMode="External"/><Relationship Id="rId88" Type="http://schemas.openxmlformats.org/officeDocument/2006/relationships/hyperlink" Target="https://www.iso.org/standard/65459.html" TargetMode="External"/><Relationship Id="rId150" Type="http://schemas.openxmlformats.org/officeDocument/2006/relationships/hyperlink" Target="https://www.iso.org/standard/61003.html" TargetMode="External"/><Relationship Id="rId87" Type="http://schemas.openxmlformats.org/officeDocument/2006/relationships/hyperlink" Target="https://www.iso.org/standard/65425.html" TargetMode="External"/><Relationship Id="rId89" Type="http://schemas.openxmlformats.org/officeDocument/2006/relationships/hyperlink" Target="https://www.iso.org/standard/81550.html" TargetMode="External"/><Relationship Id="rId80" Type="http://schemas.openxmlformats.org/officeDocument/2006/relationships/hyperlink" Target="https://www.iso.org/standard/72889.html" TargetMode="External"/><Relationship Id="rId82" Type="http://schemas.openxmlformats.org/officeDocument/2006/relationships/hyperlink" Target="https://www.iso.org/standard/62288.html" TargetMode="External"/><Relationship Id="rId81" Type="http://schemas.openxmlformats.org/officeDocument/2006/relationships/hyperlink" Target="https://www.iso.org/standard/62286.html" TargetMode="External"/><Relationship Id="rId1" Type="http://schemas.openxmlformats.org/officeDocument/2006/relationships/hyperlink" Target="https://www.iso.org/committee/45020/x/catalogue/" TargetMode="External"/><Relationship Id="rId2" Type="http://schemas.openxmlformats.org/officeDocument/2006/relationships/hyperlink" Target="https://www.iso.org/committee/45306/x/catalogue/p/1/u/0/w/0/d/0" TargetMode="External"/><Relationship Id="rId3" Type="http://schemas.openxmlformats.org/officeDocument/2006/relationships/hyperlink" Target="https://www.iso.org/standard/81807.html" TargetMode="External"/><Relationship Id="rId149" Type="http://schemas.openxmlformats.org/officeDocument/2006/relationships/hyperlink" Target="https://www.iso.org/standard/68091.html" TargetMode="External"/><Relationship Id="rId4" Type="http://schemas.openxmlformats.org/officeDocument/2006/relationships/hyperlink" Target="https://www.iso.org/standard/31531.html" TargetMode="External"/><Relationship Id="rId148" Type="http://schemas.openxmlformats.org/officeDocument/2006/relationships/hyperlink" Target="https://www.iso.org/standard/76559.html" TargetMode="External"/><Relationship Id="rId9" Type="http://schemas.openxmlformats.org/officeDocument/2006/relationships/hyperlink" Target="https://www.iso.org/standard/51619.html" TargetMode="External"/><Relationship Id="rId143" Type="http://schemas.openxmlformats.org/officeDocument/2006/relationships/hyperlink" Target="https://www.iso.org/standard/76487.html" TargetMode="External"/><Relationship Id="rId142" Type="http://schemas.openxmlformats.org/officeDocument/2006/relationships/hyperlink" Target="https://www.iso.org/standard/64143.html" TargetMode="External"/><Relationship Id="rId141" Type="http://schemas.openxmlformats.org/officeDocument/2006/relationships/hyperlink" Target="https://www.iso.org/standard/68427.html" TargetMode="External"/><Relationship Id="rId140" Type="http://schemas.openxmlformats.org/officeDocument/2006/relationships/hyperlink" Target="https://www.iso.org/standard/73907.html" TargetMode="External"/><Relationship Id="rId5" Type="http://schemas.openxmlformats.org/officeDocument/2006/relationships/hyperlink" Target="https://www.iso.org/standard/54788.html" TargetMode="External"/><Relationship Id="rId147" Type="http://schemas.openxmlformats.org/officeDocument/2006/relationships/hyperlink" Target="https://www.iso.org/standard/43757.html" TargetMode="External"/><Relationship Id="rId6" Type="http://schemas.openxmlformats.org/officeDocument/2006/relationships/hyperlink" Target="https://www.iso.org/standard/42228.html" TargetMode="External"/><Relationship Id="rId146" Type="http://schemas.openxmlformats.org/officeDocument/2006/relationships/hyperlink" Target="https://www.iso.org/standard/43756.html" TargetMode="External"/><Relationship Id="rId7" Type="http://schemas.openxmlformats.org/officeDocument/2006/relationships/hyperlink" Target="https://www.iso.org/standard/50375.html" TargetMode="External"/><Relationship Id="rId145" Type="http://schemas.openxmlformats.org/officeDocument/2006/relationships/hyperlink" Target="https://www.iso.org/standard/74046.html" TargetMode="External"/><Relationship Id="rId8" Type="http://schemas.openxmlformats.org/officeDocument/2006/relationships/hyperlink" Target="https://www.iso.org/standard/75296.html" TargetMode="External"/><Relationship Id="rId144" Type="http://schemas.openxmlformats.org/officeDocument/2006/relationships/hyperlink" Target="https://www.iso.org/standard/78752.html" TargetMode="External"/><Relationship Id="rId73" Type="http://schemas.openxmlformats.org/officeDocument/2006/relationships/hyperlink" Target="https://www.iso.org/standard/81564.html" TargetMode="External"/><Relationship Id="rId72" Type="http://schemas.openxmlformats.org/officeDocument/2006/relationships/hyperlink" Target="https://www.iso.org/standard/54531.html" TargetMode="External"/><Relationship Id="rId75" Type="http://schemas.openxmlformats.org/officeDocument/2006/relationships/hyperlink" Target="https://www.iso.org/standard/77982.html" TargetMode="External"/><Relationship Id="rId74" Type="http://schemas.openxmlformats.org/officeDocument/2006/relationships/hyperlink" Target="https://www.iso.org/standard/54532.html" TargetMode="External"/><Relationship Id="rId77" Type="http://schemas.openxmlformats.org/officeDocument/2006/relationships/hyperlink" Target="https://www.iso.org/standard/78751.html" TargetMode="External"/><Relationship Id="rId76" Type="http://schemas.openxmlformats.org/officeDocument/2006/relationships/hyperlink" Target="https://www.iso.org/standard/59948.html" TargetMode="External"/><Relationship Id="rId79" Type="http://schemas.openxmlformats.org/officeDocument/2006/relationships/hyperlink" Target="https://www.iso.org/standard/80505.html" TargetMode="External"/><Relationship Id="rId78" Type="http://schemas.openxmlformats.org/officeDocument/2006/relationships/hyperlink" Target="https://www.iso.org/standard/67740.html" TargetMode="External"/><Relationship Id="rId71" Type="http://schemas.openxmlformats.org/officeDocument/2006/relationships/hyperlink" Target="https://www.iso.org/standard/71114.html" TargetMode="External"/><Relationship Id="rId70" Type="http://schemas.openxmlformats.org/officeDocument/2006/relationships/hyperlink" Target="https://www.iso.org/standard/37971.html" TargetMode="External"/><Relationship Id="rId139" Type="http://schemas.openxmlformats.org/officeDocument/2006/relationships/hyperlink" Target="https://www.iso.org/standard/67397.html" TargetMode="External"/><Relationship Id="rId138" Type="http://schemas.openxmlformats.org/officeDocument/2006/relationships/hyperlink" Target="https://www.iso.org/standard/77802.html" TargetMode="External"/><Relationship Id="rId137" Type="http://schemas.openxmlformats.org/officeDocument/2006/relationships/hyperlink" Target="https://www.iso.org/standard/77722.html" TargetMode="External"/><Relationship Id="rId132" Type="http://schemas.openxmlformats.org/officeDocument/2006/relationships/hyperlink" Target="https://www.iso.org/standard/63417.html" TargetMode="External"/><Relationship Id="rId131" Type="http://schemas.openxmlformats.org/officeDocument/2006/relationships/hyperlink" Target="https://www.iso.org/standard/75652.html" TargetMode="External"/><Relationship Id="rId130" Type="http://schemas.openxmlformats.org/officeDocument/2006/relationships/hyperlink" Target="https://www.iso.org/standard/69378.html" TargetMode="External"/><Relationship Id="rId136" Type="http://schemas.openxmlformats.org/officeDocument/2006/relationships/hyperlink" Target="https://www.iso.org/standard/62313.html" TargetMode="External"/><Relationship Id="rId135" Type="http://schemas.openxmlformats.org/officeDocument/2006/relationships/hyperlink" Target="https://www.iso.org/standard/71676.html" TargetMode="External"/><Relationship Id="rId134" Type="http://schemas.openxmlformats.org/officeDocument/2006/relationships/hyperlink" Target="https://www.iso.org/standard/75281.html" TargetMode="External"/><Relationship Id="rId133" Type="http://schemas.openxmlformats.org/officeDocument/2006/relationships/hyperlink" Target="https://www.iso.org/standard/64120.html" TargetMode="External"/><Relationship Id="rId62" Type="http://schemas.openxmlformats.org/officeDocument/2006/relationships/hyperlink" Target="https://www.iso.org/standard/76155.html" TargetMode="External"/><Relationship Id="rId61" Type="http://schemas.openxmlformats.org/officeDocument/2006/relationships/hyperlink" Target="https://www.iso.org/standard/50678.html" TargetMode="External"/><Relationship Id="rId64" Type="http://schemas.openxmlformats.org/officeDocument/2006/relationships/hyperlink" Target="https://www.iso.org/standard/59934.html" TargetMode="External"/><Relationship Id="rId63" Type="http://schemas.openxmlformats.org/officeDocument/2006/relationships/hyperlink" Target="https://www.iso.org/standard/50457.html" TargetMode="External"/><Relationship Id="rId66" Type="http://schemas.openxmlformats.org/officeDocument/2006/relationships/hyperlink" Target="https://www.iso.org/standard/63755.html" TargetMode="External"/><Relationship Id="rId172" Type="http://schemas.openxmlformats.org/officeDocument/2006/relationships/hyperlink" Target="https://www.iso.org/standard/74033.html" TargetMode="External"/><Relationship Id="rId65" Type="http://schemas.openxmlformats.org/officeDocument/2006/relationships/hyperlink" Target="https://www.iso.org/standard/54945.html" TargetMode="External"/><Relationship Id="rId171" Type="http://schemas.openxmlformats.org/officeDocument/2006/relationships/hyperlink" Target="https://www.iso.org/standard/62071.html" TargetMode="External"/><Relationship Id="rId68" Type="http://schemas.openxmlformats.org/officeDocument/2006/relationships/hyperlink" Target="https://www.iso.org/standard/72009.html" TargetMode="External"/><Relationship Id="rId170" Type="http://schemas.openxmlformats.org/officeDocument/2006/relationships/hyperlink" Target="https://www.iso.org/standard/60803.html" TargetMode="External"/><Relationship Id="rId67" Type="http://schemas.openxmlformats.org/officeDocument/2006/relationships/hyperlink" Target="https://www.iso.org/standard/66558.html" TargetMode="External"/><Relationship Id="rId60" Type="http://schemas.openxmlformats.org/officeDocument/2006/relationships/hyperlink" Target="https://www.iso.org/standard/61023.html" TargetMode="External"/><Relationship Id="rId165" Type="http://schemas.openxmlformats.org/officeDocument/2006/relationships/hyperlink" Target="https://www.iso.org/standard/55583.html" TargetMode="External"/><Relationship Id="rId69" Type="http://schemas.openxmlformats.org/officeDocument/2006/relationships/hyperlink" Target="https://www.iso.org/standard/76156.html" TargetMode="External"/><Relationship Id="rId164" Type="http://schemas.openxmlformats.org/officeDocument/2006/relationships/hyperlink" Target="https://www.iso.org/standard/55582.html" TargetMode="External"/><Relationship Id="rId163" Type="http://schemas.openxmlformats.org/officeDocument/2006/relationships/hyperlink" Target="https://www.iso.org/standard/64014.html" TargetMode="External"/><Relationship Id="rId162" Type="http://schemas.openxmlformats.org/officeDocument/2006/relationships/hyperlink" Target="https://www.iso.org/standard/44378.html" TargetMode="External"/><Relationship Id="rId169" Type="http://schemas.openxmlformats.org/officeDocument/2006/relationships/hyperlink" Target="https://www.iso.org/standard/67741.html" TargetMode="External"/><Relationship Id="rId168" Type="http://schemas.openxmlformats.org/officeDocument/2006/relationships/hyperlink" Target="https://www.iso.org/standard/66229.html" TargetMode="External"/><Relationship Id="rId167" Type="http://schemas.openxmlformats.org/officeDocument/2006/relationships/hyperlink" Target="https://www.iso.org/standard/60804.html" TargetMode="External"/><Relationship Id="rId166" Type="http://schemas.openxmlformats.org/officeDocument/2006/relationships/hyperlink" Target="https://www.iso.org/standard/55585.html" TargetMode="External"/><Relationship Id="rId51" Type="http://schemas.openxmlformats.org/officeDocument/2006/relationships/hyperlink" Target="https://www.iso.org/standard/72917.html" TargetMode="External"/><Relationship Id="rId50" Type="http://schemas.openxmlformats.org/officeDocument/2006/relationships/hyperlink" Target="https://www.iso.org/standard/72913.html" TargetMode="External"/><Relationship Id="rId53" Type="http://schemas.openxmlformats.org/officeDocument/2006/relationships/hyperlink" Target="https://www.iso.org/standard/59140.html" TargetMode="External"/><Relationship Id="rId52" Type="http://schemas.openxmlformats.org/officeDocument/2006/relationships/hyperlink" Target="https://www.iso.org/standard/59138.html" TargetMode="External"/><Relationship Id="rId55" Type="http://schemas.openxmlformats.org/officeDocument/2006/relationships/hyperlink" Target="https://www.iso.org/standard/29139.html" TargetMode="External"/><Relationship Id="rId161" Type="http://schemas.openxmlformats.org/officeDocument/2006/relationships/hyperlink" Target="https://www.iso.org/standard/51585.html" TargetMode="External"/><Relationship Id="rId54" Type="http://schemas.openxmlformats.org/officeDocument/2006/relationships/hyperlink" Target="https://www.iso.org/standard/68904.html" TargetMode="External"/><Relationship Id="rId160" Type="http://schemas.openxmlformats.org/officeDocument/2006/relationships/hyperlink" Target="https://www.iso.org/standard/51584.html" TargetMode="External"/><Relationship Id="rId57" Type="http://schemas.openxmlformats.org/officeDocument/2006/relationships/hyperlink" Target="https://www.iso.org/standard/65480.html" TargetMode="External"/><Relationship Id="rId56" Type="http://schemas.openxmlformats.org/officeDocument/2006/relationships/hyperlink" Target="https://www.iso.org/standard/29578.html" TargetMode="External"/><Relationship Id="rId159" Type="http://schemas.openxmlformats.org/officeDocument/2006/relationships/hyperlink" Target="https://www.iso.org/standard/51583.html" TargetMode="External"/><Relationship Id="rId59" Type="http://schemas.openxmlformats.org/officeDocument/2006/relationships/hyperlink" Target="https://www.iso.org/standard/60612.html" TargetMode="External"/><Relationship Id="rId154" Type="http://schemas.openxmlformats.org/officeDocument/2006/relationships/hyperlink" Target="https://www.iso.org/standard/44374.html" TargetMode="External"/><Relationship Id="rId58" Type="http://schemas.openxmlformats.org/officeDocument/2006/relationships/hyperlink" Target="https://www.iso.org/standard/80241.html" TargetMode="External"/><Relationship Id="rId153" Type="http://schemas.openxmlformats.org/officeDocument/2006/relationships/hyperlink" Target="https://www.iso.org/standard/61005.html" TargetMode="External"/><Relationship Id="rId152" Type="http://schemas.openxmlformats.org/officeDocument/2006/relationships/hyperlink" Target="https://www.iso.org/standard/61004.html" TargetMode="External"/><Relationship Id="rId151" Type="http://schemas.openxmlformats.org/officeDocument/2006/relationships/hyperlink" Target="https://www.iso.org/standard/78746.html" TargetMode="External"/><Relationship Id="rId158" Type="http://schemas.openxmlformats.org/officeDocument/2006/relationships/hyperlink" Target="https://www.iso.org/standard/51582.html" TargetMode="External"/><Relationship Id="rId157" Type="http://schemas.openxmlformats.org/officeDocument/2006/relationships/hyperlink" Target="https://www.iso.org/standard/51581.html" TargetMode="External"/><Relationship Id="rId156" Type="http://schemas.openxmlformats.org/officeDocument/2006/relationships/hyperlink" Target="https://www.iso.org/standard/63461.html" TargetMode="External"/><Relationship Id="rId155" Type="http://schemas.openxmlformats.org/officeDocument/2006/relationships/hyperlink" Target="https://www.iso.org/standard/44375.html" TargetMode="External"/><Relationship Id="rId107" Type="http://schemas.openxmlformats.org/officeDocument/2006/relationships/hyperlink" Target="https://www.iso.org/standard/70081.html" TargetMode="External"/><Relationship Id="rId106" Type="http://schemas.openxmlformats.org/officeDocument/2006/relationships/hyperlink" Target="https://www.iso.org/standard/64288.html" TargetMode="External"/><Relationship Id="rId105" Type="http://schemas.openxmlformats.org/officeDocument/2006/relationships/hyperlink" Target="https://www.iso.org/standard/80615.html" TargetMode="External"/><Relationship Id="rId226" Type="http://schemas.openxmlformats.org/officeDocument/2006/relationships/drawing" Target="../drawings/drawing2.xml"/><Relationship Id="rId104" Type="http://schemas.openxmlformats.org/officeDocument/2006/relationships/hyperlink" Target="https://www.iso.org/standard/56913.html" TargetMode="External"/><Relationship Id="rId225" Type="http://schemas.openxmlformats.org/officeDocument/2006/relationships/hyperlink" Target="https://www.iso.org/standard/69725.html" TargetMode="External"/><Relationship Id="rId109" Type="http://schemas.openxmlformats.org/officeDocument/2006/relationships/hyperlink" Target="https://www.iso.org/standard/68294.html" TargetMode="External"/><Relationship Id="rId108" Type="http://schemas.openxmlformats.org/officeDocument/2006/relationships/hyperlink" Target="https://www.iso.org/standard/70082.html" TargetMode="External"/><Relationship Id="rId220" Type="http://schemas.openxmlformats.org/officeDocument/2006/relationships/hyperlink" Target="https://www.iso.org/standard/64591.html" TargetMode="External"/><Relationship Id="rId103" Type="http://schemas.openxmlformats.org/officeDocument/2006/relationships/hyperlink" Target="https://www.iso.org/standard/57079.html" TargetMode="External"/><Relationship Id="rId224" Type="http://schemas.openxmlformats.org/officeDocument/2006/relationships/hyperlink" Target="https://www.iso.org/standard/56890.html" TargetMode="External"/><Relationship Id="rId102" Type="http://schemas.openxmlformats.org/officeDocument/2006/relationships/hyperlink" Target="https://www.iso.org/standard/80243.html" TargetMode="External"/><Relationship Id="rId223" Type="http://schemas.openxmlformats.org/officeDocument/2006/relationships/hyperlink" Target="https://www.iso.org/standard/73905.html" TargetMode="External"/><Relationship Id="rId101" Type="http://schemas.openxmlformats.org/officeDocument/2006/relationships/hyperlink" Target="https://www.iso.org/standard/56916.html" TargetMode="External"/><Relationship Id="rId222" Type="http://schemas.openxmlformats.org/officeDocument/2006/relationships/hyperlink" Target="https://www.iso.org/standard/71116.html" TargetMode="External"/><Relationship Id="rId100" Type="http://schemas.openxmlformats.org/officeDocument/2006/relationships/hyperlink" Target="https://www.iso.org/standard/57018.html" TargetMode="External"/><Relationship Id="rId221" Type="http://schemas.openxmlformats.org/officeDocument/2006/relationships/hyperlink" Target="https://www.iso.org/standard/67173.html" TargetMode="External"/><Relationship Id="rId217" Type="http://schemas.openxmlformats.org/officeDocument/2006/relationships/hyperlink" Target="https://www.iso.org/standard/78477.html" TargetMode="External"/><Relationship Id="rId216" Type="http://schemas.openxmlformats.org/officeDocument/2006/relationships/hyperlink" Target="https://www.iso.org/standard/56425.html" TargetMode="External"/><Relationship Id="rId215" Type="http://schemas.openxmlformats.org/officeDocument/2006/relationships/hyperlink" Target="https://www.iso.org/standard/45270.html" TargetMode="External"/><Relationship Id="rId214" Type="http://schemas.openxmlformats.org/officeDocument/2006/relationships/hyperlink" Target="https://www.iso.org/standard/45269.html" TargetMode="External"/><Relationship Id="rId219" Type="http://schemas.openxmlformats.org/officeDocument/2006/relationships/hyperlink" Target="https://www.iso.org/standard/56427.html" TargetMode="External"/><Relationship Id="rId218" Type="http://schemas.openxmlformats.org/officeDocument/2006/relationships/hyperlink" Target="https://www.iso.org/standard/56426.html" TargetMode="External"/><Relationship Id="rId213" Type="http://schemas.openxmlformats.org/officeDocument/2006/relationships/hyperlink" Target="https://www.iso.org/standard/70331.html" TargetMode="External"/><Relationship Id="rId212" Type="http://schemas.openxmlformats.org/officeDocument/2006/relationships/hyperlink" Target="https://www.iso.org/standard/62726.html" TargetMode="External"/><Relationship Id="rId211" Type="http://schemas.openxmlformats.org/officeDocument/2006/relationships/hyperlink" Target="https://www.iso.org/standard/64004.html" TargetMode="External"/><Relationship Id="rId210" Type="http://schemas.openxmlformats.org/officeDocument/2006/relationships/hyperlink" Target="https://www.iso.org/standard/45173.html" TargetMode="External"/><Relationship Id="rId129" Type="http://schemas.openxmlformats.org/officeDocument/2006/relationships/hyperlink" Target="https://www.iso.org/standard/66805.html" TargetMode="External"/><Relationship Id="rId128" Type="http://schemas.openxmlformats.org/officeDocument/2006/relationships/hyperlink" Target="https://www.iso.org/standard/54534.html" TargetMode="External"/><Relationship Id="rId127" Type="http://schemas.openxmlformats.org/officeDocument/2006/relationships/hyperlink" Target="https://www.iso.org/standard/73906.html" TargetMode="External"/><Relationship Id="rId126" Type="http://schemas.openxmlformats.org/officeDocument/2006/relationships/hyperlink" Target="https://www.iso.org/standard/71163.html" TargetMode="External"/><Relationship Id="rId121" Type="http://schemas.openxmlformats.org/officeDocument/2006/relationships/hyperlink" Target="https://www.iso.org/standard/75302.html" TargetMode="External"/><Relationship Id="rId120" Type="http://schemas.openxmlformats.org/officeDocument/2006/relationships/hyperlink" Target="https://www.iso.org/standard/80549.html" TargetMode="External"/><Relationship Id="rId125" Type="http://schemas.openxmlformats.org/officeDocument/2006/relationships/hyperlink" Target="https://www.iso.org/standard/57916.html" TargetMode="External"/><Relationship Id="rId124" Type="http://schemas.openxmlformats.org/officeDocument/2006/relationships/hyperlink" Target="https://www.iso.org/standard/57915.html" TargetMode="External"/><Relationship Id="rId123" Type="http://schemas.openxmlformats.org/officeDocument/2006/relationships/hyperlink" Target="https://www.iso.org/standard/77582.html" TargetMode="External"/><Relationship Id="rId122" Type="http://schemas.openxmlformats.org/officeDocument/2006/relationships/hyperlink" Target="https://www.iso.org/standard/72515.html" TargetMode="External"/><Relationship Id="rId95" Type="http://schemas.openxmlformats.org/officeDocument/2006/relationships/hyperlink" Target="https://www.iso.org/standard/71122.html" TargetMode="External"/><Relationship Id="rId94" Type="http://schemas.openxmlformats.org/officeDocument/2006/relationships/hyperlink" Target="https://www.iso.org/standard/71121.html" TargetMode="External"/><Relationship Id="rId97" Type="http://schemas.openxmlformats.org/officeDocument/2006/relationships/hyperlink" Target="https://www.iso.org/standard/72403.html" TargetMode="External"/><Relationship Id="rId96" Type="http://schemas.openxmlformats.org/officeDocument/2006/relationships/hyperlink" Target="https://www.iso.org/standard/72402.html" TargetMode="External"/><Relationship Id="rId99" Type="http://schemas.openxmlformats.org/officeDocument/2006/relationships/hyperlink" Target="https://www.iso.org/standard/68837.html" TargetMode="External"/><Relationship Id="rId98" Type="http://schemas.openxmlformats.org/officeDocument/2006/relationships/hyperlink" Target="https://www.iso.org/standard/73721.html" TargetMode="External"/><Relationship Id="rId91" Type="http://schemas.openxmlformats.org/officeDocument/2006/relationships/hyperlink" Target="https://www.iso.org/standard/52905.html" TargetMode="External"/><Relationship Id="rId90" Type="http://schemas.openxmlformats.org/officeDocument/2006/relationships/hyperlink" Target="https://www.iso.org/standard/52906.html" TargetMode="External"/><Relationship Id="rId93" Type="http://schemas.openxmlformats.org/officeDocument/2006/relationships/hyperlink" Target="https://www.iso.org/standard/71120.html" TargetMode="External"/><Relationship Id="rId92" Type="http://schemas.openxmlformats.org/officeDocument/2006/relationships/hyperlink" Target="https://www.iso.org/standard/51521.html" TargetMode="External"/><Relationship Id="rId118" Type="http://schemas.openxmlformats.org/officeDocument/2006/relationships/hyperlink" Target="https://www.iso.org/standard/78341.html" TargetMode="External"/><Relationship Id="rId117" Type="http://schemas.openxmlformats.org/officeDocument/2006/relationships/hyperlink" Target="https://www.iso.org/standard/72890.html" TargetMode="External"/><Relationship Id="rId116" Type="http://schemas.openxmlformats.org/officeDocument/2006/relationships/hyperlink" Target="https://www.iso.org/standard/72029.html" TargetMode="External"/><Relationship Id="rId115" Type="http://schemas.openxmlformats.org/officeDocument/2006/relationships/hyperlink" Target="https://www.iso.org/standard/44716.html" TargetMode="External"/><Relationship Id="rId119" Type="http://schemas.openxmlformats.org/officeDocument/2006/relationships/hyperlink" Target="https://www.iso.org/standard/77199.html" TargetMode="External"/><Relationship Id="rId110" Type="http://schemas.openxmlformats.org/officeDocument/2006/relationships/hyperlink" Target="https://www.iso.org/standard/68296.html" TargetMode="External"/><Relationship Id="rId114" Type="http://schemas.openxmlformats.org/officeDocument/2006/relationships/hyperlink" Target="https://www.iso.org/standard/76354.html" TargetMode="External"/><Relationship Id="rId113" Type="http://schemas.openxmlformats.org/officeDocument/2006/relationships/hyperlink" Target="https://www.iso.org/standard/76353.html" TargetMode="External"/><Relationship Id="rId112" Type="http://schemas.openxmlformats.org/officeDocument/2006/relationships/hyperlink" Target="https://www.iso.org/standard/69373.html" TargetMode="External"/><Relationship Id="rId111" Type="http://schemas.openxmlformats.org/officeDocument/2006/relationships/hyperlink" Target="https://www.iso.org/standard/71278.html" TargetMode="External"/><Relationship Id="rId206" Type="http://schemas.openxmlformats.org/officeDocument/2006/relationships/hyperlink" Target="https://www.iso.org/standard/62289.html" TargetMode="External"/><Relationship Id="rId205" Type="http://schemas.openxmlformats.org/officeDocument/2006/relationships/hyperlink" Target="https://www.iso.org/standard/45151.html" TargetMode="External"/><Relationship Id="rId204" Type="http://schemas.openxmlformats.org/officeDocument/2006/relationships/hyperlink" Target="https://www.iso.org/standard/45138.html" TargetMode="External"/><Relationship Id="rId203" Type="http://schemas.openxmlformats.org/officeDocument/2006/relationships/hyperlink" Target="https://www.iso.org/standard/75293.html" TargetMode="External"/><Relationship Id="rId209" Type="http://schemas.openxmlformats.org/officeDocument/2006/relationships/hyperlink" Target="https://www.iso.org/standard/45172.html" TargetMode="External"/><Relationship Id="rId208" Type="http://schemas.openxmlformats.org/officeDocument/2006/relationships/hyperlink" Target="https://www.iso.org/standard/72311.html" TargetMode="External"/><Relationship Id="rId207" Type="http://schemas.openxmlformats.org/officeDocument/2006/relationships/hyperlink" Target="https://www.iso.org/standard/45169.html" TargetMode="External"/><Relationship Id="rId202" Type="http://schemas.openxmlformats.org/officeDocument/2006/relationships/hyperlink" Target="https://www.iso.org/standard/73722.html" TargetMode="External"/><Relationship Id="rId201" Type="http://schemas.openxmlformats.org/officeDocument/2006/relationships/hyperlink" Target="https://www.iso.org/standard/45123.html" TargetMode="External"/><Relationship Id="rId200" Type="http://schemas.openxmlformats.org/officeDocument/2006/relationships/hyperlink" Target="https://www.iso.org/standard/622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17.25"/>
    <col customWidth="1" min="3" max="3" width="69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>
      <c r="A2" s="6" t="s">
        <v>16</v>
      </c>
      <c r="B2" s="6" t="s">
        <v>17</v>
      </c>
      <c r="C2" s="7" t="s">
        <v>18</v>
      </c>
      <c r="D2" s="6" t="s">
        <v>19</v>
      </c>
      <c r="E2" s="6"/>
      <c r="F2" s="6"/>
      <c r="G2" s="6"/>
      <c r="H2" s="6"/>
      <c r="I2" s="6"/>
      <c r="J2" s="6" t="s">
        <v>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6" t="s">
        <v>21</v>
      </c>
      <c r="B3" s="6" t="s">
        <v>22</v>
      </c>
      <c r="C3" s="7" t="s">
        <v>23</v>
      </c>
      <c r="D3" s="6" t="s">
        <v>24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6" t="s">
        <v>25</v>
      </c>
      <c r="B4" s="6" t="s">
        <v>26</v>
      </c>
      <c r="C4" s="6" t="s">
        <v>27</v>
      </c>
      <c r="D4" s="6" t="s">
        <v>24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6" t="s">
        <v>28</v>
      </c>
      <c r="B5" s="6" t="s">
        <v>29</v>
      </c>
      <c r="C5" s="6" t="s">
        <v>30</v>
      </c>
      <c r="D5" s="6" t="s">
        <v>24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6" t="s">
        <v>24</v>
      </c>
      <c r="B6" s="6" t="s">
        <v>24</v>
      </c>
      <c r="C6" s="6" t="s">
        <v>24</v>
      </c>
      <c r="D6" s="6" t="s">
        <v>31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D7" s="8"/>
    </row>
    <row r="8">
      <c r="D8" s="8"/>
    </row>
    <row r="9">
      <c r="D9" s="8"/>
    </row>
    <row r="10">
      <c r="D10" s="8"/>
    </row>
    <row r="11">
      <c r="D11" s="8"/>
    </row>
    <row r="12">
      <c r="D12" s="8"/>
    </row>
    <row r="13">
      <c r="D13" s="8"/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17.25"/>
    <col customWidth="1" min="3" max="3" width="69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>
      <c r="B2" s="9" t="s">
        <v>32</v>
      </c>
      <c r="C2" s="10" t="s">
        <v>33</v>
      </c>
      <c r="D2" s="11"/>
    </row>
    <row r="3">
      <c r="B3" s="9"/>
      <c r="C3" s="12"/>
      <c r="D3" s="11"/>
    </row>
    <row r="4">
      <c r="B4" s="9" t="s">
        <v>34</v>
      </c>
      <c r="C4" s="10" t="s">
        <v>35</v>
      </c>
      <c r="D4" s="11"/>
    </row>
    <row r="5">
      <c r="A5" s="9" t="s">
        <v>36</v>
      </c>
      <c r="B5" s="9" t="s">
        <v>37</v>
      </c>
      <c r="C5" s="9" t="s">
        <v>38</v>
      </c>
      <c r="D5" s="13" t="s">
        <v>39</v>
      </c>
      <c r="E5" s="14"/>
      <c r="M5" s="15" t="s">
        <v>40</v>
      </c>
    </row>
    <row r="6">
      <c r="A6" s="9" t="s">
        <v>41</v>
      </c>
      <c r="B6" s="9" t="s">
        <v>42</v>
      </c>
      <c r="C6" s="9" t="s">
        <v>43</v>
      </c>
      <c r="D6" s="13" t="s">
        <v>44</v>
      </c>
      <c r="M6" s="15" t="s">
        <v>45</v>
      </c>
    </row>
    <row r="7">
      <c r="A7" s="9" t="s">
        <v>46</v>
      </c>
      <c r="B7" s="9" t="s">
        <v>47</v>
      </c>
      <c r="C7" s="9" t="s">
        <v>48</v>
      </c>
      <c r="D7" s="13" t="s">
        <v>49</v>
      </c>
      <c r="J7" s="12"/>
      <c r="K7" s="16"/>
      <c r="M7" s="15" t="s">
        <v>50</v>
      </c>
    </row>
    <row r="8">
      <c r="A8" s="9" t="s">
        <v>51</v>
      </c>
      <c r="B8" s="9" t="s">
        <v>52</v>
      </c>
      <c r="C8" s="9" t="s">
        <v>53</v>
      </c>
      <c r="D8" s="13" t="s">
        <v>49</v>
      </c>
      <c r="J8" s="12"/>
      <c r="K8" s="16"/>
      <c r="M8" s="15" t="s">
        <v>54</v>
      </c>
    </row>
    <row r="9">
      <c r="A9" s="9" t="s">
        <v>55</v>
      </c>
      <c r="B9" s="9" t="s">
        <v>56</v>
      </c>
      <c r="C9" s="9" t="s">
        <v>57</v>
      </c>
      <c r="D9" s="13" t="s">
        <v>58</v>
      </c>
      <c r="J9" s="12"/>
      <c r="K9" s="16"/>
      <c r="M9" s="15" t="s">
        <v>59</v>
      </c>
    </row>
    <row r="10">
      <c r="A10" s="9" t="s">
        <v>60</v>
      </c>
      <c r="B10" s="9" t="s">
        <v>61</v>
      </c>
      <c r="C10" s="9" t="s">
        <v>62</v>
      </c>
      <c r="D10" s="13" t="s">
        <v>58</v>
      </c>
      <c r="J10" s="12"/>
      <c r="K10" s="16"/>
      <c r="M10" s="15" t="s">
        <v>63</v>
      </c>
    </row>
    <row r="11">
      <c r="A11" s="9" t="s">
        <v>64</v>
      </c>
      <c r="B11" s="9" t="s">
        <v>65</v>
      </c>
      <c r="C11" s="9" t="s">
        <v>66</v>
      </c>
      <c r="D11" s="13" t="s">
        <v>58</v>
      </c>
      <c r="J11" s="12"/>
      <c r="K11" s="16"/>
      <c r="M11" s="15" t="s">
        <v>67</v>
      </c>
    </row>
    <row r="12">
      <c r="A12" s="9" t="s">
        <v>68</v>
      </c>
      <c r="B12" s="9" t="s">
        <v>69</v>
      </c>
      <c r="C12" s="9" t="s">
        <v>70</v>
      </c>
      <c r="D12" s="13" t="s">
        <v>58</v>
      </c>
      <c r="J12" s="12"/>
      <c r="K12" s="16"/>
      <c r="M12" s="15" t="s">
        <v>71</v>
      </c>
    </row>
    <row r="13">
      <c r="A13" s="9" t="s">
        <v>72</v>
      </c>
      <c r="B13" s="9" t="s">
        <v>73</v>
      </c>
      <c r="C13" s="9" t="s">
        <v>74</v>
      </c>
      <c r="D13" s="13" t="s">
        <v>75</v>
      </c>
      <c r="J13" s="12"/>
      <c r="K13" s="16"/>
      <c r="M13" s="15" t="s">
        <v>76</v>
      </c>
    </row>
    <row r="14">
      <c r="A14" s="9" t="s">
        <v>77</v>
      </c>
      <c r="B14" s="9" t="s">
        <v>78</v>
      </c>
      <c r="C14" s="9" t="s">
        <v>79</v>
      </c>
      <c r="D14" s="13" t="s">
        <v>75</v>
      </c>
      <c r="J14" s="12"/>
      <c r="K14" s="16"/>
      <c r="M14" s="15" t="s">
        <v>80</v>
      </c>
    </row>
    <row r="15">
      <c r="A15" s="9" t="s">
        <v>81</v>
      </c>
      <c r="B15" s="9" t="s">
        <v>82</v>
      </c>
      <c r="C15" s="9" t="s">
        <v>83</v>
      </c>
      <c r="D15" s="13" t="s">
        <v>75</v>
      </c>
      <c r="J15" s="12"/>
      <c r="K15" s="16"/>
      <c r="M15" s="15" t="s">
        <v>84</v>
      </c>
    </row>
    <row r="16">
      <c r="A16" s="9" t="s">
        <v>85</v>
      </c>
      <c r="B16" s="9" t="s">
        <v>86</v>
      </c>
      <c r="C16" s="9" t="s">
        <v>87</v>
      </c>
      <c r="D16" s="13" t="s">
        <v>75</v>
      </c>
      <c r="J16" s="12"/>
      <c r="K16" s="16"/>
      <c r="M16" s="15" t="s">
        <v>88</v>
      </c>
    </row>
    <row r="17">
      <c r="A17" s="9" t="s">
        <v>89</v>
      </c>
      <c r="B17" s="9" t="s">
        <v>90</v>
      </c>
      <c r="C17" s="9" t="s">
        <v>91</v>
      </c>
      <c r="D17" s="13" t="s">
        <v>75</v>
      </c>
      <c r="J17" s="12"/>
      <c r="K17" s="16"/>
      <c r="M17" s="15" t="s">
        <v>92</v>
      </c>
    </row>
    <row r="18">
      <c r="A18" s="9" t="s">
        <v>93</v>
      </c>
      <c r="B18" s="9" t="s">
        <v>94</v>
      </c>
      <c r="C18" s="9" t="s">
        <v>95</v>
      </c>
      <c r="D18" s="13" t="s">
        <v>75</v>
      </c>
      <c r="J18" s="12"/>
      <c r="K18" s="16"/>
      <c r="M18" s="15" t="s">
        <v>96</v>
      </c>
    </row>
    <row r="19">
      <c r="A19" s="9" t="s">
        <v>97</v>
      </c>
      <c r="B19" s="9" t="s">
        <v>98</v>
      </c>
      <c r="C19" s="9" t="s">
        <v>99</v>
      </c>
      <c r="D19" s="13" t="s">
        <v>75</v>
      </c>
      <c r="J19" s="12"/>
      <c r="K19" s="16"/>
      <c r="M19" s="15" t="s">
        <v>100</v>
      </c>
    </row>
    <row r="20">
      <c r="A20" s="9" t="s">
        <v>101</v>
      </c>
      <c r="B20" s="9" t="s">
        <v>102</v>
      </c>
      <c r="C20" s="9" t="s">
        <v>103</v>
      </c>
      <c r="D20" s="13" t="s">
        <v>75</v>
      </c>
      <c r="J20" s="12"/>
      <c r="K20" s="16"/>
      <c r="M20" s="15" t="s">
        <v>104</v>
      </c>
    </row>
    <row r="21">
      <c r="A21" s="9" t="s">
        <v>105</v>
      </c>
      <c r="B21" s="9" t="s">
        <v>106</v>
      </c>
      <c r="C21" s="9" t="s">
        <v>107</v>
      </c>
      <c r="D21" s="13" t="s">
        <v>108</v>
      </c>
      <c r="J21" s="12"/>
      <c r="K21" s="16"/>
      <c r="M21" s="15" t="s">
        <v>109</v>
      </c>
    </row>
    <row r="22">
      <c r="A22" s="9" t="s">
        <v>110</v>
      </c>
      <c r="B22" s="9" t="s">
        <v>111</v>
      </c>
      <c r="C22" s="9" t="s">
        <v>112</v>
      </c>
      <c r="D22" s="13" t="s">
        <v>108</v>
      </c>
      <c r="J22" s="12"/>
      <c r="K22" s="16"/>
      <c r="M22" s="15" t="s">
        <v>113</v>
      </c>
    </row>
    <row r="23">
      <c r="A23" s="9" t="s">
        <v>114</v>
      </c>
      <c r="B23" s="9" t="s">
        <v>115</v>
      </c>
      <c r="C23" s="9" t="s">
        <v>116</v>
      </c>
      <c r="D23" s="13" t="s">
        <v>117</v>
      </c>
      <c r="J23" s="12"/>
      <c r="K23" s="16"/>
      <c r="M23" s="15" t="s">
        <v>118</v>
      </c>
    </row>
    <row r="24">
      <c r="A24" s="9" t="s">
        <v>119</v>
      </c>
      <c r="B24" s="9" t="s">
        <v>120</v>
      </c>
      <c r="C24" s="9" t="s">
        <v>121</v>
      </c>
      <c r="D24" s="13" t="s">
        <v>117</v>
      </c>
      <c r="J24" s="12"/>
      <c r="K24" s="16"/>
      <c r="M24" s="15" t="s">
        <v>122</v>
      </c>
    </row>
    <row r="25">
      <c r="A25" s="9" t="s">
        <v>123</v>
      </c>
      <c r="B25" s="9" t="s">
        <v>124</v>
      </c>
      <c r="C25" s="9" t="s">
        <v>125</v>
      </c>
      <c r="D25" s="13" t="s">
        <v>117</v>
      </c>
      <c r="J25" s="12"/>
      <c r="K25" s="16"/>
      <c r="M25" s="15" t="s">
        <v>126</v>
      </c>
    </row>
    <row r="26">
      <c r="A26" s="9" t="s">
        <v>127</v>
      </c>
      <c r="B26" s="9" t="s">
        <v>128</v>
      </c>
      <c r="C26" s="9" t="s">
        <v>129</v>
      </c>
      <c r="D26" s="13" t="s">
        <v>117</v>
      </c>
      <c r="J26" s="12"/>
      <c r="K26" s="16"/>
      <c r="M26" s="15" t="s">
        <v>130</v>
      </c>
    </row>
    <row r="27">
      <c r="A27" s="9" t="s">
        <v>131</v>
      </c>
      <c r="B27" s="9" t="s">
        <v>132</v>
      </c>
      <c r="C27" s="9" t="s">
        <v>133</v>
      </c>
      <c r="D27" s="13" t="s">
        <v>117</v>
      </c>
      <c r="J27" s="12"/>
      <c r="K27" s="16"/>
      <c r="M27" s="15" t="s">
        <v>134</v>
      </c>
    </row>
    <row r="28">
      <c r="A28" s="9" t="s">
        <v>135</v>
      </c>
      <c r="B28" s="9" t="s">
        <v>136</v>
      </c>
      <c r="C28" s="9" t="s">
        <v>137</v>
      </c>
      <c r="D28" s="13" t="s">
        <v>117</v>
      </c>
      <c r="J28" s="12"/>
      <c r="K28" s="16"/>
      <c r="M28" s="15" t="s">
        <v>138</v>
      </c>
    </row>
    <row r="29">
      <c r="A29" s="9" t="s">
        <v>139</v>
      </c>
      <c r="B29" s="9" t="s">
        <v>140</v>
      </c>
      <c r="C29" s="9" t="s">
        <v>141</v>
      </c>
      <c r="D29" s="13" t="s">
        <v>117</v>
      </c>
      <c r="J29" s="12"/>
      <c r="K29" s="16"/>
      <c r="M29" s="15" t="s">
        <v>142</v>
      </c>
    </row>
    <row r="30">
      <c r="A30" s="9" t="s">
        <v>143</v>
      </c>
      <c r="B30" s="9" t="s">
        <v>144</v>
      </c>
      <c r="C30" s="9" t="s">
        <v>145</v>
      </c>
      <c r="D30" s="13" t="s">
        <v>117</v>
      </c>
      <c r="J30" s="12"/>
      <c r="K30" s="16"/>
      <c r="M30" s="15" t="s">
        <v>146</v>
      </c>
    </row>
    <row r="31">
      <c r="A31" s="9" t="s">
        <v>147</v>
      </c>
      <c r="B31" s="9" t="s">
        <v>148</v>
      </c>
      <c r="C31" s="9" t="s">
        <v>149</v>
      </c>
      <c r="D31" s="13" t="s">
        <v>150</v>
      </c>
      <c r="J31" s="12"/>
      <c r="K31" s="16"/>
      <c r="M31" s="15" t="s">
        <v>151</v>
      </c>
    </row>
    <row r="32">
      <c r="A32" s="9" t="s">
        <v>152</v>
      </c>
      <c r="B32" s="9" t="s">
        <v>153</v>
      </c>
      <c r="C32" s="9" t="s">
        <v>154</v>
      </c>
      <c r="D32" s="13" t="s">
        <v>150</v>
      </c>
      <c r="J32" s="12"/>
      <c r="K32" s="16"/>
      <c r="M32" s="15" t="s">
        <v>155</v>
      </c>
    </row>
    <row r="33">
      <c r="A33" s="9" t="s">
        <v>156</v>
      </c>
      <c r="B33" s="9" t="s">
        <v>157</v>
      </c>
      <c r="C33" s="9" t="s">
        <v>158</v>
      </c>
      <c r="D33" s="13" t="s">
        <v>150</v>
      </c>
      <c r="J33" s="12"/>
      <c r="K33" s="16"/>
      <c r="M33" s="15" t="s">
        <v>159</v>
      </c>
    </row>
    <row r="34">
      <c r="A34" s="9" t="s">
        <v>160</v>
      </c>
      <c r="B34" s="9" t="s">
        <v>161</v>
      </c>
      <c r="C34" s="9" t="s">
        <v>162</v>
      </c>
      <c r="D34" s="13" t="s">
        <v>150</v>
      </c>
      <c r="J34" s="12"/>
      <c r="K34" s="16"/>
      <c r="M34" s="15" t="s">
        <v>163</v>
      </c>
    </row>
    <row r="35">
      <c r="A35" s="9" t="s">
        <v>164</v>
      </c>
      <c r="B35" s="9" t="s">
        <v>165</v>
      </c>
      <c r="C35" s="9" t="s">
        <v>166</v>
      </c>
      <c r="D35" s="13" t="s">
        <v>150</v>
      </c>
      <c r="J35" s="12"/>
      <c r="K35" s="16"/>
      <c r="M35" s="15" t="s">
        <v>167</v>
      </c>
    </row>
    <row r="36">
      <c r="A36" s="9" t="s">
        <v>168</v>
      </c>
      <c r="B36" s="9" t="s">
        <v>169</v>
      </c>
      <c r="C36" s="9" t="s">
        <v>170</v>
      </c>
      <c r="D36" s="13" t="s">
        <v>150</v>
      </c>
      <c r="J36" s="12"/>
      <c r="K36" s="16"/>
      <c r="M36" s="15" t="s">
        <v>171</v>
      </c>
    </row>
    <row r="37">
      <c r="A37" s="9" t="s">
        <v>172</v>
      </c>
      <c r="B37" s="9" t="s">
        <v>173</v>
      </c>
      <c r="C37" s="9" t="s">
        <v>174</v>
      </c>
      <c r="D37" s="13" t="s">
        <v>150</v>
      </c>
      <c r="J37" s="12"/>
      <c r="K37" s="16"/>
      <c r="M37" s="15" t="s">
        <v>175</v>
      </c>
    </row>
    <row r="38">
      <c r="A38" s="9" t="s">
        <v>176</v>
      </c>
      <c r="B38" s="9" t="s">
        <v>177</v>
      </c>
      <c r="C38" s="9" t="s">
        <v>178</v>
      </c>
      <c r="D38" s="13" t="s">
        <v>150</v>
      </c>
      <c r="J38" s="12"/>
      <c r="K38" s="16"/>
      <c r="M38" s="15" t="s">
        <v>179</v>
      </c>
    </row>
    <row r="39">
      <c r="A39" s="9" t="s">
        <v>180</v>
      </c>
      <c r="B39" s="9" t="s">
        <v>181</v>
      </c>
      <c r="C39" s="9" t="s">
        <v>182</v>
      </c>
      <c r="D39" s="13" t="s">
        <v>150</v>
      </c>
      <c r="J39" s="12"/>
      <c r="K39" s="16"/>
      <c r="M39" s="15" t="s">
        <v>183</v>
      </c>
    </row>
    <row r="40">
      <c r="A40" s="9" t="s">
        <v>184</v>
      </c>
      <c r="B40" s="9" t="s">
        <v>185</v>
      </c>
      <c r="C40" s="9" t="s">
        <v>186</v>
      </c>
      <c r="D40" s="13" t="s">
        <v>187</v>
      </c>
      <c r="J40" s="12"/>
      <c r="K40" s="16"/>
      <c r="M40" s="15" t="s">
        <v>188</v>
      </c>
    </row>
    <row r="41">
      <c r="A41" s="9" t="s">
        <v>189</v>
      </c>
      <c r="B41" s="9" t="s">
        <v>190</v>
      </c>
      <c r="C41" s="9" t="s">
        <v>191</v>
      </c>
      <c r="D41" s="13" t="s">
        <v>187</v>
      </c>
      <c r="J41" s="12"/>
      <c r="K41" s="16"/>
      <c r="M41" s="15" t="s">
        <v>192</v>
      </c>
    </row>
    <row r="42">
      <c r="A42" s="9" t="s">
        <v>193</v>
      </c>
      <c r="B42" s="9" t="s">
        <v>194</v>
      </c>
      <c r="C42" s="9" t="s">
        <v>195</v>
      </c>
      <c r="D42" s="13" t="s">
        <v>187</v>
      </c>
      <c r="J42" s="12"/>
      <c r="K42" s="16"/>
      <c r="M42" s="15" t="s">
        <v>196</v>
      </c>
    </row>
    <row r="43">
      <c r="A43" s="9" t="s">
        <v>197</v>
      </c>
      <c r="B43" s="9" t="s">
        <v>198</v>
      </c>
      <c r="C43" s="9" t="s">
        <v>199</v>
      </c>
      <c r="D43" s="13" t="s">
        <v>187</v>
      </c>
      <c r="J43" s="12"/>
      <c r="K43" s="16"/>
      <c r="M43" s="15" t="s">
        <v>200</v>
      </c>
    </row>
    <row r="44">
      <c r="A44" s="9" t="s">
        <v>201</v>
      </c>
      <c r="B44" s="9" t="s">
        <v>202</v>
      </c>
      <c r="C44" s="9" t="s">
        <v>203</v>
      </c>
      <c r="D44" s="13" t="s">
        <v>204</v>
      </c>
      <c r="J44" s="12"/>
      <c r="K44" s="16"/>
      <c r="M44" s="15" t="s">
        <v>205</v>
      </c>
    </row>
    <row r="45">
      <c r="A45" s="9" t="s">
        <v>206</v>
      </c>
      <c r="B45" s="9" t="s">
        <v>207</v>
      </c>
      <c r="C45" s="9" t="s">
        <v>208</v>
      </c>
      <c r="D45" s="13" t="s">
        <v>209</v>
      </c>
      <c r="J45" s="12"/>
      <c r="K45" s="16"/>
      <c r="M45" s="15" t="s">
        <v>210</v>
      </c>
    </row>
    <row r="46">
      <c r="A46" s="9" t="s">
        <v>211</v>
      </c>
      <c r="B46" s="9" t="s">
        <v>212</v>
      </c>
      <c r="C46" s="9" t="s">
        <v>213</v>
      </c>
      <c r="D46" s="13" t="s">
        <v>209</v>
      </c>
      <c r="J46" s="12"/>
      <c r="K46" s="16"/>
      <c r="M46" s="15" t="s">
        <v>214</v>
      </c>
    </row>
    <row r="47">
      <c r="A47" s="9" t="s">
        <v>215</v>
      </c>
      <c r="B47" s="9" t="s">
        <v>216</v>
      </c>
      <c r="C47" s="9" t="s">
        <v>217</v>
      </c>
      <c r="D47" s="13" t="s">
        <v>209</v>
      </c>
      <c r="J47" s="12"/>
      <c r="K47" s="16"/>
      <c r="M47" s="15" t="s">
        <v>218</v>
      </c>
    </row>
    <row r="48">
      <c r="A48" s="9" t="s">
        <v>219</v>
      </c>
      <c r="B48" s="9" t="s">
        <v>220</v>
      </c>
      <c r="C48" s="9" t="s">
        <v>221</v>
      </c>
      <c r="D48" s="13" t="s">
        <v>209</v>
      </c>
      <c r="J48" s="12"/>
      <c r="K48" s="16"/>
      <c r="M48" s="15" t="s">
        <v>222</v>
      </c>
    </row>
    <row r="49">
      <c r="A49" s="9" t="s">
        <v>223</v>
      </c>
      <c r="B49" s="9" t="s">
        <v>224</v>
      </c>
      <c r="C49" s="9" t="s">
        <v>225</v>
      </c>
      <c r="D49" s="13" t="s">
        <v>226</v>
      </c>
      <c r="J49" s="12"/>
      <c r="K49" s="16"/>
      <c r="M49" s="15" t="s">
        <v>227</v>
      </c>
    </row>
    <row r="50">
      <c r="A50" s="9" t="s">
        <v>228</v>
      </c>
      <c r="B50" s="9" t="s">
        <v>229</v>
      </c>
      <c r="C50" s="9" t="s">
        <v>230</v>
      </c>
      <c r="D50" s="13" t="s">
        <v>226</v>
      </c>
      <c r="J50" s="12"/>
      <c r="K50" s="16"/>
      <c r="M50" s="15" t="s">
        <v>231</v>
      </c>
    </row>
    <row r="51">
      <c r="A51" s="9" t="s">
        <v>232</v>
      </c>
      <c r="B51" s="9" t="s">
        <v>233</v>
      </c>
      <c r="C51" s="9" t="s">
        <v>234</v>
      </c>
      <c r="D51" s="13" t="s">
        <v>226</v>
      </c>
      <c r="J51" s="12"/>
      <c r="K51" s="16"/>
      <c r="M51" s="15" t="s">
        <v>235</v>
      </c>
    </row>
    <row r="52">
      <c r="A52" s="9" t="s">
        <v>236</v>
      </c>
      <c r="B52" s="9" t="s">
        <v>237</v>
      </c>
      <c r="C52" s="9" t="s">
        <v>238</v>
      </c>
      <c r="D52" s="13" t="s">
        <v>226</v>
      </c>
      <c r="J52" s="12"/>
      <c r="K52" s="16"/>
      <c r="M52" s="15" t="s">
        <v>239</v>
      </c>
    </row>
    <row r="53">
      <c r="A53" s="9" t="s">
        <v>240</v>
      </c>
      <c r="B53" s="9" t="s">
        <v>241</v>
      </c>
      <c r="C53" s="9" t="s">
        <v>242</v>
      </c>
      <c r="D53" s="13" t="s">
        <v>226</v>
      </c>
      <c r="J53" s="12"/>
      <c r="K53" s="16"/>
      <c r="M53" s="15" t="s">
        <v>243</v>
      </c>
    </row>
    <row r="54">
      <c r="A54" s="9" t="s">
        <v>244</v>
      </c>
      <c r="B54" s="9" t="s">
        <v>245</v>
      </c>
      <c r="C54" s="9" t="s">
        <v>246</v>
      </c>
      <c r="D54" s="13" t="s">
        <v>247</v>
      </c>
      <c r="J54" s="12"/>
      <c r="K54" s="16"/>
      <c r="M54" s="15" t="s">
        <v>248</v>
      </c>
    </row>
    <row r="55">
      <c r="A55" s="9" t="s">
        <v>249</v>
      </c>
      <c r="B55" s="9" t="s">
        <v>250</v>
      </c>
      <c r="C55" s="9" t="s">
        <v>251</v>
      </c>
      <c r="D55" s="13" t="s">
        <v>247</v>
      </c>
      <c r="J55" s="12"/>
      <c r="K55" s="16"/>
      <c r="M55" s="15" t="s">
        <v>252</v>
      </c>
    </row>
    <row r="56">
      <c r="A56" s="9" t="s">
        <v>253</v>
      </c>
      <c r="B56" s="9" t="s">
        <v>254</v>
      </c>
      <c r="C56" s="9" t="s">
        <v>255</v>
      </c>
      <c r="D56" s="13" t="s">
        <v>256</v>
      </c>
      <c r="J56" s="12"/>
      <c r="K56" s="16"/>
      <c r="M56" s="15" t="s">
        <v>257</v>
      </c>
    </row>
    <row r="57">
      <c r="A57" s="9" t="s">
        <v>258</v>
      </c>
      <c r="B57" s="9" t="s">
        <v>259</v>
      </c>
      <c r="C57" s="9" t="s">
        <v>260</v>
      </c>
      <c r="D57" s="13" t="s">
        <v>261</v>
      </c>
      <c r="J57" s="12"/>
      <c r="K57" s="16"/>
      <c r="M57" s="15" t="s">
        <v>262</v>
      </c>
    </row>
    <row r="58">
      <c r="A58" s="9" t="s">
        <v>263</v>
      </c>
      <c r="B58" s="9" t="s">
        <v>264</v>
      </c>
      <c r="C58" s="9" t="s">
        <v>265</v>
      </c>
      <c r="D58" s="13" t="s">
        <v>266</v>
      </c>
      <c r="J58" s="12"/>
      <c r="K58" s="16"/>
      <c r="M58" s="15" t="s">
        <v>267</v>
      </c>
    </row>
    <row r="59">
      <c r="A59" s="17" t="s">
        <v>268</v>
      </c>
      <c r="B59" s="17" t="s">
        <v>269</v>
      </c>
      <c r="C59" s="9" t="s">
        <v>270</v>
      </c>
      <c r="D59" s="13" t="s">
        <v>271</v>
      </c>
      <c r="J59" s="12"/>
      <c r="K59" s="16"/>
      <c r="M59" s="15" t="s">
        <v>272</v>
      </c>
    </row>
    <row r="60">
      <c r="A60" s="17" t="s">
        <v>273</v>
      </c>
      <c r="B60" s="17" t="s">
        <v>274</v>
      </c>
      <c r="C60" s="9" t="s">
        <v>275</v>
      </c>
      <c r="D60" s="18" t="s">
        <v>271</v>
      </c>
      <c r="J60" s="12"/>
      <c r="K60" s="16"/>
      <c r="M60" s="15" t="s">
        <v>276</v>
      </c>
    </row>
    <row r="61">
      <c r="A61" s="17" t="s">
        <v>277</v>
      </c>
      <c r="B61" s="17" t="s">
        <v>278</v>
      </c>
      <c r="C61" s="9" t="s">
        <v>279</v>
      </c>
      <c r="D61" s="18" t="s">
        <v>280</v>
      </c>
      <c r="J61" s="12"/>
      <c r="K61" s="16"/>
      <c r="M61" s="15" t="s">
        <v>281</v>
      </c>
    </row>
    <row r="62">
      <c r="A62" s="17" t="s">
        <v>282</v>
      </c>
      <c r="B62" s="17" t="s">
        <v>283</v>
      </c>
      <c r="C62" s="9" t="s">
        <v>284</v>
      </c>
      <c r="D62" s="18" t="s">
        <v>285</v>
      </c>
      <c r="J62" s="12"/>
      <c r="K62" s="16"/>
      <c r="M62" s="15" t="s">
        <v>286</v>
      </c>
    </row>
    <row r="63">
      <c r="A63" s="9" t="s">
        <v>287</v>
      </c>
      <c r="B63" s="9" t="s">
        <v>288</v>
      </c>
      <c r="C63" s="9" t="s">
        <v>289</v>
      </c>
      <c r="D63" s="18" t="s">
        <v>290</v>
      </c>
      <c r="J63" s="12"/>
      <c r="K63" s="16"/>
      <c r="M63" s="15" t="s">
        <v>291</v>
      </c>
    </row>
    <row r="64">
      <c r="A64" s="9" t="s">
        <v>292</v>
      </c>
      <c r="B64" s="9" t="s">
        <v>293</v>
      </c>
      <c r="C64" s="9" t="s">
        <v>294</v>
      </c>
      <c r="D64" s="13" t="s">
        <v>290</v>
      </c>
      <c r="J64" s="12"/>
      <c r="K64" s="16"/>
      <c r="M64" s="15" t="s">
        <v>295</v>
      </c>
    </row>
    <row r="65">
      <c r="A65" s="9" t="s">
        <v>296</v>
      </c>
      <c r="B65" s="9" t="s">
        <v>297</v>
      </c>
      <c r="C65" s="9" t="s">
        <v>298</v>
      </c>
      <c r="D65" s="13" t="s">
        <v>290</v>
      </c>
      <c r="J65" s="12"/>
      <c r="K65" s="16"/>
      <c r="M65" s="15" t="s">
        <v>299</v>
      </c>
    </row>
    <row r="66">
      <c r="A66" s="9" t="s">
        <v>300</v>
      </c>
      <c r="B66" s="9" t="s">
        <v>301</v>
      </c>
      <c r="C66" s="9" t="s">
        <v>302</v>
      </c>
      <c r="D66" s="13" t="s">
        <v>290</v>
      </c>
      <c r="J66" s="12"/>
      <c r="K66" s="16"/>
      <c r="M66" s="15" t="s">
        <v>303</v>
      </c>
    </row>
    <row r="67">
      <c r="A67" s="9" t="s">
        <v>304</v>
      </c>
      <c r="B67" s="9" t="s">
        <v>305</v>
      </c>
      <c r="C67" s="9" t="s">
        <v>306</v>
      </c>
      <c r="D67" s="13" t="s">
        <v>307</v>
      </c>
      <c r="J67" s="12"/>
      <c r="K67" s="16"/>
      <c r="M67" s="15" t="s">
        <v>308</v>
      </c>
    </row>
    <row r="68">
      <c r="A68" s="9" t="s">
        <v>309</v>
      </c>
      <c r="B68" s="9" t="s">
        <v>310</v>
      </c>
      <c r="C68" s="9" t="s">
        <v>311</v>
      </c>
      <c r="D68" s="13" t="s">
        <v>307</v>
      </c>
      <c r="J68" s="12"/>
      <c r="K68" s="16"/>
      <c r="M68" s="15" t="s">
        <v>312</v>
      </c>
    </row>
    <row r="69">
      <c r="A69" s="9" t="s">
        <v>313</v>
      </c>
      <c r="B69" s="9" t="s">
        <v>314</v>
      </c>
      <c r="C69" s="9" t="s">
        <v>315</v>
      </c>
      <c r="D69" s="13" t="s">
        <v>307</v>
      </c>
      <c r="K69" s="16"/>
      <c r="M69" s="15" t="s">
        <v>316</v>
      </c>
    </row>
    <row r="70">
      <c r="A70" s="9" t="s">
        <v>317</v>
      </c>
      <c r="B70" s="9" t="s">
        <v>318</v>
      </c>
      <c r="C70" s="9" t="s">
        <v>319</v>
      </c>
      <c r="D70" s="13" t="s">
        <v>320</v>
      </c>
      <c r="K70" s="16"/>
      <c r="M70" s="15" t="s">
        <v>321</v>
      </c>
    </row>
    <row r="71">
      <c r="A71" s="9" t="s">
        <v>322</v>
      </c>
      <c r="B71" s="9" t="s">
        <v>323</v>
      </c>
      <c r="C71" s="9" t="s">
        <v>324</v>
      </c>
      <c r="D71" s="13" t="s">
        <v>325</v>
      </c>
      <c r="K71" s="16"/>
      <c r="M71" s="15" t="s">
        <v>326</v>
      </c>
    </row>
    <row r="72">
      <c r="A72" s="9" t="s">
        <v>327</v>
      </c>
      <c r="B72" s="9" t="s">
        <v>328</v>
      </c>
      <c r="C72" s="9" t="s">
        <v>329</v>
      </c>
      <c r="D72" s="13" t="s">
        <v>325</v>
      </c>
      <c r="K72" s="16"/>
      <c r="M72" s="15" t="s">
        <v>330</v>
      </c>
    </row>
    <row r="73">
      <c r="A73" s="9" t="s">
        <v>331</v>
      </c>
      <c r="B73" s="9" t="s">
        <v>332</v>
      </c>
      <c r="C73" s="9" t="s">
        <v>333</v>
      </c>
      <c r="D73" s="13" t="s">
        <v>325</v>
      </c>
      <c r="K73" s="16"/>
      <c r="M73" s="15" t="s">
        <v>334</v>
      </c>
    </row>
    <row r="74">
      <c r="A74" s="9" t="s">
        <v>335</v>
      </c>
      <c r="B74" s="9" t="s">
        <v>336</v>
      </c>
      <c r="C74" s="9" t="s">
        <v>337</v>
      </c>
      <c r="D74" s="13" t="s">
        <v>325</v>
      </c>
      <c r="K74" s="16"/>
      <c r="M74" s="15" t="s">
        <v>338</v>
      </c>
    </row>
    <row r="75">
      <c r="A75" s="9" t="s">
        <v>339</v>
      </c>
      <c r="B75" s="9" t="s">
        <v>340</v>
      </c>
      <c r="C75" s="9" t="s">
        <v>341</v>
      </c>
      <c r="D75" s="13" t="s">
        <v>325</v>
      </c>
      <c r="K75" s="16"/>
      <c r="M75" s="15" t="s">
        <v>342</v>
      </c>
    </row>
    <row r="76">
      <c r="A76" s="9" t="s">
        <v>343</v>
      </c>
      <c r="B76" s="9" t="s">
        <v>344</v>
      </c>
      <c r="C76" s="9" t="s">
        <v>345</v>
      </c>
      <c r="D76" s="13" t="s">
        <v>325</v>
      </c>
      <c r="K76" s="16"/>
      <c r="M76" s="15" t="s">
        <v>346</v>
      </c>
    </row>
    <row r="77">
      <c r="A77" s="9" t="s">
        <v>347</v>
      </c>
      <c r="B77" s="9" t="s">
        <v>348</v>
      </c>
      <c r="C77" s="9" t="s">
        <v>349</v>
      </c>
      <c r="D77" s="13" t="s">
        <v>325</v>
      </c>
      <c r="K77" s="16"/>
      <c r="M77" s="15" t="s">
        <v>350</v>
      </c>
    </row>
    <row r="78">
      <c r="A78" s="9" t="s">
        <v>351</v>
      </c>
      <c r="B78" s="9" t="s">
        <v>352</v>
      </c>
      <c r="C78" s="9" t="s">
        <v>353</v>
      </c>
      <c r="D78" s="13" t="s">
        <v>325</v>
      </c>
      <c r="K78" s="16"/>
      <c r="M78" s="15" t="s">
        <v>354</v>
      </c>
      <c r="N78" s="9"/>
    </row>
    <row r="79">
      <c r="A79" s="9" t="s">
        <v>355</v>
      </c>
      <c r="B79" s="9" t="s">
        <v>356</v>
      </c>
      <c r="C79" s="9" t="s">
        <v>357</v>
      </c>
      <c r="D79" s="13" t="s">
        <v>325</v>
      </c>
      <c r="K79" s="16"/>
      <c r="M79" s="15" t="s">
        <v>358</v>
      </c>
    </row>
    <row r="80">
      <c r="A80" s="9" t="s">
        <v>359</v>
      </c>
      <c r="B80" s="9" t="s">
        <v>360</v>
      </c>
      <c r="C80" s="9" t="s">
        <v>361</v>
      </c>
      <c r="D80" s="13" t="s">
        <v>325</v>
      </c>
      <c r="K80" s="16"/>
      <c r="M80" s="15" t="s">
        <v>362</v>
      </c>
    </row>
    <row r="81">
      <c r="A81" s="17" t="s">
        <v>363</v>
      </c>
      <c r="B81" s="17" t="s">
        <v>364</v>
      </c>
      <c r="C81" s="17" t="s">
        <v>365</v>
      </c>
      <c r="D81" s="19" t="s">
        <v>325</v>
      </c>
      <c r="K81" s="16"/>
      <c r="M81" s="15" t="s">
        <v>366</v>
      </c>
    </row>
    <row r="82">
      <c r="A82" s="17" t="s">
        <v>367</v>
      </c>
      <c r="B82" s="17" t="s">
        <v>368</v>
      </c>
      <c r="C82" s="17" t="s">
        <v>369</v>
      </c>
      <c r="D82" s="19" t="s">
        <v>370</v>
      </c>
      <c r="K82" s="16"/>
      <c r="M82" s="15" t="s">
        <v>371</v>
      </c>
    </row>
    <row r="83">
      <c r="A83" s="17" t="s">
        <v>372</v>
      </c>
      <c r="B83" s="17" t="s">
        <v>373</v>
      </c>
      <c r="C83" s="17" t="s">
        <v>374</v>
      </c>
      <c r="D83" s="19" t="s">
        <v>375</v>
      </c>
      <c r="K83" s="16"/>
      <c r="M83" s="15" t="s">
        <v>376</v>
      </c>
    </row>
    <row r="84">
      <c r="A84" s="17" t="s">
        <v>377</v>
      </c>
      <c r="B84" s="17" t="s">
        <v>378</v>
      </c>
      <c r="C84" s="17" t="s">
        <v>379</v>
      </c>
      <c r="D84" s="19" t="s">
        <v>380</v>
      </c>
      <c r="K84" s="16"/>
      <c r="M84" s="15" t="s">
        <v>381</v>
      </c>
    </row>
    <row r="85">
      <c r="A85" s="17" t="s">
        <v>382</v>
      </c>
      <c r="B85" s="17" t="s">
        <v>383</v>
      </c>
      <c r="C85" s="17" t="s">
        <v>384</v>
      </c>
      <c r="D85" s="19" t="s">
        <v>380</v>
      </c>
      <c r="K85" s="16"/>
      <c r="M85" s="15" t="s">
        <v>385</v>
      </c>
    </row>
    <row r="86">
      <c r="A86" s="17" t="s">
        <v>386</v>
      </c>
      <c r="B86" s="17" t="s">
        <v>387</v>
      </c>
      <c r="C86" s="17" t="s">
        <v>388</v>
      </c>
      <c r="D86" s="19" t="s">
        <v>389</v>
      </c>
      <c r="K86" s="16"/>
      <c r="M86" s="15" t="s">
        <v>390</v>
      </c>
    </row>
    <row r="87">
      <c r="A87" s="17" t="s">
        <v>391</v>
      </c>
      <c r="B87" s="17" t="s">
        <v>392</v>
      </c>
      <c r="C87" s="17" t="s">
        <v>393</v>
      </c>
      <c r="D87" s="19" t="s">
        <v>394</v>
      </c>
      <c r="K87" s="16"/>
      <c r="M87" s="15" t="s">
        <v>395</v>
      </c>
    </row>
    <row r="88">
      <c r="A88" s="17" t="s">
        <v>396</v>
      </c>
      <c r="B88" s="17" t="s">
        <v>397</v>
      </c>
      <c r="C88" s="17" t="s">
        <v>398</v>
      </c>
      <c r="D88" s="19" t="s">
        <v>399</v>
      </c>
      <c r="K88" s="16"/>
      <c r="M88" s="15" t="s">
        <v>400</v>
      </c>
    </row>
    <row r="89">
      <c r="A89" s="9" t="s">
        <v>401</v>
      </c>
      <c r="B89" s="9" t="s">
        <v>402</v>
      </c>
      <c r="C89" s="9" t="s">
        <v>403</v>
      </c>
      <c r="D89" s="13" t="s">
        <v>399</v>
      </c>
      <c r="M89" s="15" t="s">
        <v>404</v>
      </c>
    </row>
    <row r="90">
      <c r="A90" s="9" t="s">
        <v>405</v>
      </c>
      <c r="B90" s="9" t="s">
        <v>406</v>
      </c>
      <c r="C90" s="9" t="s">
        <v>407</v>
      </c>
      <c r="D90" s="13" t="s">
        <v>408</v>
      </c>
      <c r="M90" s="15" t="s">
        <v>409</v>
      </c>
    </row>
    <row r="91">
      <c r="A91" s="9" t="s">
        <v>410</v>
      </c>
      <c r="B91" s="9" t="s">
        <v>411</v>
      </c>
      <c r="C91" s="9" t="s">
        <v>412</v>
      </c>
      <c r="D91" s="13" t="s">
        <v>413</v>
      </c>
      <c r="M91" s="15" t="s">
        <v>414</v>
      </c>
    </row>
    <row r="92">
      <c r="A92" s="9" t="s">
        <v>415</v>
      </c>
      <c r="B92" s="9" t="s">
        <v>416</v>
      </c>
      <c r="C92" s="9" t="s">
        <v>417</v>
      </c>
      <c r="D92" s="13" t="s">
        <v>418</v>
      </c>
      <c r="M92" s="15" t="s">
        <v>419</v>
      </c>
    </row>
    <row r="93">
      <c r="A93" s="9" t="s">
        <v>420</v>
      </c>
      <c r="B93" s="9" t="s">
        <v>421</v>
      </c>
      <c r="C93" s="9" t="s">
        <v>422</v>
      </c>
      <c r="D93" s="13" t="s">
        <v>423</v>
      </c>
      <c r="M93" s="15" t="s">
        <v>424</v>
      </c>
    </row>
    <row r="94">
      <c r="A94" s="9" t="s">
        <v>425</v>
      </c>
      <c r="B94" s="9" t="s">
        <v>426</v>
      </c>
      <c r="C94" s="9" t="s">
        <v>427</v>
      </c>
      <c r="D94" s="13" t="s">
        <v>428</v>
      </c>
      <c r="M94" s="15" t="s">
        <v>429</v>
      </c>
    </row>
    <row r="95">
      <c r="A95" s="9" t="s">
        <v>430</v>
      </c>
      <c r="B95" s="9" t="s">
        <v>431</v>
      </c>
      <c r="C95" s="9" t="s">
        <v>432</v>
      </c>
      <c r="D95" s="13" t="s">
        <v>433</v>
      </c>
      <c r="M95" s="15" t="s">
        <v>434</v>
      </c>
    </row>
    <row r="96">
      <c r="A96" s="9" t="s">
        <v>435</v>
      </c>
      <c r="B96" s="9" t="s">
        <v>436</v>
      </c>
      <c r="C96" s="9" t="s">
        <v>437</v>
      </c>
      <c r="D96" s="13" t="s">
        <v>433</v>
      </c>
      <c r="M96" s="15" t="s">
        <v>438</v>
      </c>
    </row>
    <row r="97">
      <c r="A97" s="9" t="s">
        <v>439</v>
      </c>
      <c r="B97" s="9" t="s">
        <v>440</v>
      </c>
      <c r="C97" s="9" t="s">
        <v>441</v>
      </c>
      <c r="D97" s="13" t="s">
        <v>433</v>
      </c>
      <c r="M97" s="15" t="s">
        <v>442</v>
      </c>
    </row>
    <row r="98">
      <c r="A98" s="9" t="s">
        <v>443</v>
      </c>
      <c r="B98" s="9" t="s">
        <v>444</v>
      </c>
      <c r="C98" s="9" t="s">
        <v>445</v>
      </c>
      <c r="D98" s="13" t="s">
        <v>446</v>
      </c>
      <c r="M98" s="15" t="s">
        <v>447</v>
      </c>
    </row>
    <row r="99">
      <c r="A99" s="9" t="s">
        <v>448</v>
      </c>
      <c r="B99" s="9" t="s">
        <v>449</v>
      </c>
      <c r="C99" s="9" t="s">
        <v>450</v>
      </c>
      <c r="D99" s="13" t="s">
        <v>446</v>
      </c>
      <c r="M99" s="15" t="s">
        <v>451</v>
      </c>
    </row>
    <row r="100">
      <c r="A100" s="9" t="s">
        <v>452</v>
      </c>
      <c r="B100" s="9" t="s">
        <v>453</v>
      </c>
      <c r="C100" s="9" t="s">
        <v>454</v>
      </c>
      <c r="D100" s="13" t="s">
        <v>446</v>
      </c>
      <c r="M100" s="15" t="s">
        <v>455</v>
      </c>
    </row>
    <row r="101">
      <c r="A101" s="9" t="s">
        <v>456</v>
      </c>
      <c r="B101" s="9" t="s">
        <v>457</v>
      </c>
      <c r="C101" s="9" t="s">
        <v>458</v>
      </c>
      <c r="D101" s="13" t="s">
        <v>459</v>
      </c>
      <c r="M101" s="15" t="s">
        <v>460</v>
      </c>
    </row>
    <row r="102">
      <c r="A102" s="9" t="s">
        <v>461</v>
      </c>
      <c r="B102" s="9" t="s">
        <v>462</v>
      </c>
      <c r="C102" s="9" t="s">
        <v>463</v>
      </c>
      <c r="D102" s="13" t="s">
        <v>464</v>
      </c>
      <c r="M102" s="15" t="s">
        <v>465</v>
      </c>
    </row>
    <row r="103">
      <c r="A103" s="9" t="s">
        <v>466</v>
      </c>
      <c r="B103" s="9" t="s">
        <v>467</v>
      </c>
      <c r="C103" s="9" t="s">
        <v>468</v>
      </c>
      <c r="D103" s="13" t="s">
        <v>464</v>
      </c>
      <c r="M103" s="15" t="s">
        <v>469</v>
      </c>
    </row>
    <row r="104">
      <c r="A104" s="9" t="s">
        <v>470</v>
      </c>
      <c r="B104" s="9" t="s">
        <v>471</v>
      </c>
      <c r="C104" s="9" t="s">
        <v>472</v>
      </c>
      <c r="D104" s="13" t="s">
        <v>464</v>
      </c>
      <c r="M104" s="15" t="s">
        <v>473</v>
      </c>
    </row>
    <row r="105">
      <c r="A105" s="9" t="s">
        <v>474</v>
      </c>
      <c r="B105" s="9" t="s">
        <v>475</v>
      </c>
      <c r="C105" s="9" t="s">
        <v>476</v>
      </c>
      <c r="D105" s="13" t="s">
        <v>477</v>
      </c>
      <c r="M105" s="15" t="s">
        <v>478</v>
      </c>
    </row>
    <row r="106">
      <c r="A106" s="9" t="s">
        <v>479</v>
      </c>
      <c r="B106" s="9" t="s">
        <v>480</v>
      </c>
      <c r="C106" s="9" t="s">
        <v>481</v>
      </c>
      <c r="D106" s="13" t="s">
        <v>477</v>
      </c>
      <c r="M106" s="15" t="s">
        <v>482</v>
      </c>
    </row>
    <row r="107">
      <c r="A107" s="9" t="s">
        <v>483</v>
      </c>
      <c r="B107" s="9" t="s">
        <v>484</v>
      </c>
      <c r="C107" s="9" t="s">
        <v>485</v>
      </c>
      <c r="D107" s="13" t="s">
        <v>477</v>
      </c>
      <c r="M107" s="15" t="s">
        <v>486</v>
      </c>
    </row>
    <row r="108">
      <c r="A108" s="9" t="s">
        <v>487</v>
      </c>
      <c r="B108" s="9" t="s">
        <v>488</v>
      </c>
      <c r="C108" s="9" t="s">
        <v>489</v>
      </c>
      <c r="D108" s="13" t="s">
        <v>477</v>
      </c>
      <c r="M108" s="15" t="s">
        <v>490</v>
      </c>
    </row>
    <row r="109">
      <c r="A109" s="9" t="s">
        <v>491</v>
      </c>
      <c r="B109" s="9" t="s">
        <v>492</v>
      </c>
      <c r="C109" s="9" t="s">
        <v>493</v>
      </c>
      <c r="D109" s="13" t="s">
        <v>494</v>
      </c>
      <c r="M109" s="15" t="s">
        <v>495</v>
      </c>
    </row>
    <row r="110">
      <c r="A110" s="9" t="s">
        <v>496</v>
      </c>
      <c r="B110" s="9" t="s">
        <v>497</v>
      </c>
      <c r="C110" s="9" t="s">
        <v>498</v>
      </c>
      <c r="D110" s="13" t="s">
        <v>494</v>
      </c>
      <c r="M110" s="15" t="s">
        <v>499</v>
      </c>
    </row>
    <row r="111">
      <c r="A111" s="9" t="s">
        <v>500</v>
      </c>
      <c r="B111" s="9" t="s">
        <v>501</v>
      </c>
      <c r="C111" s="9" t="s">
        <v>502</v>
      </c>
      <c r="D111" s="13" t="s">
        <v>503</v>
      </c>
      <c r="M111" s="15" t="s">
        <v>504</v>
      </c>
    </row>
    <row r="112">
      <c r="A112" s="9" t="s">
        <v>505</v>
      </c>
      <c r="B112" s="9" t="s">
        <v>506</v>
      </c>
      <c r="C112" s="9" t="s">
        <v>507</v>
      </c>
      <c r="D112" s="13" t="s">
        <v>508</v>
      </c>
      <c r="M112" s="15" t="s">
        <v>509</v>
      </c>
    </row>
    <row r="113">
      <c r="A113" s="9" t="s">
        <v>510</v>
      </c>
      <c r="B113" s="9" t="s">
        <v>511</v>
      </c>
      <c r="C113" s="9" t="s">
        <v>512</v>
      </c>
      <c r="D113" s="13" t="s">
        <v>513</v>
      </c>
      <c r="M113" s="15" t="s">
        <v>514</v>
      </c>
    </row>
    <row r="114">
      <c r="A114" s="9" t="s">
        <v>515</v>
      </c>
      <c r="B114" s="9" t="s">
        <v>516</v>
      </c>
      <c r="C114" s="9" t="s">
        <v>517</v>
      </c>
      <c r="D114" s="13" t="s">
        <v>518</v>
      </c>
      <c r="M114" s="15" t="s">
        <v>519</v>
      </c>
    </row>
    <row r="115">
      <c r="A115" s="9" t="s">
        <v>520</v>
      </c>
      <c r="B115" s="9" t="s">
        <v>521</v>
      </c>
      <c r="C115" s="9" t="s">
        <v>522</v>
      </c>
      <c r="D115" s="13" t="s">
        <v>523</v>
      </c>
      <c r="M115" s="15" t="s">
        <v>524</v>
      </c>
    </row>
    <row r="116">
      <c r="A116" s="9" t="s">
        <v>525</v>
      </c>
      <c r="B116" s="9" t="s">
        <v>526</v>
      </c>
      <c r="C116" s="9" t="s">
        <v>527</v>
      </c>
      <c r="D116" s="13" t="s">
        <v>523</v>
      </c>
      <c r="M116" s="15" t="s">
        <v>528</v>
      </c>
    </row>
    <row r="117">
      <c r="A117" s="9" t="s">
        <v>529</v>
      </c>
      <c r="B117" s="9" t="s">
        <v>530</v>
      </c>
      <c r="C117" s="9" t="s">
        <v>531</v>
      </c>
      <c r="D117" s="13" t="s">
        <v>532</v>
      </c>
      <c r="M117" s="15" t="s">
        <v>533</v>
      </c>
    </row>
    <row r="118">
      <c r="A118" s="9" t="s">
        <v>534</v>
      </c>
      <c r="B118" s="9" t="s">
        <v>535</v>
      </c>
      <c r="C118" s="9" t="s">
        <v>536</v>
      </c>
      <c r="D118" s="13" t="s">
        <v>537</v>
      </c>
      <c r="M118" s="15" t="s">
        <v>538</v>
      </c>
    </row>
    <row r="119">
      <c r="A119" s="9" t="s">
        <v>539</v>
      </c>
      <c r="B119" s="9" t="s">
        <v>540</v>
      </c>
      <c r="C119" s="9" t="s">
        <v>541</v>
      </c>
      <c r="D119" s="13" t="s">
        <v>542</v>
      </c>
      <c r="M119" s="15" t="s">
        <v>543</v>
      </c>
    </row>
    <row r="120">
      <c r="A120" s="9" t="s">
        <v>544</v>
      </c>
      <c r="B120" s="9" t="s">
        <v>545</v>
      </c>
      <c r="C120" s="9" t="s">
        <v>546</v>
      </c>
      <c r="D120" s="13" t="s">
        <v>547</v>
      </c>
      <c r="M120" s="15" t="s">
        <v>548</v>
      </c>
    </row>
    <row r="121">
      <c r="A121" s="9" t="s">
        <v>549</v>
      </c>
      <c r="B121" s="9" t="s">
        <v>550</v>
      </c>
      <c r="C121" s="9" t="s">
        <v>551</v>
      </c>
      <c r="D121" s="13" t="s">
        <v>552</v>
      </c>
      <c r="M121" s="15" t="s">
        <v>553</v>
      </c>
    </row>
    <row r="122">
      <c r="A122" s="9" t="s">
        <v>554</v>
      </c>
      <c r="B122" s="9" t="s">
        <v>555</v>
      </c>
      <c r="C122" s="9" t="s">
        <v>556</v>
      </c>
      <c r="D122" s="13" t="s">
        <v>552</v>
      </c>
      <c r="M122" s="15" t="s">
        <v>557</v>
      </c>
    </row>
    <row r="123">
      <c r="A123" s="9" t="s">
        <v>558</v>
      </c>
      <c r="B123" s="9" t="s">
        <v>559</v>
      </c>
      <c r="C123" s="9" t="s">
        <v>560</v>
      </c>
      <c r="D123" s="13" t="s">
        <v>561</v>
      </c>
      <c r="M123" s="15" t="s">
        <v>562</v>
      </c>
    </row>
    <row r="124">
      <c r="A124" s="9" t="s">
        <v>563</v>
      </c>
      <c r="B124" s="9" t="s">
        <v>564</v>
      </c>
      <c r="C124" s="9" t="s">
        <v>565</v>
      </c>
      <c r="D124" s="13" t="s">
        <v>566</v>
      </c>
      <c r="M124" s="15" t="s">
        <v>567</v>
      </c>
    </row>
    <row r="125">
      <c r="A125" s="9" t="s">
        <v>568</v>
      </c>
      <c r="B125" s="9" t="s">
        <v>569</v>
      </c>
      <c r="C125" s="9" t="s">
        <v>570</v>
      </c>
      <c r="D125" s="13" t="s">
        <v>571</v>
      </c>
      <c r="M125" s="15" t="s">
        <v>572</v>
      </c>
    </row>
    <row r="126">
      <c r="A126" s="9" t="s">
        <v>573</v>
      </c>
      <c r="B126" s="9" t="s">
        <v>574</v>
      </c>
      <c r="C126" s="9" t="s">
        <v>575</v>
      </c>
      <c r="D126" s="13" t="s">
        <v>571</v>
      </c>
      <c r="M126" s="15" t="s">
        <v>576</v>
      </c>
    </row>
    <row r="127">
      <c r="A127" s="9" t="s">
        <v>577</v>
      </c>
      <c r="B127" s="9" t="s">
        <v>578</v>
      </c>
      <c r="C127" s="9" t="s">
        <v>579</v>
      </c>
      <c r="D127" s="13" t="s">
        <v>571</v>
      </c>
      <c r="M127" s="15" t="s">
        <v>580</v>
      </c>
    </row>
    <row r="128">
      <c r="A128" s="9" t="s">
        <v>581</v>
      </c>
      <c r="B128" s="9" t="s">
        <v>582</v>
      </c>
      <c r="C128" s="9" t="s">
        <v>583</v>
      </c>
      <c r="D128" s="13" t="s">
        <v>584</v>
      </c>
      <c r="M128" s="15" t="s">
        <v>585</v>
      </c>
    </row>
    <row r="129">
      <c r="A129" s="9" t="s">
        <v>586</v>
      </c>
      <c r="B129" s="9" t="s">
        <v>587</v>
      </c>
      <c r="C129" s="9" t="s">
        <v>588</v>
      </c>
      <c r="D129" s="13" t="s">
        <v>589</v>
      </c>
      <c r="M129" s="15" t="s">
        <v>590</v>
      </c>
    </row>
    <row r="130">
      <c r="A130" s="9" t="s">
        <v>591</v>
      </c>
      <c r="B130" s="9" t="s">
        <v>592</v>
      </c>
      <c r="C130" s="9" t="s">
        <v>593</v>
      </c>
      <c r="D130" s="13" t="s">
        <v>594</v>
      </c>
      <c r="M130" s="15" t="s">
        <v>595</v>
      </c>
    </row>
    <row r="131">
      <c r="A131" s="9" t="s">
        <v>596</v>
      </c>
      <c r="B131" s="9" t="s">
        <v>597</v>
      </c>
      <c r="C131" s="9" t="s">
        <v>598</v>
      </c>
      <c r="D131" s="13" t="s">
        <v>594</v>
      </c>
      <c r="M131" s="15" t="s">
        <v>599</v>
      </c>
    </row>
    <row r="132">
      <c r="A132" s="9" t="s">
        <v>600</v>
      </c>
      <c r="B132" s="9" t="s">
        <v>601</v>
      </c>
      <c r="C132" s="9" t="s">
        <v>602</v>
      </c>
      <c r="D132" s="13" t="s">
        <v>594</v>
      </c>
      <c r="M132" s="15" t="s">
        <v>603</v>
      </c>
    </row>
    <row r="133">
      <c r="A133" s="9" t="s">
        <v>604</v>
      </c>
      <c r="B133" s="9" t="s">
        <v>605</v>
      </c>
      <c r="C133" s="9" t="s">
        <v>606</v>
      </c>
      <c r="D133" s="13" t="s">
        <v>607</v>
      </c>
      <c r="M133" s="15" t="s">
        <v>608</v>
      </c>
    </row>
    <row r="134">
      <c r="A134" s="9" t="s">
        <v>609</v>
      </c>
      <c r="B134" s="9" t="s">
        <v>610</v>
      </c>
      <c r="C134" s="9" t="s">
        <v>611</v>
      </c>
      <c r="D134" s="13" t="s">
        <v>612</v>
      </c>
      <c r="M134" s="15" t="s">
        <v>613</v>
      </c>
    </row>
    <row r="135">
      <c r="A135" s="9" t="s">
        <v>614</v>
      </c>
      <c r="B135" s="9" t="s">
        <v>615</v>
      </c>
      <c r="C135" s="9" t="s">
        <v>616</v>
      </c>
      <c r="D135" s="13" t="s">
        <v>617</v>
      </c>
      <c r="M135" s="15" t="s">
        <v>618</v>
      </c>
    </row>
    <row r="136">
      <c r="A136" s="9" t="s">
        <v>619</v>
      </c>
      <c r="B136" s="9" t="s">
        <v>620</v>
      </c>
      <c r="C136" s="9" t="s">
        <v>621</v>
      </c>
      <c r="D136" s="13" t="s">
        <v>622</v>
      </c>
      <c r="M136" s="15" t="s">
        <v>623</v>
      </c>
    </row>
    <row r="137">
      <c r="A137" s="9" t="s">
        <v>624</v>
      </c>
      <c r="B137" s="9" t="s">
        <v>625</v>
      </c>
      <c r="C137" s="9" t="s">
        <v>626</v>
      </c>
      <c r="D137" s="13" t="s">
        <v>627</v>
      </c>
      <c r="M137" s="15" t="s">
        <v>628</v>
      </c>
    </row>
    <row r="138">
      <c r="A138" s="9" t="s">
        <v>629</v>
      </c>
      <c r="B138" s="9" t="s">
        <v>630</v>
      </c>
      <c r="C138" s="9" t="s">
        <v>631</v>
      </c>
      <c r="D138" s="13" t="s">
        <v>627</v>
      </c>
      <c r="M138" s="15" t="s">
        <v>632</v>
      </c>
    </row>
    <row r="139">
      <c r="A139" s="9" t="s">
        <v>633</v>
      </c>
      <c r="B139" s="9" t="s">
        <v>634</v>
      </c>
      <c r="C139" s="9" t="s">
        <v>635</v>
      </c>
      <c r="D139" s="13" t="s">
        <v>627</v>
      </c>
      <c r="M139" s="15" t="s">
        <v>636</v>
      </c>
    </row>
    <row r="140">
      <c r="A140" s="9" t="s">
        <v>637</v>
      </c>
      <c r="B140" s="9" t="s">
        <v>638</v>
      </c>
      <c r="C140" s="9" t="s">
        <v>639</v>
      </c>
      <c r="D140" s="13" t="s">
        <v>640</v>
      </c>
      <c r="M140" s="15" t="s">
        <v>641</v>
      </c>
    </row>
    <row r="141">
      <c r="A141" s="9" t="s">
        <v>642</v>
      </c>
      <c r="B141" s="9" t="s">
        <v>643</v>
      </c>
      <c r="C141" s="9" t="s">
        <v>644</v>
      </c>
      <c r="D141" s="13" t="s">
        <v>645</v>
      </c>
      <c r="M141" s="15" t="s">
        <v>646</v>
      </c>
    </row>
    <row r="142">
      <c r="A142" s="9" t="s">
        <v>647</v>
      </c>
      <c r="B142" s="9" t="s">
        <v>648</v>
      </c>
      <c r="C142" s="9" t="s">
        <v>649</v>
      </c>
      <c r="D142" s="13" t="s">
        <v>650</v>
      </c>
      <c r="M142" s="15" t="s">
        <v>651</v>
      </c>
    </row>
    <row r="143">
      <c r="A143" s="9" t="s">
        <v>652</v>
      </c>
      <c r="B143" s="9" t="s">
        <v>653</v>
      </c>
      <c r="C143" s="9" t="s">
        <v>654</v>
      </c>
      <c r="D143" s="13" t="s">
        <v>655</v>
      </c>
      <c r="M143" s="15" t="s">
        <v>656</v>
      </c>
    </row>
    <row r="144">
      <c r="A144" s="9" t="s">
        <v>657</v>
      </c>
      <c r="B144" s="9" t="s">
        <v>658</v>
      </c>
      <c r="C144" s="9" t="s">
        <v>659</v>
      </c>
      <c r="D144" s="13" t="s">
        <v>660</v>
      </c>
      <c r="M144" s="15" t="s">
        <v>661</v>
      </c>
    </row>
    <row r="145">
      <c r="A145" s="9" t="s">
        <v>662</v>
      </c>
      <c r="B145" s="9" t="s">
        <v>663</v>
      </c>
      <c r="C145" s="9" t="s">
        <v>664</v>
      </c>
      <c r="D145" s="13" t="s">
        <v>660</v>
      </c>
      <c r="M145" s="15" t="s">
        <v>665</v>
      </c>
    </row>
    <row r="146">
      <c r="A146" s="9" t="s">
        <v>666</v>
      </c>
      <c r="B146" s="9" t="s">
        <v>667</v>
      </c>
      <c r="C146" s="9" t="s">
        <v>668</v>
      </c>
      <c r="D146" s="13" t="s">
        <v>669</v>
      </c>
      <c r="M146" s="15" t="s">
        <v>670</v>
      </c>
    </row>
    <row r="147">
      <c r="A147" s="9" t="s">
        <v>671</v>
      </c>
      <c r="B147" s="9" t="s">
        <v>672</v>
      </c>
      <c r="C147" s="9" t="s">
        <v>673</v>
      </c>
      <c r="D147" s="13" t="s">
        <v>674</v>
      </c>
      <c r="M147" s="15" t="s">
        <v>675</v>
      </c>
    </row>
    <row r="148">
      <c r="A148" s="9" t="s">
        <v>676</v>
      </c>
      <c r="B148" s="9" t="s">
        <v>677</v>
      </c>
      <c r="C148" s="9" t="s">
        <v>678</v>
      </c>
      <c r="D148" s="13" t="s">
        <v>679</v>
      </c>
      <c r="M148" s="15" t="s">
        <v>680</v>
      </c>
    </row>
    <row r="149">
      <c r="A149" s="9" t="s">
        <v>681</v>
      </c>
      <c r="B149" s="9" t="s">
        <v>682</v>
      </c>
      <c r="C149" s="9" t="s">
        <v>683</v>
      </c>
      <c r="D149" s="13" t="s">
        <v>684</v>
      </c>
      <c r="M149" s="15" t="s">
        <v>685</v>
      </c>
    </row>
    <row r="150">
      <c r="A150" s="9" t="s">
        <v>686</v>
      </c>
      <c r="B150" s="9" t="s">
        <v>687</v>
      </c>
      <c r="C150" s="9" t="s">
        <v>688</v>
      </c>
      <c r="D150" s="13" t="s">
        <v>689</v>
      </c>
      <c r="M150" s="15" t="s">
        <v>690</v>
      </c>
    </row>
    <row r="151">
      <c r="A151" s="9" t="s">
        <v>691</v>
      </c>
      <c r="B151" s="9" t="s">
        <v>692</v>
      </c>
      <c r="C151" s="9" t="s">
        <v>693</v>
      </c>
      <c r="D151" s="13" t="s">
        <v>694</v>
      </c>
      <c r="M151" s="15" t="s">
        <v>695</v>
      </c>
    </row>
    <row r="152">
      <c r="A152" s="9" t="s">
        <v>696</v>
      </c>
      <c r="B152" s="9" t="s">
        <v>697</v>
      </c>
      <c r="C152" s="9" t="s">
        <v>698</v>
      </c>
      <c r="D152" s="13" t="s">
        <v>699</v>
      </c>
      <c r="M152" s="15" t="s">
        <v>700</v>
      </c>
    </row>
    <row r="153">
      <c r="A153" s="9" t="s">
        <v>701</v>
      </c>
      <c r="B153" s="9" t="s">
        <v>702</v>
      </c>
      <c r="C153" s="9" t="s">
        <v>703</v>
      </c>
      <c r="D153" s="13" t="s">
        <v>699</v>
      </c>
      <c r="M153" s="15" t="s">
        <v>704</v>
      </c>
    </row>
    <row r="154">
      <c r="A154" s="9" t="s">
        <v>705</v>
      </c>
      <c r="B154" s="9" t="s">
        <v>706</v>
      </c>
      <c r="C154" s="9" t="s">
        <v>707</v>
      </c>
      <c r="D154" s="13" t="s">
        <v>708</v>
      </c>
      <c r="M154" s="15" t="s">
        <v>709</v>
      </c>
    </row>
    <row r="155">
      <c r="A155" s="9" t="s">
        <v>710</v>
      </c>
      <c r="B155" s="9" t="s">
        <v>711</v>
      </c>
      <c r="C155" s="9" t="s">
        <v>712</v>
      </c>
      <c r="D155" s="13" t="s">
        <v>713</v>
      </c>
      <c r="M155" s="15" t="s">
        <v>714</v>
      </c>
    </row>
    <row r="156">
      <c r="A156" s="9" t="s">
        <v>715</v>
      </c>
      <c r="B156" s="9" t="s">
        <v>716</v>
      </c>
      <c r="C156" s="9" t="s">
        <v>717</v>
      </c>
      <c r="D156" s="13" t="s">
        <v>718</v>
      </c>
      <c r="M156" s="15" t="s">
        <v>719</v>
      </c>
    </row>
    <row r="157">
      <c r="A157" s="9" t="s">
        <v>720</v>
      </c>
      <c r="B157" s="9" t="s">
        <v>721</v>
      </c>
      <c r="C157" s="9" t="s">
        <v>722</v>
      </c>
      <c r="D157" s="13" t="s">
        <v>723</v>
      </c>
      <c r="M157" s="15" t="s">
        <v>724</v>
      </c>
    </row>
    <row r="158">
      <c r="A158" s="9" t="s">
        <v>725</v>
      </c>
      <c r="B158" s="9" t="s">
        <v>726</v>
      </c>
      <c r="C158" s="9" t="s">
        <v>727</v>
      </c>
      <c r="D158" s="13" t="s">
        <v>728</v>
      </c>
      <c r="M158" s="15" t="s">
        <v>729</v>
      </c>
    </row>
    <row r="159">
      <c r="A159" s="9" t="s">
        <v>730</v>
      </c>
      <c r="B159" s="9" t="s">
        <v>731</v>
      </c>
      <c r="C159" s="9" t="s">
        <v>732</v>
      </c>
      <c r="D159" s="13" t="s">
        <v>728</v>
      </c>
      <c r="M159" s="15" t="s">
        <v>733</v>
      </c>
    </row>
    <row r="160">
      <c r="A160" s="9" t="s">
        <v>734</v>
      </c>
      <c r="B160" s="9" t="s">
        <v>735</v>
      </c>
      <c r="C160" s="9" t="s">
        <v>736</v>
      </c>
      <c r="D160" s="13" t="s">
        <v>728</v>
      </c>
      <c r="M160" s="15" t="s">
        <v>737</v>
      </c>
    </row>
    <row r="161">
      <c r="A161" s="9" t="s">
        <v>738</v>
      </c>
      <c r="B161" s="9" t="s">
        <v>739</v>
      </c>
      <c r="C161" s="9" t="s">
        <v>740</v>
      </c>
      <c r="D161" s="13" t="s">
        <v>728</v>
      </c>
      <c r="M161" s="15" t="s">
        <v>741</v>
      </c>
    </row>
    <row r="162">
      <c r="A162" s="9" t="s">
        <v>742</v>
      </c>
      <c r="B162" s="9" t="s">
        <v>743</v>
      </c>
      <c r="C162" s="9" t="s">
        <v>744</v>
      </c>
      <c r="D162" s="13" t="s">
        <v>728</v>
      </c>
      <c r="M162" s="15" t="s">
        <v>745</v>
      </c>
    </row>
    <row r="163">
      <c r="A163" s="9" t="s">
        <v>746</v>
      </c>
      <c r="B163" s="9" t="s">
        <v>747</v>
      </c>
      <c r="C163" s="9" t="s">
        <v>748</v>
      </c>
      <c r="D163" s="13" t="s">
        <v>728</v>
      </c>
      <c r="M163" s="15" t="s">
        <v>749</v>
      </c>
    </row>
    <row r="164">
      <c r="A164" s="9" t="s">
        <v>750</v>
      </c>
      <c r="B164" s="9" t="s">
        <v>751</v>
      </c>
      <c r="C164" s="9" t="s">
        <v>752</v>
      </c>
      <c r="D164" s="13" t="s">
        <v>753</v>
      </c>
      <c r="M164" s="15" t="s">
        <v>754</v>
      </c>
    </row>
    <row r="165">
      <c r="A165" s="9" t="s">
        <v>755</v>
      </c>
      <c r="B165" s="9" t="s">
        <v>756</v>
      </c>
      <c r="C165" s="9" t="s">
        <v>757</v>
      </c>
      <c r="D165" s="13" t="s">
        <v>753</v>
      </c>
      <c r="M165" s="15" t="s">
        <v>758</v>
      </c>
    </row>
    <row r="166">
      <c r="A166" s="9" t="s">
        <v>759</v>
      </c>
      <c r="B166" s="9" t="s">
        <v>760</v>
      </c>
      <c r="C166" s="9" t="s">
        <v>761</v>
      </c>
      <c r="D166" s="13" t="s">
        <v>753</v>
      </c>
      <c r="M166" s="15" t="s">
        <v>762</v>
      </c>
    </row>
    <row r="167">
      <c r="A167" s="9" t="s">
        <v>763</v>
      </c>
      <c r="B167" s="9" t="s">
        <v>764</v>
      </c>
      <c r="C167" s="9" t="s">
        <v>765</v>
      </c>
      <c r="D167" s="13" t="s">
        <v>753</v>
      </c>
      <c r="M167" s="15" t="s">
        <v>766</v>
      </c>
    </row>
    <row r="168">
      <c r="A168" s="9" t="s">
        <v>767</v>
      </c>
      <c r="B168" s="9" t="s">
        <v>768</v>
      </c>
      <c r="C168" s="9" t="s">
        <v>769</v>
      </c>
      <c r="D168" s="13" t="s">
        <v>753</v>
      </c>
      <c r="M168" s="15" t="s">
        <v>770</v>
      </c>
    </row>
    <row r="169">
      <c r="A169" s="9" t="s">
        <v>771</v>
      </c>
      <c r="B169" s="9" t="s">
        <v>772</v>
      </c>
      <c r="C169" s="9" t="s">
        <v>773</v>
      </c>
      <c r="D169" s="13" t="s">
        <v>753</v>
      </c>
      <c r="M169" s="15" t="s">
        <v>774</v>
      </c>
    </row>
    <row r="170">
      <c r="A170" s="9" t="s">
        <v>775</v>
      </c>
      <c r="B170" s="9" t="s">
        <v>776</v>
      </c>
      <c r="C170" s="9" t="s">
        <v>777</v>
      </c>
      <c r="D170" s="13" t="s">
        <v>753</v>
      </c>
      <c r="M170" s="15" t="s">
        <v>778</v>
      </c>
    </row>
    <row r="171">
      <c r="A171" s="9" t="s">
        <v>779</v>
      </c>
      <c r="B171" s="9" t="s">
        <v>780</v>
      </c>
      <c r="C171" s="9" t="s">
        <v>781</v>
      </c>
      <c r="D171" s="13" t="s">
        <v>753</v>
      </c>
      <c r="M171" s="15" t="s">
        <v>782</v>
      </c>
    </row>
    <row r="172">
      <c r="A172" s="9" t="s">
        <v>783</v>
      </c>
      <c r="B172" s="9" t="s">
        <v>784</v>
      </c>
      <c r="C172" s="9" t="s">
        <v>785</v>
      </c>
      <c r="D172" s="13" t="s">
        <v>786</v>
      </c>
      <c r="M172" s="15" t="s">
        <v>787</v>
      </c>
    </row>
    <row r="173">
      <c r="A173" s="9" t="s">
        <v>788</v>
      </c>
      <c r="B173" s="9" t="s">
        <v>789</v>
      </c>
      <c r="C173" s="9" t="s">
        <v>790</v>
      </c>
      <c r="D173" s="13" t="s">
        <v>786</v>
      </c>
      <c r="M173" s="15" t="s">
        <v>791</v>
      </c>
    </row>
    <row r="174">
      <c r="A174" s="9" t="s">
        <v>792</v>
      </c>
      <c r="B174" s="9" t="s">
        <v>793</v>
      </c>
      <c r="C174" s="9" t="s">
        <v>794</v>
      </c>
      <c r="D174" s="13" t="s">
        <v>786</v>
      </c>
      <c r="M174" s="15" t="s">
        <v>795</v>
      </c>
    </row>
    <row r="175">
      <c r="A175" s="9" t="s">
        <v>796</v>
      </c>
      <c r="B175" s="9" t="s">
        <v>797</v>
      </c>
      <c r="C175" s="9" t="s">
        <v>798</v>
      </c>
      <c r="D175" s="13" t="s">
        <v>799</v>
      </c>
      <c r="M175" s="15" t="s">
        <v>800</v>
      </c>
    </row>
    <row r="176">
      <c r="A176" s="9" t="s">
        <v>801</v>
      </c>
      <c r="B176" s="9" t="s">
        <v>802</v>
      </c>
      <c r="C176" s="9" t="s">
        <v>803</v>
      </c>
      <c r="D176" s="13" t="s">
        <v>799</v>
      </c>
      <c r="M176" s="15" t="s">
        <v>804</v>
      </c>
    </row>
    <row r="177">
      <c r="A177" s="9" t="s">
        <v>805</v>
      </c>
      <c r="B177" s="9" t="s">
        <v>806</v>
      </c>
      <c r="C177" s="9" t="s">
        <v>807</v>
      </c>
      <c r="D177" s="13" t="s">
        <v>799</v>
      </c>
      <c r="M177" s="15" t="s">
        <v>808</v>
      </c>
    </row>
    <row r="178">
      <c r="A178" s="9" t="s">
        <v>809</v>
      </c>
      <c r="B178" s="9" t="s">
        <v>810</v>
      </c>
      <c r="C178" s="9" t="s">
        <v>811</v>
      </c>
      <c r="D178" s="13" t="s">
        <v>799</v>
      </c>
      <c r="M178" s="15" t="s">
        <v>812</v>
      </c>
    </row>
    <row r="179">
      <c r="A179" s="9" t="s">
        <v>813</v>
      </c>
      <c r="B179" s="9" t="s">
        <v>814</v>
      </c>
      <c r="C179" s="9" t="s">
        <v>815</v>
      </c>
      <c r="D179" s="13" t="s">
        <v>816</v>
      </c>
      <c r="M179" s="15" t="s">
        <v>817</v>
      </c>
    </row>
    <row r="180">
      <c r="A180" s="9" t="s">
        <v>818</v>
      </c>
      <c r="B180" s="9" t="s">
        <v>819</v>
      </c>
      <c r="C180" s="9" t="s">
        <v>820</v>
      </c>
      <c r="D180" s="13" t="s">
        <v>821</v>
      </c>
      <c r="M180" s="15" t="s">
        <v>822</v>
      </c>
    </row>
    <row r="181">
      <c r="A181" s="9" t="s">
        <v>823</v>
      </c>
      <c r="B181" s="9" t="s">
        <v>824</v>
      </c>
      <c r="C181" s="9" t="s">
        <v>825</v>
      </c>
      <c r="D181" s="13" t="s">
        <v>826</v>
      </c>
      <c r="M181" s="15" t="s">
        <v>827</v>
      </c>
    </row>
    <row r="182">
      <c r="A182" s="9" t="s">
        <v>828</v>
      </c>
      <c r="B182" s="9" t="s">
        <v>829</v>
      </c>
      <c r="C182" s="9" t="s">
        <v>830</v>
      </c>
      <c r="D182" s="13" t="s">
        <v>831</v>
      </c>
      <c r="M182" s="15" t="s">
        <v>832</v>
      </c>
    </row>
    <row r="183">
      <c r="A183" s="9" t="s">
        <v>833</v>
      </c>
      <c r="B183" s="9" t="s">
        <v>834</v>
      </c>
      <c r="C183" s="9" t="s">
        <v>835</v>
      </c>
      <c r="D183" s="13" t="s">
        <v>836</v>
      </c>
      <c r="M183" s="15" t="s">
        <v>837</v>
      </c>
    </row>
    <row r="184">
      <c r="A184" s="9" t="s">
        <v>838</v>
      </c>
      <c r="B184" s="9" t="s">
        <v>839</v>
      </c>
      <c r="C184" s="9" t="s">
        <v>840</v>
      </c>
      <c r="D184" s="13" t="s">
        <v>841</v>
      </c>
      <c r="M184" s="15" t="s">
        <v>842</v>
      </c>
    </row>
    <row r="185">
      <c r="A185" s="9" t="s">
        <v>843</v>
      </c>
      <c r="B185" s="9" t="s">
        <v>844</v>
      </c>
      <c r="C185" s="9" t="s">
        <v>845</v>
      </c>
      <c r="D185" s="13" t="s">
        <v>846</v>
      </c>
      <c r="M185" s="15" t="s">
        <v>847</v>
      </c>
    </row>
    <row r="186">
      <c r="A186" s="9" t="s">
        <v>848</v>
      </c>
      <c r="B186" s="9" t="s">
        <v>849</v>
      </c>
      <c r="C186" s="9" t="s">
        <v>850</v>
      </c>
      <c r="D186" s="13" t="s">
        <v>851</v>
      </c>
      <c r="M186" s="15" t="s">
        <v>852</v>
      </c>
    </row>
    <row r="187">
      <c r="A187" s="9" t="s">
        <v>853</v>
      </c>
      <c r="B187" s="9" t="s">
        <v>854</v>
      </c>
      <c r="C187" s="9" t="s">
        <v>855</v>
      </c>
      <c r="D187" s="13" t="s">
        <v>851</v>
      </c>
      <c r="M187" s="15" t="s">
        <v>856</v>
      </c>
    </row>
    <row r="188">
      <c r="A188" s="9" t="s">
        <v>857</v>
      </c>
      <c r="B188" s="9" t="s">
        <v>858</v>
      </c>
      <c r="C188" s="9" t="s">
        <v>859</v>
      </c>
      <c r="D188" s="13" t="s">
        <v>851</v>
      </c>
      <c r="M188" s="15" t="s">
        <v>860</v>
      </c>
    </row>
    <row r="189">
      <c r="A189" s="9" t="s">
        <v>861</v>
      </c>
      <c r="B189" s="9" t="s">
        <v>862</v>
      </c>
      <c r="C189" s="9" t="s">
        <v>863</v>
      </c>
      <c r="D189" s="13" t="s">
        <v>851</v>
      </c>
      <c r="M189" s="15" t="s">
        <v>864</v>
      </c>
    </row>
    <row r="190">
      <c r="A190" s="9" t="s">
        <v>865</v>
      </c>
      <c r="B190" s="9" t="s">
        <v>866</v>
      </c>
      <c r="C190" s="9" t="s">
        <v>867</v>
      </c>
      <c r="D190" s="13" t="s">
        <v>868</v>
      </c>
      <c r="M190" s="15" t="s">
        <v>869</v>
      </c>
    </row>
    <row r="191">
      <c r="A191" s="9" t="s">
        <v>870</v>
      </c>
      <c r="B191" s="9" t="s">
        <v>871</v>
      </c>
      <c r="C191" s="9" t="s">
        <v>872</v>
      </c>
      <c r="D191" s="13" t="s">
        <v>873</v>
      </c>
      <c r="M191" s="15" t="s">
        <v>874</v>
      </c>
    </row>
    <row r="192">
      <c r="A192" s="9" t="s">
        <v>875</v>
      </c>
      <c r="B192" s="9" t="s">
        <v>876</v>
      </c>
      <c r="C192" s="9" t="s">
        <v>877</v>
      </c>
      <c r="D192" s="13" t="s">
        <v>878</v>
      </c>
      <c r="M192" s="15" t="s">
        <v>879</v>
      </c>
    </row>
    <row r="193">
      <c r="A193" s="9" t="s">
        <v>880</v>
      </c>
      <c r="B193" s="9" t="s">
        <v>881</v>
      </c>
      <c r="C193" s="9" t="s">
        <v>882</v>
      </c>
      <c r="D193" s="13" t="s">
        <v>883</v>
      </c>
      <c r="M193" s="15" t="s">
        <v>884</v>
      </c>
    </row>
    <row r="194">
      <c r="A194" s="9" t="s">
        <v>885</v>
      </c>
      <c r="B194" s="9" t="s">
        <v>886</v>
      </c>
      <c r="C194" s="9" t="s">
        <v>887</v>
      </c>
      <c r="D194" s="13" t="s">
        <v>888</v>
      </c>
      <c r="M194" s="15" t="s">
        <v>889</v>
      </c>
    </row>
    <row r="195">
      <c r="A195" s="9" t="s">
        <v>890</v>
      </c>
      <c r="B195" s="9" t="s">
        <v>891</v>
      </c>
      <c r="C195" s="9" t="s">
        <v>892</v>
      </c>
      <c r="D195" s="13" t="s">
        <v>893</v>
      </c>
      <c r="M195" s="15" t="s">
        <v>894</v>
      </c>
    </row>
    <row r="196">
      <c r="A196" s="9" t="s">
        <v>895</v>
      </c>
      <c r="B196" s="9" t="s">
        <v>896</v>
      </c>
      <c r="C196" s="9" t="s">
        <v>897</v>
      </c>
      <c r="D196" s="13" t="s">
        <v>898</v>
      </c>
      <c r="M196" s="15" t="s">
        <v>899</v>
      </c>
    </row>
    <row r="197">
      <c r="A197" s="9" t="s">
        <v>900</v>
      </c>
      <c r="B197" s="9" t="s">
        <v>901</v>
      </c>
      <c r="C197" s="9" t="s">
        <v>902</v>
      </c>
      <c r="D197" s="13" t="s">
        <v>903</v>
      </c>
      <c r="M197" s="15" t="s">
        <v>904</v>
      </c>
    </row>
    <row r="198">
      <c r="A198" s="9" t="s">
        <v>905</v>
      </c>
      <c r="B198" s="9" t="s">
        <v>906</v>
      </c>
      <c r="C198" s="9" t="s">
        <v>907</v>
      </c>
      <c r="D198" s="13" t="s">
        <v>908</v>
      </c>
      <c r="M198" s="15" t="s">
        <v>909</v>
      </c>
    </row>
    <row r="199">
      <c r="A199" s="9" t="s">
        <v>910</v>
      </c>
      <c r="B199" s="9" t="s">
        <v>911</v>
      </c>
      <c r="C199" s="9" t="s">
        <v>912</v>
      </c>
      <c r="D199" s="13" t="s">
        <v>913</v>
      </c>
      <c r="M199" s="15" t="s">
        <v>914</v>
      </c>
    </row>
    <row r="200">
      <c r="A200" s="9" t="s">
        <v>915</v>
      </c>
      <c r="B200" s="9" t="s">
        <v>916</v>
      </c>
      <c r="C200" s="9" t="s">
        <v>917</v>
      </c>
      <c r="D200" s="13" t="s">
        <v>918</v>
      </c>
      <c r="M200" s="15" t="s">
        <v>919</v>
      </c>
    </row>
    <row r="201">
      <c r="A201" s="9" t="s">
        <v>920</v>
      </c>
      <c r="B201" s="9" t="s">
        <v>921</v>
      </c>
      <c r="C201" s="9" t="s">
        <v>922</v>
      </c>
      <c r="D201" s="13" t="s">
        <v>923</v>
      </c>
      <c r="M201" s="15" t="s">
        <v>924</v>
      </c>
    </row>
    <row r="202">
      <c r="A202" s="9" t="s">
        <v>925</v>
      </c>
      <c r="B202" s="9" t="s">
        <v>926</v>
      </c>
      <c r="C202" s="9" t="s">
        <v>927</v>
      </c>
      <c r="D202" s="13" t="s">
        <v>928</v>
      </c>
      <c r="M202" s="15" t="s">
        <v>929</v>
      </c>
    </row>
    <row r="203">
      <c r="A203" s="9" t="s">
        <v>930</v>
      </c>
      <c r="B203" s="9" t="s">
        <v>931</v>
      </c>
      <c r="C203" s="9" t="s">
        <v>932</v>
      </c>
      <c r="D203" s="13" t="s">
        <v>933</v>
      </c>
      <c r="M203" s="15" t="s">
        <v>934</v>
      </c>
    </row>
    <row r="204">
      <c r="A204" s="9" t="s">
        <v>935</v>
      </c>
      <c r="B204" s="9" t="s">
        <v>936</v>
      </c>
      <c r="C204" s="9" t="s">
        <v>937</v>
      </c>
      <c r="D204" s="13" t="s">
        <v>933</v>
      </c>
      <c r="M204" s="15" t="s">
        <v>938</v>
      </c>
    </row>
    <row r="205">
      <c r="A205" s="9" t="s">
        <v>939</v>
      </c>
      <c r="B205" s="9" t="s">
        <v>940</v>
      </c>
      <c r="C205" s="9" t="s">
        <v>941</v>
      </c>
      <c r="D205" s="13" t="s">
        <v>942</v>
      </c>
      <c r="M205" s="15" t="s">
        <v>943</v>
      </c>
    </row>
    <row r="206">
      <c r="A206" s="9" t="s">
        <v>944</v>
      </c>
      <c r="B206" s="9" t="s">
        <v>945</v>
      </c>
      <c r="C206" s="9" t="s">
        <v>946</v>
      </c>
      <c r="D206" s="13" t="s">
        <v>947</v>
      </c>
      <c r="M206" s="15" t="s">
        <v>948</v>
      </c>
    </row>
    <row r="207">
      <c r="A207" s="9" t="s">
        <v>949</v>
      </c>
      <c r="B207" s="9" t="s">
        <v>950</v>
      </c>
      <c r="C207" s="9" t="s">
        <v>951</v>
      </c>
      <c r="D207" s="13" t="s">
        <v>952</v>
      </c>
      <c r="M207" s="15" t="s">
        <v>953</v>
      </c>
    </row>
    <row r="208">
      <c r="A208" s="9" t="s">
        <v>954</v>
      </c>
      <c r="B208" s="9" t="s">
        <v>955</v>
      </c>
      <c r="C208" s="9" t="s">
        <v>956</v>
      </c>
      <c r="D208" s="13" t="s">
        <v>957</v>
      </c>
      <c r="M208" s="15" t="s">
        <v>958</v>
      </c>
    </row>
    <row r="209">
      <c r="A209" s="9" t="s">
        <v>959</v>
      </c>
      <c r="B209" s="9" t="s">
        <v>960</v>
      </c>
      <c r="C209" s="9" t="s">
        <v>961</v>
      </c>
      <c r="D209" s="13" t="s">
        <v>962</v>
      </c>
      <c r="M209" s="15" t="s">
        <v>963</v>
      </c>
    </row>
    <row r="210">
      <c r="A210" s="9" t="s">
        <v>964</v>
      </c>
      <c r="B210" s="9" t="s">
        <v>965</v>
      </c>
      <c r="C210" s="9" t="s">
        <v>966</v>
      </c>
      <c r="D210" s="13" t="s">
        <v>967</v>
      </c>
      <c r="M210" s="15" t="s">
        <v>968</v>
      </c>
    </row>
    <row r="211">
      <c r="A211" s="9" t="s">
        <v>969</v>
      </c>
      <c r="B211" s="9" t="s">
        <v>970</v>
      </c>
      <c r="C211" s="9" t="s">
        <v>971</v>
      </c>
      <c r="D211" s="13" t="s">
        <v>972</v>
      </c>
      <c r="M211" s="15" t="s">
        <v>973</v>
      </c>
    </row>
    <row r="212">
      <c r="A212" s="9" t="s">
        <v>974</v>
      </c>
      <c r="B212" s="9" t="s">
        <v>975</v>
      </c>
      <c r="C212" s="9" t="s">
        <v>976</v>
      </c>
      <c r="D212" s="13" t="s">
        <v>977</v>
      </c>
      <c r="M212" s="15" t="s">
        <v>978</v>
      </c>
    </row>
    <row r="213">
      <c r="A213" s="9" t="s">
        <v>979</v>
      </c>
      <c r="B213" s="9" t="s">
        <v>980</v>
      </c>
      <c r="C213" s="9" t="s">
        <v>981</v>
      </c>
      <c r="D213" s="13" t="s">
        <v>977</v>
      </c>
      <c r="M213" s="15" t="s">
        <v>982</v>
      </c>
    </row>
    <row r="214">
      <c r="A214" s="9" t="s">
        <v>983</v>
      </c>
      <c r="B214" s="9" t="s">
        <v>984</v>
      </c>
      <c r="C214" s="9" t="s">
        <v>985</v>
      </c>
      <c r="D214" s="13" t="s">
        <v>986</v>
      </c>
      <c r="M214" s="15" t="s">
        <v>987</v>
      </c>
    </row>
    <row r="215">
      <c r="A215" s="9" t="s">
        <v>988</v>
      </c>
      <c r="B215" s="9" t="s">
        <v>989</v>
      </c>
      <c r="C215" s="9" t="s">
        <v>990</v>
      </c>
      <c r="D215" s="13" t="s">
        <v>991</v>
      </c>
      <c r="M215" s="15" t="s">
        <v>992</v>
      </c>
    </row>
    <row r="216">
      <c r="A216" s="9" t="s">
        <v>993</v>
      </c>
      <c r="B216" s="9" t="s">
        <v>994</v>
      </c>
      <c r="C216" s="9" t="s">
        <v>995</v>
      </c>
      <c r="D216" s="13" t="s">
        <v>996</v>
      </c>
      <c r="M216" s="15" t="s">
        <v>997</v>
      </c>
    </row>
    <row r="217">
      <c r="A217" s="9" t="s">
        <v>998</v>
      </c>
      <c r="B217" s="9" t="s">
        <v>999</v>
      </c>
      <c r="C217" s="9" t="s">
        <v>1000</v>
      </c>
      <c r="D217" s="13" t="s">
        <v>1001</v>
      </c>
      <c r="M217" s="15" t="s">
        <v>1002</v>
      </c>
    </row>
    <row r="218">
      <c r="A218" s="9" t="s">
        <v>1003</v>
      </c>
      <c r="B218" s="9" t="s">
        <v>1004</v>
      </c>
      <c r="C218" s="9" t="s">
        <v>1005</v>
      </c>
      <c r="D218" s="13" t="s">
        <v>1006</v>
      </c>
      <c r="M218" s="15" t="s">
        <v>1007</v>
      </c>
    </row>
    <row r="219">
      <c r="A219" s="9" t="s">
        <v>1008</v>
      </c>
      <c r="B219" s="9" t="s">
        <v>1009</v>
      </c>
      <c r="C219" s="9" t="s">
        <v>1010</v>
      </c>
      <c r="D219" s="13" t="s">
        <v>1006</v>
      </c>
      <c r="M219" s="15" t="s">
        <v>1011</v>
      </c>
    </row>
    <row r="220">
      <c r="A220" s="9" t="s">
        <v>1012</v>
      </c>
      <c r="B220" s="9" t="s">
        <v>1013</v>
      </c>
      <c r="C220" s="9" t="s">
        <v>1014</v>
      </c>
      <c r="D220" s="13" t="s">
        <v>1006</v>
      </c>
      <c r="M220" s="15" t="s">
        <v>1015</v>
      </c>
    </row>
    <row r="221">
      <c r="A221" s="9" t="s">
        <v>1016</v>
      </c>
      <c r="B221" s="9" t="s">
        <v>1017</v>
      </c>
      <c r="C221" s="9" t="s">
        <v>1018</v>
      </c>
      <c r="D221" s="13" t="s">
        <v>1006</v>
      </c>
      <c r="M221" s="15" t="s">
        <v>1019</v>
      </c>
    </row>
    <row r="222">
      <c r="A222" s="9" t="s">
        <v>1020</v>
      </c>
      <c r="B222" s="9" t="s">
        <v>1021</v>
      </c>
      <c r="C222" s="9" t="s">
        <v>1022</v>
      </c>
      <c r="D222" s="13" t="s">
        <v>1006</v>
      </c>
      <c r="M222" s="15" t="s">
        <v>1023</v>
      </c>
    </row>
    <row r="223">
      <c r="A223" s="9" t="s">
        <v>1024</v>
      </c>
      <c r="B223" s="9" t="s">
        <v>1025</v>
      </c>
      <c r="C223" s="9" t="s">
        <v>1026</v>
      </c>
      <c r="D223" s="13" t="s">
        <v>1006</v>
      </c>
      <c r="M223" s="15" t="s">
        <v>1027</v>
      </c>
    </row>
    <row r="224">
      <c r="A224" s="9" t="s">
        <v>1028</v>
      </c>
      <c r="B224" s="9" t="s">
        <v>1029</v>
      </c>
      <c r="C224" s="9" t="s">
        <v>1030</v>
      </c>
      <c r="D224" s="13" t="s">
        <v>1006</v>
      </c>
      <c r="M224" s="15" t="s">
        <v>1031</v>
      </c>
    </row>
    <row r="225">
      <c r="A225" s="9" t="s">
        <v>1032</v>
      </c>
      <c r="B225" s="9" t="s">
        <v>1033</v>
      </c>
      <c r="C225" s="9" t="s">
        <v>1034</v>
      </c>
      <c r="D225" s="13" t="s">
        <v>1006</v>
      </c>
      <c r="M225" s="15" t="s">
        <v>1035</v>
      </c>
    </row>
    <row r="226">
      <c r="A226" s="9" t="s">
        <v>1036</v>
      </c>
      <c r="B226" s="9" t="s">
        <v>1037</v>
      </c>
      <c r="C226" s="9" t="s">
        <v>1038</v>
      </c>
      <c r="D226" s="13" t="s">
        <v>1039</v>
      </c>
      <c r="M226" s="15" t="s">
        <v>1040</v>
      </c>
    </row>
    <row r="227">
      <c r="A227" s="9" t="s">
        <v>1041</v>
      </c>
      <c r="B227" s="9" t="s">
        <v>1042</v>
      </c>
      <c r="C227" s="9" t="s">
        <v>1043</v>
      </c>
      <c r="D227" s="13" t="s">
        <v>1044</v>
      </c>
      <c r="M227" s="15" t="s">
        <v>1045</v>
      </c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</sheetData>
  <conditionalFormatting sqref="A2:AE225">
    <cfRule type="expression" dxfId="0" priority="1">
      <formula>$N2="accepted"</formula>
    </cfRule>
  </conditionalFormatting>
  <conditionalFormatting sqref="A2:AC191">
    <cfRule type="expression" dxfId="1" priority="2">
      <formula>$N2="proposed"</formula>
    </cfRule>
  </conditionalFormatting>
  <conditionalFormatting sqref="A2:C8 D2:D14 E2:I8 J2:P225 Q2:AC8 AD2:AE29 A26:C29 D26:D27 E26:I29 Q26:AC29 D29:D37 A43:I44 Q43:AE44 D50 D59 D64 A68:I225 Q68:AE225">
    <cfRule type="expression" dxfId="2" priority="3">
      <formula>$N2="changed"</formula>
    </cfRule>
  </conditionalFormatting>
  <conditionalFormatting sqref="A2:C8 D2:D14 E2:I8 J2:P225 Q2:AC8 AD2:AE29 A26:C29 D26:D27 E26:I29 Q26:AC29 D29:D37 A43:I44 Q43:AE44 D50 D59 D64 A68:I225 Q68:AE225">
    <cfRule type="expression" dxfId="3" priority="4">
      <formula>$N2="deprecated"</formula>
    </cfRule>
  </conditionalFormatting>
  <hyperlinks>
    <hyperlink r:id="rId1" ref="C2"/>
    <hyperlink r:id="rId2" ref="C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5"/>
    <hyperlink r:id="rId44" ref="M46"/>
    <hyperlink r:id="rId45" ref="M47"/>
    <hyperlink r:id="rId46" ref="M48"/>
    <hyperlink r:id="rId47" ref="M49"/>
    <hyperlink r:id="rId48" ref="M50"/>
    <hyperlink r:id="rId49" ref="M51"/>
    <hyperlink r:id="rId50" ref="M52"/>
    <hyperlink r:id="rId51" ref="M53"/>
    <hyperlink r:id="rId52" ref="M54"/>
    <hyperlink r:id="rId53" ref="M55"/>
    <hyperlink r:id="rId54" ref="M56"/>
    <hyperlink r:id="rId55" ref="M57"/>
    <hyperlink r:id="rId56" ref="M58"/>
    <hyperlink r:id="rId57" ref="M59"/>
    <hyperlink r:id="rId58" ref="M60"/>
    <hyperlink r:id="rId59" ref="M61"/>
    <hyperlink r:id="rId60" ref="M62"/>
    <hyperlink r:id="rId61" ref="M63"/>
    <hyperlink r:id="rId62" ref="M64"/>
    <hyperlink r:id="rId63" ref="M65"/>
    <hyperlink r:id="rId64" ref="M66"/>
    <hyperlink r:id="rId65" ref="M67"/>
    <hyperlink r:id="rId66" ref="M68"/>
    <hyperlink r:id="rId67" ref="M69"/>
    <hyperlink r:id="rId68" ref="M70"/>
    <hyperlink r:id="rId69" ref="M71"/>
    <hyperlink r:id="rId70" ref="M72"/>
    <hyperlink r:id="rId71" ref="M73"/>
    <hyperlink r:id="rId72" ref="M74"/>
    <hyperlink r:id="rId73" ref="M75"/>
    <hyperlink r:id="rId74" ref="M76"/>
    <hyperlink r:id="rId75" ref="M77"/>
    <hyperlink r:id="rId76" ref="M78"/>
    <hyperlink r:id="rId77" ref="M79"/>
    <hyperlink r:id="rId78" ref="M80"/>
    <hyperlink r:id="rId79" ref="M81"/>
    <hyperlink r:id="rId80" ref="M82"/>
    <hyperlink r:id="rId81" ref="M83"/>
    <hyperlink r:id="rId82" ref="M84"/>
    <hyperlink r:id="rId83" ref="M85"/>
    <hyperlink r:id="rId84" ref="M86"/>
    <hyperlink r:id="rId85" ref="M87"/>
    <hyperlink r:id="rId86" ref="M88"/>
    <hyperlink r:id="rId87" ref="M89"/>
    <hyperlink r:id="rId88" ref="M90"/>
    <hyperlink r:id="rId89" ref="M91"/>
    <hyperlink r:id="rId90" ref="M92"/>
    <hyperlink r:id="rId91" ref="M93"/>
    <hyperlink r:id="rId92" ref="M94"/>
    <hyperlink r:id="rId93" ref="M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M107"/>
    <hyperlink r:id="rId106" ref="M108"/>
    <hyperlink r:id="rId107" ref="M109"/>
    <hyperlink r:id="rId108" ref="M110"/>
    <hyperlink r:id="rId109" ref="M111"/>
    <hyperlink r:id="rId110" ref="M112"/>
    <hyperlink r:id="rId111" ref="M113"/>
    <hyperlink r:id="rId112" ref="M114"/>
    <hyperlink r:id="rId113" ref="M115"/>
    <hyperlink r:id="rId114" ref="M116"/>
    <hyperlink r:id="rId115" ref="M117"/>
    <hyperlink r:id="rId116" ref="M118"/>
    <hyperlink r:id="rId117" ref="M119"/>
    <hyperlink r:id="rId118" ref="M120"/>
    <hyperlink r:id="rId119" ref="M121"/>
    <hyperlink r:id="rId120" ref="M122"/>
    <hyperlink r:id="rId121" ref="M123"/>
    <hyperlink r:id="rId122" ref="M124"/>
    <hyperlink r:id="rId123" ref="M125"/>
    <hyperlink r:id="rId124" ref="M126"/>
    <hyperlink r:id="rId125" ref="M127"/>
    <hyperlink r:id="rId126" ref="M128"/>
    <hyperlink r:id="rId127" ref="M129"/>
    <hyperlink r:id="rId128" ref="M130"/>
    <hyperlink r:id="rId129" ref="M131"/>
    <hyperlink r:id="rId130" ref="M132"/>
    <hyperlink r:id="rId131" ref="M133"/>
    <hyperlink r:id="rId132" ref="M134"/>
    <hyperlink r:id="rId133" ref="M135"/>
    <hyperlink r:id="rId134" ref="M136"/>
    <hyperlink r:id="rId135" ref="M137"/>
    <hyperlink r:id="rId136" ref="M138"/>
    <hyperlink r:id="rId137" ref="M139"/>
    <hyperlink r:id="rId138" ref="M140"/>
    <hyperlink r:id="rId139" ref="M141"/>
    <hyperlink r:id="rId140" ref="M142"/>
    <hyperlink r:id="rId141" ref="M143"/>
    <hyperlink r:id="rId142" ref="M144"/>
    <hyperlink r:id="rId143" ref="M145"/>
    <hyperlink r:id="rId144" ref="M146"/>
    <hyperlink r:id="rId145" ref="M147"/>
    <hyperlink r:id="rId146" ref="M148"/>
    <hyperlink r:id="rId147" ref="M149"/>
    <hyperlink r:id="rId148" ref="M150"/>
    <hyperlink r:id="rId149" ref="M151"/>
    <hyperlink r:id="rId150" ref="M152"/>
    <hyperlink r:id="rId151" ref="M153"/>
    <hyperlink r:id="rId152" ref="M154"/>
    <hyperlink r:id="rId153" ref="M155"/>
    <hyperlink r:id="rId154" ref="M156"/>
    <hyperlink r:id="rId155" ref="M157"/>
    <hyperlink r:id="rId156" ref="M158"/>
    <hyperlink r:id="rId157" ref="M159"/>
    <hyperlink r:id="rId158" ref="M160"/>
    <hyperlink r:id="rId159" ref="M161"/>
    <hyperlink r:id="rId160" ref="M162"/>
    <hyperlink r:id="rId161" ref="M163"/>
    <hyperlink r:id="rId162" ref="M164"/>
    <hyperlink r:id="rId163" ref="M165"/>
    <hyperlink r:id="rId164" ref="M166"/>
    <hyperlink r:id="rId165" ref="M167"/>
    <hyperlink r:id="rId166" ref="M168"/>
    <hyperlink r:id="rId167" ref="M169"/>
    <hyperlink r:id="rId168" ref="M170"/>
    <hyperlink r:id="rId169" ref="M171"/>
    <hyperlink r:id="rId170" ref="M172"/>
    <hyperlink r:id="rId171" ref="M173"/>
    <hyperlink r:id="rId172" ref="M174"/>
    <hyperlink r:id="rId173" ref="M175"/>
    <hyperlink r:id="rId174" ref="M176"/>
    <hyperlink r:id="rId175" ref="M177"/>
    <hyperlink r:id="rId176" ref="M178"/>
    <hyperlink r:id="rId177" ref="M179"/>
    <hyperlink r:id="rId178" ref="M180"/>
    <hyperlink r:id="rId179" ref="M181"/>
    <hyperlink r:id="rId180" ref="M182"/>
    <hyperlink r:id="rId181" ref="M183"/>
    <hyperlink r:id="rId182" ref="M184"/>
    <hyperlink r:id="rId183" ref="M185"/>
    <hyperlink r:id="rId184" ref="M186"/>
    <hyperlink r:id="rId185" ref="M187"/>
    <hyperlink r:id="rId186" ref="M188"/>
    <hyperlink r:id="rId187" ref="M189"/>
    <hyperlink r:id="rId188" ref="M190"/>
    <hyperlink r:id="rId189" ref="M191"/>
    <hyperlink r:id="rId190" ref="M192"/>
    <hyperlink r:id="rId191" ref="M193"/>
    <hyperlink r:id="rId192" ref="M194"/>
    <hyperlink r:id="rId193" ref="M195"/>
    <hyperlink r:id="rId194" ref="M196"/>
    <hyperlink r:id="rId195" ref="M197"/>
    <hyperlink r:id="rId196" ref="M198"/>
    <hyperlink r:id="rId197" ref="M199"/>
    <hyperlink r:id="rId198" ref="M200"/>
    <hyperlink r:id="rId199" ref="M201"/>
    <hyperlink r:id="rId200" ref="M202"/>
    <hyperlink r:id="rId201" ref="M203"/>
    <hyperlink r:id="rId202" ref="M204"/>
    <hyperlink r:id="rId203" ref="M205"/>
    <hyperlink r:id="rId204" ref="M206"/>
    <hyperlink r:id="rId205" ref="M207"/>
    <hyperlink r:id="rId206" ref="M208"/>
    <hyperlink r:id="rId207" ref="M209"/>
    <hyperlink r:id="rId208" ref="M210"/>
    <hyperlink r:id="rId209" ref="M211"/>
    <hyperlink r:id="rId210" ref="M212"/>
    <hyperlink r:id="rId211" ref="M213"/>
    <hyperlink r:id="rId212" ref="M214"/>
    <hyperlink r:id="rId213" ref="M215"/>
    <hyperlink r:id="rId214" ref="M216"/>
    <hyperlink r:id="rId215" ref="M217"/>
    <hyperlink r:id="rId216" ref="M218"/>
    <hyperlink r:id="rId217" ref="M219"/>
    <hyperlink r:id="rId218" ref="M220"/>
    <hyperlink r:id="rId219" ref="M221"/>
    <hyperlink r:id="rId220" ref="M222"/>
    <hyperlink r:id="rId221" ref="M223"/>
    <hyperlink r:id="rId222" ref="M224"/>
    <hyperlink r:id="rId223" ref="M225"/>
    <hyperlink r:id="rId224" ref="M226"/>
    <hyperlink r:id="rId225" ref="M227"/>
  </hyperlinks>
  <drawing r:id="rId226"/>
</worksheet>
</file>