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ersonalData" sheetId="1" r:id="rId5"/>
    <sheet state="visible" name="PersonalData_properties" sheetId="2" r:id="rId6"/>
    <sheet state="visible" name="pd-core" sheetId="3" r:id="rId7"/>
    <sheet state="visible" name="pd-extended" sheetId="4" r:id="rId8"/>
    <sheet state="visible" name="pd-special" sheetId="5" r:id="rId9"/>
  </sheets>
  <definedNames/>
  <calcPr/>
</workbook>
</file>

<file path=xl/sharedStrings.xml><?xml version="1.0" encoding="utf-8"?>
<sst xmlns="http://schemas.openxmlformats.org/spreadsheetml/2006/main" count="2426" uniqueCount="929">
  <si>
    <t>Term</t>
  </si>
  <si>
    <t>Label</t>
  </si>
  <si>
    <t>Definition</t>
  </si>
  <si>
    <t>ParentTerm</t>
  </si>
  <si>
    <t>ParentType</t>
  </si>
  <si>
    <t>Value</t>
  </si>
  <si>
    <t>RelatedTerms</t>
  </si>
  <si>
    <t>Relation</t>
  </si>
  <si>
    <t>Usage</t>
  </si>
  <si>
    <t>Source</t>
  </si>
  <si>
    <t>Created</t>
  </si>
  <si>
    <t>Modified</t>
  </si>
  <si>
    <t>Status</t>
  </si>
  <si>
    <t>Contributors</t>
  </si>
  <si>
    <t>Resolution</t>
  </si>
  <si>
    <t>Data</t>
  </si>
  <si>
    <t>A broad concept representing 'data' or 'information'</t>
  </si>
  <si>
    <t>dpv:Concept</t>
  </si>
  <si>
    <t>a</t>
  </si>
  <si>
    <t>accepted</t>
  </si>
  <si>
    <t>Harshvardhan J. Pandit</t>
  </si>
  <si>
    <t>https://www.w3.org/community/dpvcg/wiki/MinutesOfMeeting_20220119</t>
  </si>
  <si>
    <t>PersonalData</t>
  </si>
  <si>
    <t>Personal Data</t>
  </si>
  <si>
    <t>Data directly or indirectly associated or related to an individual</t>
  </si>
  <si>
    <t>dpv:Data</t>
  </si>
  <si>
    <t>sc</t>
  </si>
  <si>
    <t>spl:AnyData</t>
  </si>
  <si>
    <t>rdfs:seeAlso</t>
  </si>
  <si>
    <t>This definition of personal data encompasses the concepts used in GDPR Art.4-1 for 'personal data' and ISO/IEC 2700 for 'personally identifiable information (PII)'.</t>
  </si>
  <si>
    <r>
      <rPr/>
      <t>(GDPR Art.4-1g,</t>
    </r>
    <r>
      <rPr>
        <color rgb="FF1155CC"/>
        <u/>
      </rPr>
      <t>https://eur-lex.europa.eu/eli/reg/2016/679/art_4/par_1/oj)</t>
    </r>
  </si>
  <si>
    <t>NonPersonalData</t>
  </si>
  <si>
    <t>Non-Personal Data</t>
  </si>
  <si>
    <t>Data that is not Personal Data</t>
  </si>
  <si>
    <t>The term NonPersonalData is provided to distinguish between PersonalData and other data, e.g. for indicating which data is regulated by privacy laws. To specify personal data that has been anonymised, the concept AnonymisedData should be used as the anonymisation process has a risk of not being fully effective and such anonymous data may be found to be personal data depending on circumstances.</t>
  </si>
  <si>
    <t>Data categorised by Anonymisation</t>
  </si>
  <si>
    <t>AnonymisedData</t>
  </si>
  <si>
    <t>Anonymised Data</t>
  </si>
  <si>
    <t>Personal Data that has been (fully and completely) anonymised so that it is no longer considered Personal Data</t>
  </si>
  <si>
    <t>dpv:NonPersonalData</t>
  </si>
  <si>
    <t>It is advised to carefully consider indicating data is fully or completely anonymised by determining whether the data by itself or in combination with other data can identify a person. Failing this condition, the data should be denoted as PseudonymisedData. To indicate data is anonymised only for a specified entity (e.g. within an organisation), the concept ContextuallyAnonymisedData (as subclass of PseudonymisedData) should be used instead of AnonymisedData.</t>
  </si>
  <si>
    <t>Piero Bonatti</t>
  </si>
  <si>
    <t>ContextuallyAnonymisedData</t>
  </si>
  <si>
    <t>Contextually Anonymised Data</t>
  </si>
  <si>
    <t>Data that can be considered as being fully anonymised within the context but in actuality is not fully anonymised and is still personal data as it can be de-anonymised outside that context</t>
  </si>
  <si>
    <t>dpv:PseudonymisedData</t>
  </si>
  <si>
    <t>To distinguish between partially anonymised data that can be effectively treated as anonymised data (e.g. in processing) within a context (e.g. an organisation), the concept ContextuallyAnonymisedData should be used instead of AnonymisedData. Transfer of this data outside of the context should consider that it is not fully anonymised and that it is still personal data</t>
  </si>
  <si>
    <t>PseudonymisedData</t>
  </si>
  <si>
    <t>Pseudonymised Data</t>
  </si>
  <si>
    <t>Pseudonymised Data is data that has gone a partial or incomplete anonymisation process by replacing the identifiable information with artificial identifiers or 'pseudonyms', and is still considered as personal data</t>
  </si>
  <si>
    <t>dpv:PersonalData</t>
  </si>
  <si>
    <t>IdentifyingPersonalData</t>
  </si>
  <si>
    <t>Identifying Personal Data</t>
  </si>
  <si>
    <t>Personal Data that explicitly and by itself is sufficient to identify a person</t>
  </si>
  <si>
    <t>DPV does not use PII ('Personally Identifiable Information') as it has varying and conflicting definitions across sources. Instead the concept 'identifying personal data' is intended to provide a clear categorisation of its interpretation. Where multiple data categories can be combined to create an 'identifying' category e.g. fingerprinting, this concept represents the combined category.</t>
  </si>
  <si>
    <t>IndirectlyIdentifyingPersonalData</t>
  </si>
  <si>
    <t>Indirectly Identifying Personal Data</t>
  </si>
  <si>
    <t>Personal Data that does not explicitly or by itself identify a person but which has a high potential to be used to identify a person via indirect means e.g. in combination with other data</t>
  </si>
  <si>
    <t>proposed</t>
  </si>
  <si>
    <t>Harshvardhan J. Pandit, Georg P Krog</t>
  </si>
  <si>
    <t>Data categorised by Verification</t>
  </si>
  <si>
    <t>VerifiedData</t>
  </si>
  <si>
    <t>Verified Data</t>
  </si>
  <si>
    <t>Data that has been verified in terms of accuracy, consistency, or quality</t>
  </si>
  <si>
    <t>IncorrectData</t>
  </si>
  <si>
    <t>Incorrect Data</t>
  </si>
  <si>
    <t>Data that is known to be incorrect or inconsistent with some requirements</t>
  </si>
  <si>
    <t>UnverifiedData</t>
  </si>
  <si>
    <t>Unverified Data</t>
  </si>
  <si>
    <t>Data that has not been verified in terms of accuracy, inconsistency, or quality</t>
  </si>
  <si>
    <t>Data categorised by source</t>
  </si>
  <si>
    <t>CollectedData</t>
  </si>
  <si>
    <t>Collected Data</t>
  </si>
  <si>
    <t>Data that has been obtained by collecting it from a source</t>
  </si>
  <si>
    <t>ProvidedData</t>
  </si>
  <si>
    <t>Provided Data</t>
  </si>
  <si>
    <t>Data that has been provided by an entity</t>
  </si>
  <si>
    <t>dpv:CollectedData</t>
  </si>
  <si>
    <t>Provided data involves one entity explicitly providing the data, which the other entity then collects</t>
  </si>
  <si>
    <t>Harshvardhan J. Pandit, Paul Ryan</t>
  </si>
  <si>
    <t>DerivedData</t>
  </si>
  <si>
    <t>Derived Data</t>
  </si>
  <si>
    <t>Data that has been obtained through derivations of other data</t>
  </si>
  <si>
    <t>InferredData</t>
  </si>
  <si>
    <t>Inferred Data</t>
  </si>
  <si>
    <t>Data that has been obtained through inferences of other data</t>
  </si>
  <si>
    <t>dpv:DerivedData</t>
  </si>
  <si>
    <t>ObservedData</t>
  </si>
  <si>
    <t>Observed Data</t>
  </si>
  <si>
    <t>Data that has been obtained through observations of a source</t>
  </si>
  <si>
    <t>GeneratedData</t>
  </si>
  <si>
    <t>Generated Data</t>
  </si>
  <si>
    <t>Data that is generated or brought into existence without relation to existing data i.e. it is not derived or inferred from other data</t>
  </si>
  <si>
    <t>CollectedPersonalData</t>
  </si>
  <si>
    <t>Collected Personal Data</t>
  </si>
  <si>
    <t>Personal Data that has been collected from another source such as the Data Subject</t>
  </si>
  <si>
    <t>dpv:PersonalData,dpv:CollectedData</t>
  </si>
  <si>
    <t>To indicate the source of data, use the DataSource concept with the hasDataSource relation</t>
  </si>
  <si>
    <t>https://www.w3.org/2022/03/30-dpvcg-minutes.html</t>
  </si>
  <si>
    <t>ProvidedPersonalData</t>
  </si>
  <si>
    <t>Provided Personal Data</t>
  </si>
  <si>
    <t>Personal Data that has been provided by an entity such as the Data Subject</t>
  </si>
  <si>
    <t>dpv:CollectedPersonalData,dpv:ProvidedData</t>
  </si>
  <si>
    <t>Provided personal data involves one entity (e.g. data subject) explicitly providing the data, which the other entity (e.g. data controller) then collects</t>
  </si>
  <si>
    <t>DerivedPersonalData</t>
  </si>
  <si>
    <t>Derived Personal Data</t>
  </si>
  <si>
    <t>Personal Data that is obtained or derived from other data</t>
  </si>
  <si>
    <t>dpv:PersonalData,dpv:DerivedData</t>
  </si>
  <si>
    <t>svd:Derived</t>
  </si>
  <si>
    <t>Derived Data is data that is obtained through processing of existing data, e.g. deriving first name from full name. To indicate data that is derived but which was not present or evident within the source data, InferredPersonalData should be used.</t>
  </si>
  <si>
    <r>
      <rPr>
        <color rgb="FF274E13"/>
      </rPr>
      <t xml:space="preserve">(DPVCG, </t>
    </r>
    <r>
      <rPr>
        <color rgb="FF1155CC"/>
        <u/>
      </rPr>
      <t>https://www.w3.org/community/dpvcg/)</t>
    </r>
  </si>
  <si>
    <t>Elmar Kiesling; Harshvardhan J. Pandit, Fajar Ekaputra</t>
  </si>
  <si>
    <t>InferredPersonalData</t>
  </si>
  <si>
    <t>Inferred Personal Data</t>
  </si>
  <si>
    <t>Personal Data that is obtained through inference from other data</t>
  </si>
  <si>
    <t>dpv:DerivedPersonalData,dpv:InferredData</t>
  </si>
  <si>
    <t>Inferred Data is derived data generated from existing data, but which did not originally exist within it, e.g. inferring demographics from browsing history.</t>
  </si>
  <si>
    <t>ObservedPersonalData</t>
  </si>
  <si>
    <t>Observed Personal Data</t>
  </si>
  <si>
    <t>Personal Data that has been collected through observation of the Data Subject(s)</t>
  </si>
  <si>
    <t>dpv:CollectedPersonalData,dpv:ObservedData</t>
  </si>
  <si>
    <t>Georg P. Krog</t>
  </si>
  <si>
    <t>GeneratedPersonalData</t>
  </si>
  <si>
    <t>Generated Personal Data</t>
  </si>
  <si>
    <t>Personal Data that is generated or brought into existence without relation to existing data i.e. it is not derived or inferred from other data</t>
  </si>
  <si>
    <t>Generated Data is used to indicate data that is produced and is not derived or inferred from other data</t>
  </si>
  <si>
    <t>SyntheticData</t>
  </si>
  <si>
    <t>Synthetic Data</t>
  </si>
  <si>
    <t>Synthetic data refers to artificially created data such that it is intended to resemble real data (personal or non-personal), but does not refer to any specific identified or identifiable individual, or to the real measure of an observable parameter in the case of non-personal data</t>
  </si>
  <si>
    <t>dpv:GeneratedData</t>
  </si>
  <si>
    <r>
      <rPr/>
      <t>(ENISA Data Protection Engineering,</t>
    </r>
    <r>
      <rPr>
        <color rgb="FF1155CC"/>
        <u/>
      </rPr>
      <t>https://www.enisa.europa.eu/publications/data-protection-engineering)</t>
    </r>
  </si>
  <si>
    <t>UnstructuredData</t>
  </si>
  <si>
    <t>Unstructured Data</t>
  </si>
  <si>
    <t>Data that is without a predefined data model or is not organised in a pre-defined manner</t>
  </si>
  <si>
    <t>This concept is relevant to application of privacy/data protection regulations like GDPR as unstructured data may contain PII/personal data and it is useful to flag such data with unknown or incomplete modelling information for audits. It is also useful to flag data for potential quality issues</t>
  </si>
  <si>
    <t>Rob Brennan, Harshvardhan J. Pandit</t>
  </si>
  <si>
    <t>UncategorisedData</t>
  </si>
  <si>
    <t>Uncategorised Data</t>
  </si>
  <si>
    <t>Data whose categorisation is not known e.g. whether it is personal or non-personal data</t>
  </si>
  <si>
    <t>This concept is intended for indicating that a legally relevant categorisation of data has not been made - specifically regarding whether it is personal data or not, but it can also be extended for other categorisations such as sensitive data or domain-specific confidential data</t>
  </si>
  <si>
    <t>Data categorised by Sensitivity</t>
  </si>
  <si>
    <t>SensitivePersonalData</t>
  </si>
  <si>
    <t>Sensitive Personal Data</t>
  </si>
  <si>
    <t>Personal data that is considered 'sensitive' in terms of privacy and/or impact, and therefore requires additional considerations and/or protection</t>
  </si>
  <si>
    <t>dpv:PersonalData,dpv:SensitiveData</t>
  </si>
  <si>
    <t>Sensitivity' is a matter of context, and may be defined within legal frameworks. For GDPR, Special categories of personal data are considered a subset of sensitive data. To illustrate the difference between the two, consider the situation where Location data is collected, and which is considered 'sensitive' but not 'special'. As a probable rule, sensitive data require additional considerations whereas special category data requires additional legal basis / justifications.</t>
  </si>
  <si>
    <t>SpecialCategoryPersonalData</t>
  </si>
  <si>
    <t>Special Category Personal Data</t>
  </si>
  <si>
    <t>Sensitive Personal Data whose use requires specific additional legal permission or justification</t>
  </si>
  <si>
    <t>dpv:SensitivePersonalData</t>
  </si>
  <si>
    <t>The term 'special category' is based on GDPR Art.9, but should not be considered as exclusive to it. DPV considers all Special Categories to also be Sensitive, but whose use is either prohibited or regulated and therefore requires additional legal basis for justification that is separate from that for general personal data.</t>
  </si>
  <si>
    <t>(GDPR Art.9-1, https://eur-lex.europa.eu/eli/reg/2016/679/art_9/par_1/oj)</t>
  </si>
  <si>
    <t>CommerciallyConfidentialData</t>
  </si>
  <si>
    <t>Commercially Confidential Data</t>
  </si>
  <si>
    <t>Data that is considered confidential due to business/trade secrets, confidentiality agreements, or company secrets</t>
  </si>
  <si>
    <t>dpv:ConfidentialData</t>
  </si>
  <si>
    <t>DGA 6.5(c)</t>
  </si>
  <si>
    <t>modified</t>
  </si>
  <si>
    <t>Beatriz Esteves, Harshvardhan J. Pandit, Danielle Welter</t>
  </si>
  <si>
    <t>ConfidentialData</t>
  </si>
  <si>
    <t>Confidential Data</t>
  </si>
  <si>
    <t>Data deemed confidential</t>
  </si>
  <si>
    <t>DGA 5.10</t>
  </si>
  <si>
    <t>Beatriz Esteves, Harshvardhan J. Pandit</t>
  </si>
  <si>
    <t>ProfessionalConfidentialData</t>
  </si>
  <si>
    <t>Professional Confidential Data</t>
  </si>
  <si>
    <t>Data protected by professional secrecy or confidentiality, including but not limited to data covered by professional privilege or secrecy obligations such as that covered by lawyer or doctor-patient confidentiality and other forms of recognised professional confidentiality obligations</t>
  </si>
  <si>
    <t>Danielle Welter</t>
  </si>
  <si>
    <t>IntellectualPropertyData</t>
  </si>
  <si>
    <t>Intellectual Property Data</t>
  </si>
  <si>
    <t>Data protected by Intellectual Property rights and regulations</t>
  </si>
  <si>
    <t>SensitiveData</t>
  </si>
  <si>
    <t>Sensitive Data</t>
  </si>
  <si>
    <t>Data deemed sensitive</t>
  </si>
  <si>
    <t>SensitiveNonPersonalData</t>
  </si>
  <si>
    <t>Sensitive Non Personal Data</t>
  </si>
  <si>
    <t>Non-personal data deemed sensitive</t>
  </si>
  <si>
    <t>dpv:SensitiveData</t>
  </si>
  <si>
    <t>DGA 30(a)</t>
  </si>
  <si>
    <t>StatisticallyConfidentialData</t>
  </si>
  <si>
    <t>Statistically Confidential Data</t>
  </si>
  <si>
    <t>Data protected through Statistical Confidentiality regulations and agreements</t>
  </si>
  <si>
    <t>DGA 2(20)</t>
  </si>
  <si>
    <t>ExplicitlyIdentifyingPersonalData</t>
  </si>
  <si>
    <t>discarded</t>
  </si>
  <si>
    <t>Personal Data that cannot by itself be used to identify a person and must be combined with other data in order to identify a person</t>
  </si>
  <si>
    <t>domain</t>
  </si>
  <si>
    <t>range</t>
  </si>
  <si>
    <t>ParentProperty</t>
  </si>
  <si>
    <t>hasPersonalData</t>
  </si>
  <si>
    <t>has personal data</t>
  </si>
  <si>
    <t>Indicates association with Personal Data</t>
  </si>
  <si>
    <t>dpv:hasData</t>
  </si>
  <si>
    <t>hasData</t>
  </si>
  <si>
    <t>has data</t>
  </si>
  <si>
    <t>Indicates associated with Data (may or may not be personal)</t>
  </si>
  <si>
    <t>dpv:Relation</t>
  </si>
  <si>
    <t>hasUnstructuredData</t>
  </si>
  <si>
    <t>has unstructured data</t>
  </si>
  <si>
    <t>Indicates association with the specified unstructured data</t>
  </si>
  <si>
    <t>dpv:UnstructuredData</t>
  </si>
  <si>
    <t>hasUncategorisedData</t>
  </si>
  <si>
    <t>has uncategorised data</t>
  </si>
  <si>
    <t>Indicates association with the specified uncategorised data</t>
  </si>
  <si>
    <t>dpv:UncategorisedData</t>
  </si>
  <si>
    <t>External</t>
  </si>
  <si>
    <t>Information about external characteristics that can be observed</t>
  </si>
  <si>
    <t>(EnterPrivacy Categories of Personal Information, https://enterprivacy.com/wp-content/uploads/2018/09/Categories-of-Personal-Information.pdf)</t>
  </si>
  <si>
    <t>https://www.w3.org/2019/06/04-dpvcg-minutes.html</t>
  </si>
  <si>
    <t>Financial</t>
  </si>
  <si>
    <t>Information about finance including monetary characteristics and transactions</t>
  </si>
  <si>
    <t>svd:Financial</t>
  </si>
  <si>
    <t>Historical</t>
  </si>
  <si>
    <t>Information about historical data related to or relevant regarding history or past events</t>
  </si>
  <si>
    <t>Household</t>
  </si>
  <si>
    <t>Information about personal or household activities</t>
  </si>
  <si>
    <t>https://www.w3.org/2022/06/15-dpvcg-minutes.html</t>
  </si>
  <si>
    <t>Internal</t>
  </si>
  <si>
    <t>Information about internal characteristics that cannot be seen or observed</t>
  </si>
  <si>
    <t>Profile</t>
  </si>
  <si>
    <t>Profile or user profile is information and representation of characteristics associated with person(s) or group(s)</t>
  </si>
  <si>
    <t>Social</t>
  </si>
  <si>
    <t>Information about social aspects such as family, public life, or professional networks</t>
  </si>
  <si>
    <t>Tracking</t>
  </si>
  <si>
    <t>Information used to track an individual or group e.g. location or email</t>
  </si>
  <si>
    <t>Vulnerability</t>
  </si>
  <si>
    <t>Information about vulnerability of a person or group</t>
  </si>
  <si>
    <t>Delaram Golpayegani, Harshvardhan J. Pandit</t>
  </si>
  <si>
    <t>Accent</t>
  </si>
  <si>
    <t>Information about linguistic and speech accents</t>
  </si>
  <si>
    <t>pd:Language</t>
  </si>
  <si>
    <t>AccountIdentifier</t>
  </si>
  <si>
    <t>Account Identifier</t>
  </si>
  <si>
    <t>Information about financial account identifier</t>
  </si>
  <si>
    <t>pd:FinancialAccount</t>
  </si>
  <si>
    <t>Acquaintance</t>
  </si>
  <si>
    <t>Information about acquaintances in a social network</t>
  </si>
  <si>
    <t>pd:SocialNetwork</t>
  </si>
  <si>
    <t>Elmar Kiesling; Harshvardhan J. Pandit, Fajar Ekaputra, Arthit Suriyawongkul</t>
  </si>
  <si>
    <t>Age</t>
  </si>
  <si>
    <t>Information about age</t>
  </si>
  <si>
    <t>pd:PhysicalCharacteristic</t>
  </si>
  <si>
    <t>AgeExact</t>
  </si>
  <si>
    <t>Age Exact</t>
  </si>
  <si>
    <t>Information about the exact age (i.e. to some degree within a year, month, or day)</t>
  </si>
  <si>
    <t>pd:AgeRange</t>
  </si>
  <si>
    <t>https://www.w3.org/2022/04/20-dpvcg-minutes.html</t>
  </si>
  <si>
    <t>AgeRange</t>
  </si>
  <si>
    <t>Age Range</t>
  </si>
  <si>
    <t>Information about age range i.e. inexact age to some degree (i.e. some years)</t>
  </si>
  <si>
    <t>pd:Age</t>
  </si>
  <si>
    <t>ApartmentOwned</t>
  </si>
  <si>
    <t>Apartment Owned</t>
  </si>
  <si>
    <t>Information about apartment(s) owned and its history</t>
  </si>
  <si>
    <t>pd:HouseOwned</t>
  </si>
  <si>
    <t>Association</t>
  </si>
  <si>
    <t>Information about associations in a social network with other individuals, groups, or entities e.g. friend of a friend</t>
  </si>
  <si>
    <t>Attitude</t>
  </si>
  <si>
    <t>Information about attitude</t>
  </si>
  <si>
    <t>pd:Behavioural</t>
  </si>
  <si>
    <t>Authenticating</t>
  </si>
  <si>
    <t>Information about authentication and information used for authenticating</t>
  </si>
  <si>
    <t>pd:Internal</t>
  </si>
  <si>
    <t>AuthenticationHistory</t>
  </si>
  <si>
    <t>Authentication History</t>
  </si>
  <si>
    <t>Information about prior authentication and its outcomes such as login attempts or location</t>
  </si>
  <si>
    <r>
      <rPr>
        <color rgb="FF274E13"/>
      </rPr>
      <t xml:space="preserve">(DPVCG, </t>
    </r>
    <r>
      <rPr>
        <color rgb="FF1155CC"/>
        <u/>
      </rPr>
      <t>https://www.w3.org/community/dpvcg/)</t>
    </r>
  </si>
  <si>
    <t>Georg P. Krog, Arthit Suriyawongkul</t>
  </si>
  <si>
    <t>https://www.w3.org/community/dpvcg/wiki/Workshop20201104</t>
  </si>
  <si>
    <t>BankAccount</t>
  </si>
  <si>
    <t>Bank Account</t>
  </si>
  <si>
    <t>Information about bank accounts</t>
  </si>
  <si>
    <t>Behavioural</t>
  </si>
  <si>
    <t>Information about behaviour or activity</t>
  </si>
  <si>
    <t>pd:External</t>
  </si>
  <si>
    <t>svd:Activity</t>
  </si>
  <si>
    <t>BirthDate</t>
  </si>
  <si>
    <t>Birth Date</t>
  </si>
  <si>
    <t>Information about birth date</t>
  </si>
  <si>
    <t>BirthPlace</t>
  </si>
  <si>
    <t>Birth Place</t>
  </si>
  <si>
    <t>Information about birth place</t>
  </si>
  <si>
    <t>pd:Location</t>
  </si>
  <si>
    <t>dpv:PersonalData,dpv:Location</t>
  </si>
  <si>
    <t>BirthCountry</t>
  </si>
  <si>
    <t>Birth Country</t>
  </si>
  <si>
    <t>Information about country of birth</t>
  </si>
  <si>
    <t>pd:BirthPlace,pd:Country</t>
  </si>
  <si>
    <t>Harshvardhan J. Pandit, Beatriz Esteves</t>
  </si>
  <si>
    <t>BloodType</t>
  </si>
  <si>
    <t>Blood Type</t>
  </si>
  <si>
    <t>Information about blood type</t>
  </si>
  <si>
    <t>pd:MedicalHealth</t>
  </si>
  <si>
    <t>BrowserFingerprint</t>
  </si>
  <si>
    <t>Browser Fingerprint</t>
  </si>
  <si>
    <t>Information about the web browser which is used as a 'fingerprint'</t>
  </si>
  <si>
    <t>pd:DeviceBased</t>
  </si>
  <si>
    <t>BrowserHistory</t>
  </si>
  <si>
    <t>Browser History</t>
  </si>
  <si>
    <t>Information about and including web browsing history</t>
  </si>
  <si>
    <t>pd:BrowsingBehaviour</t>
  </si>
  <si>
    <t>Harshvardhan J. Pandit, Arthit Suriyawongkul</t>
  </si>
  <si>
    <t>BrowsingBehaviour</t>
  </si>
  <si>
    <t>Browsing Behaviour</t>
  </si>
  <si>
    <t>Information about browsing behaviour</t>
  </si>
  <si>
    <t>svd:OnlineActivity</t>
  </si>
  <si>
    <t>BrowsingReferral</t>
  </si>
  <si>
    <t>Browsing Referral</t>
  </si>
  <si>
    <t>Information about web browsing referrer or referral, which can be based on location, targeted referrals, direct, organic search, social media or actions, campaigns.</t>
  </si>
  <si>
    <r>
      <rPr>
        <color rgb="FF274E13"/>
      </rPr>
      <t xml:space="preserve">(DPVCG, </t>
    </r>
    <r>
      <rPr>
        <color rgb="FF1155CC"/>
        <u/>
      </rPr>
      <t>https://www.w3.org/community/dpvcg/)</t>
    </r>
  </si>
  <si>
    <t>CallLog</t>
  </si>
  <si>
    <t>Call Log</t>
  </si>
  <si>
    <t>Information about the calls that an individual has made</t>
  </si>
  <si>
    <t>CarOwned</t>
  </si>
  <si>
    <t>Car Owned</t>
  </si>
  <si>
    <t>Information about cars ownership and ownership history</t>
  </si>
  <si>
    <t>pd:Ownership</t>
  </si>
  <si>
    <t>Character</t>
  </si>
  <si>
    <t>Information about character in the public sphere</t>
  </si>
  <si>
    <t>pd:PublicLife</t>
  </si>
  <si>
    <t>Communication</t>
  </si>
  <si>
    <t>Information communicated from or to an individual</t>
  </si>
  <si>
    <t>pd:Social</t>
  </si>
  <si>
    <t>CommunicationsMetadata</t>
  </si>
  <si>
    <t>Communications Metadata</t>
  </si>
  <si>
    <t>Information about communication metadata in the public sphere</t>
  </si>
  <si>
    <t>svd:Interactive</t>
  </si>
  <si>
    <t>Connection</t>
  </si>
  <si>
    <t>Information about and including connections in a social network</t>
  </si>
  <si>
    <t>Contact</t>
  </si>
  <si>
    <t>Information about contacts or used for contacting e.g. email address or phone number</t>
  </si>
  <si>
    <t>pd:Tracking</t>
  </si>
  <si>
    <t>svd:Physical</t>
  </si>
  <si>
    <t>Country</t>
  </si>
  <si>
    <t>Information about country e.g. residence, travel</t>
  </si>
  <si>
    <t>Credit</t>
  </si>
  <si>
    <t>Information about reputation with regards to money</t>
  </si>
  <si>
    <t>pd:Transactional</t>
  </si>
  <si>
    <t>CreditCapacity</t>
  </si>
  <si>
    <t>Credit Capacity</t>
  </si>
  <si>
    <t>Information about credit capacity</t>
  </si>
  <si>
    <t>pd:Credit</t>
  </si>
  <si>
    <t>CreditCardNumber</t>
  </si>
  <si>
    <t>Credit Card Number</t>
  </si>
  <si>
    <t>Information about credit card number</t>
  </si>
  <si>
    <t>pd:PaymentCardNumber</t>
  </si>
  <si>
    <t>CreditRecord</t>
  </si>
  <si>
    <t>Credit Record</t>
  </si>
  <si>
    <t>Information about credit record</t>
  </si>
  <si>
    <t>CreditScore</t>
  </si>
  <si>
    <t>Credit Score</t>
  </si>
  <si>
    <t>Information about credit score</t>
  </si>
  <si>
    <t>pd:CreditWorthiness</t>
  </si>
  <si>
    <t>CreditStanding</t>
  </si>
  <si>
    <t>Credit Standing</t>
  </si>
  <si>
    <t>Information about credit standing</t>
  </si>
  <si>
    <t>CreditWorthiness</t>
  </si>
  <si>
    <t>Credit Worthiness</t>
  </si>
  <si>
    <t>Information about credit worthiness</t>
  </si>
  <si>
    <t>Criminal</t>
  </si>
  <si>
    <t>Information about criminal activity e.g. criminal convictions or jail time</t>
  </si>
  <si>
    <t>svd:Judicial</t>
  </si>
  <si>
    <t>CriminalCharge</t>
  </si>
  <si>
    <t>Criminal Charge</t>
  </si>
  <si>
    <t>Information about criminal charges</t>
  </si>
  <si>
    <t>pd:Criminal</t>
  </si>
  <si>
    <t>CriminalConviction</t>
  </si>
  <si>
    <t>Criminal Conviction</t>
  </si>
  <si>
    <t>Information about criminal convictions</t>
  </si>
  <si>
    <t>CriminalOffence</t>
  </si>
  <si>
    <t>Criminal Offence</t>
  </si>
  <si>
    <t>Information about criminal offences</t>
  </si>
  <si>
    <t>Georg P. Krog, Harshvardhan J. Pandit, Arthit Suriyawongkul</t>
  </si>
  <si>
    <t>CriminalPardon</t>
  </si>
  <si>
    <t>Criminal Pardon</t>
  </si>
  <si>
    <t>Information about criminal pardons</t>
  </si>
  <si>
    <t>CurrentEmployment</t>
  </si>
  <si>
    <t>Current Employment</t>
  </si>
  <si>
    <t>Information about current employment</t>
  </si>
  <si>
    <t>pd:EmploymentHistory</t>
  </si>
  <si>
    <t>Demeanour</t>
  </si>
  <si>
    <t>Information about demeanour</t>
  </si>
  <si>
    <t>Demographic</t>
  </si>
  <si>
    <t>Information about demography and demographic characteristics</t>
  </si>
  <si>
    <t>DeviceApplications</t>
  </si>
  <si>
    <t>Device Applications</t>
  </si>
  <si>
    <t>Information about applications or application-like software on a device</t>
  </si>
  <si>
    <t>pd:DeviceSoftware</t>
  </si>
  <si>
    <r>
      <rPr>
        <color rgb="FF274E13"/>
      </rPr>
      <t xml:space="preserve">(DPVCG, </t>
    </r>
    <r>
      <rPr>
        <color rgb="FF1155CC"/>
        <u/>
      </rPr>
      <t>https://www.w3.org/community/dpvcg/)</t>
    </r>
  </si>
  <si>
    <t>Harshvardhan J. Pandit, Beatriz Esteves, Georg P. Krog, Paul Ryan</t>
  </si>
  <si>
    <t>DeviceBased</t>
  </si>
  <si>
    <t>Device Based</t>
  </si>
  <si>
    <t>Information about devices</t>
  </si>
  <si>
    <t>svd:Computer</t>
  </si>
  <si>
    <t>DeviceOperatingSystem</t>
  </si>
  <si>
    <t>Device Operating System</t>
  </si>
  <si>
    <t>Information about the operating system (OS) or system software that manages hardware or software resources.</t>
  </si>
  <si>
    <r>
      <rPr>
        <color rgb="FF274E13"/>
      </rPr>
      <t xml:space="preserve">(DPVCG, </t>
    </r>
    <r>
      <rPr>
        <color rgb="FF1155CC"/>
        <u/>
      </rPr>
      <t>https://www.w3.org/community/dpvcg/)</t>
    </r>
  </si>
  <si>
    <t>Georg P. Krog, Harshvardhan J. Pandit, Beatriz Esteves, Paul Ryan</t>
  </si>
  <si>
    <t>DeviceSoftware</t>
  </si>
  <si>
    <t>Device Software</t>
  </si>
  <si>
    <t>Information about software on or related to a device</t>
  </si>
  <si>
    <r>
      <rPr>
        <color rgb="FF274E13"/>
      </rPr>
      <t xml:space="preserve">(DPVCG, </t>
    </r>
    <r>
      <rPr>
        <color rgb="FF1155CC"/>
        <u/>
      </rPr>
      <t>https://www.w3.org/community/dpvcg/)</t>
    </r>
  </si>
  <si>
    <t>Dialect</t>
  </si>
  <si>
    <t>Information about linguistic dialects</t>
  </si>
  <si>
    <t>DigitalFingerprint</t>
  </si>
  <si>
    <t>Digital Fingerprint</t>
  </si>
  <si>
    <t>Information about a 'digital fingerprint' created for identification</t>
  </si>
  <si>
    <t>Disability</t>
  </si>
  <si>
    <t>Information about disabilities</t>
  </si>
  <si>
    <t>DisciplinaryAction</t>
  </si>
  <si>
    <t>Disciplinary Action</t>
  </si>
  <si>
    <t>Information about disciplinary actions and its history</t>
  </si>
  <si>
    <t>pd:Professional</t>
  </si>
  <si>
    <t>Dislike</t>
  </si>
  <si>
    <t>Information about dislikes or preferences regarding repulsions</t>
  </si>
  <si>
    <t>pd:Interest</t>
  </si>
  <si>
    <t>Divorce</t>
  </si>
  <si>
    <t>Information about divorce(s)</t>
  </si>
  <si>
    <t>pd:FamilyStructure</t>
  </si>
  <si>
    <t>DNACode</t>
  </si>
  <si>
    <t>DNA Code</t>
  </si>
  <si>
    <t>Information about DNA</t>
  </si>
  <si>
    <t>DrugTestResult</t>
  </si>
  <si>
    <t>Drug Test Result</t>
  </si>
  <si>
    <t>Information about drug test results</t>
  </si>
  <si>
    <t>Education</t>
  </si>
  <si>
    <t>Information about education</t>
  </si>
  <si>
    <t>EducationExperience</t>
  </si>
  <si>
    <t>Education Experience</t>
  </si>
  <si>
    <t>Information about education experience e.g. attending a university</t>
  </si>
  <si>
    <t>pd:Education</t>
  </si>
  <si>
    <t>EducationQualification</t>
  </si>
  <si>
    <t>Education Qualification</t>
  </si>
  <si>
    <t>Information about educational qualifications</t>
  </si>
  <si>
    <t>EducationTraining</t>
  </si>
  <si>
    <t>Education Training</t>
  </si>
  <si>
    <t>Information about training as education</t>
  </si>
  <si>
    <t>EmailAddress</t>
  </si>
  <si>
    <t>Email Address</t>
  </si>
  <si>
    <t>Information about email address</t>
  </si>
  <si>
    <t>pd:Contact</t>
  </si>
  <si>
    <t>EmailAddressPersonal</t>
  </si>
  <si>
    <t>Email Address Personal</t>
  </si>
  <si>
    <t>Information about email address used in personal capacity</t>
  </si>
  <si>
    <t>pd:EmailAddress</t>
  </si>
  <si>
    <t>EmailAddressWork</t>
  </si>
  <si>
    <t>Email Address Work</t>
  </si>
  <si>
    <t>Information about email address used for work or in professional capacity</t>
  </si>
  <si>
    <t>EmailContent</t>
  </si>
  <si>
    <t>Email Content</t>
  </si>
  <si>
    <t>Information about the contents of emails sent or received</t>
  </si>
  <si>
    <t>pd:Communication</t>
  </si>
  <si>
    <t>Emotion</t>
  </si>
  <si>
    <t>Information about emotion</t>
  </si>
  <si>
    <t>EmploymentHistory</t>
  </si>
  <si>
    <t>Employment History</t>
  </si>
  <si>
    <t>Information about employment history</t>
  </si>
  <si>
    <t>Ethnicity</t>
  </si>
  <si>
    <t>Information about ethnic origins and lineage</t>
  </si>
  <si>
    <t>FacialPrint</t>
  </si>
  <si>
    <t>Facial Print</t>
  </si>
  <si>
    <t>Information about facial print or pattern</t>
  </si>
  <si>
    <t>pd:Biometric</t>
  </si>
  <si>
    <t>FacialExpression</t>
  </si>
  <si>
    <t>Facial Expression</t>
  </si>
  <si>
    <t>Information about facial expression</t>
  </si>
  <si>
    <t>Family</t>
  </si>
  <si>
    <t>Information about family and relationships</t>
  </si>
  <si>
    <t>FamilyHealthHistory</t>
  </si>
  <si>
    <t>Family Health History</t>
  </si>
  <si>
    <t>Information about family health history</t>
  </si>
  <si>
    <t>pd:HealthHistory</t>
  </si>
  <si>
    <t>FamilyStructure</t>
  </si>
  <si>
    <t>Family Structure</t>
  </si>
  <si>
    <t>Information about family and familial structure</t>
  </si>
  <si>
    <t>pd:Family</t>
  </si>
  <si>
    <t>Favourite</t>
  </si>
  <si>
    <t>Information about favourites</t>
  </si>
  <si>
    <t>pd:Preference</t>
  </si>
  <si>
    <t>FavouriteColour</t>
  </si>
  <si>
    <t>Favourite Colour</t>
  </si>
  <si>
    <t>Information about favourite colour</t>
  </si>
  <si>
    <t>pd:Favourite</t>
  </si>
  <si>
    <t>FavouriteFood</t>
  </si>
  <si>
    <t>Favourite Food</t>
  </si>
  <si>
    <t>Information about favourite food</t>
  </si>
  <si>
    <t>FavouriteMusic</t>
  </si>
  <si>
    <t>Favourite Music</t>
  </si>
  <si>
    <t>Information about favourite music</t>
  </si>
  <si>
    <t>Fetish</t>
  </si>
  <si>
    <t>Information about an individual's sexual fetishes</t>
  </si>
  <si>
    <t>pd:Sexual</t>
  </si>
  <si>
    <t>FinancialAccount</t>
  </si>
  <si>
    <t>Financial Account</t>
  </si>
  <si>
    <t>Information about financial accounts</t>
  </si>
  <si>
    <t>pd:Financial</t>
  </si>
  <si>
    <t>FinancialAccountNumber</t>
  </si>
  <si>
    <t>Financial Account Number</t>
  </si>
  <si>
    <t>Information about financial account number</t>
  </si>
  <si>
    <t>pd:AccountIdentifier</t>
  </si>
  <si>
    <t>FinancialStatus</t>
  </si>
  <si>
    <t>Financial Status</t>
  </si>
  <si>
    <t>Information about financial status or standing</t>
  </si>
  <si>
    <t>Fingerprint</t>
  </si>
  <si>
    <t>Information about fingerprint used for biometric purposes</t>
  </si>
  <si>
    <t>Friend</t>
  </si>
  <si>
    <t>Information about friends in a social network, including aspects of friendships such as years together or nature of friendship</t>
  </si>
  <si>
    <t>Gender</t>
  </si>
  <si>
    <t>Information about gender</t>
  </si>
  <si>
    <t>GeneralReputation</t>
  </si>
  <si>
    <t>General Reputation</t>
  </si>
  <si>
    <t>Information about reputation in the public sphere</t>
  </si>
  <si>
    <t>Genetic</t>
  </si>
  <si>
    <t>Information about inherited or acquired genetic characteristics</t>
  </si>
  <si>
    <t>pd:Health</t>
  </si>
  <si>
    <t>https://www.w3.org/community/dpvcg/wiki/MinutesOfMeeting_20220518</t>
  </si>
  <si>
    <t>Geographic</t>
  </si>
  <si>
    <t>Information about location or based on geography (e.g. home address)</t>
  </si>
  <si>
    <t>pd:Demographic</t>
  </si>
  <si>
    <t>GPSCoordinate</t>
  </si>
  <si>
    <t>GPS Coordinate</t>
  </si>
  <si>
    <t>Information about location expressed using Global Position System coordinates (GPS)</t>
  </si>
  <si>
    <t>pd:CurrentLocation</t>
  </si>
  <si>
    <t>GroupMembership</t>
  </si>
  <si>
    <t>Group Membership</t>
  </si>
  <si>
    <t>Information about groups and memberships included or associated with a social network</t>
  </si>
  <si>
    <t>HairColour</t>
  </si>
  <si>
    <t>Hair Colour</t>
  </si>
  <si>
    <t>Information about hair colour</t>
  </si>
  <si>
    <t>Health</t>
  </si>
  <si>
    <t>Information about health</t>
  </si>
  <si>
    <t>svd:Health</t>
  </si>
  <si>
    <t>HealthHistory</t>
  </si>
  <si>
    <t>Health History</t>
  </si>
  <si>
    <t>Information about health history</t>
  </si>
  <si>
    <t>HealthRecord</t>
  </si>
  <si>
    <t>Health Record</t>
  </si>
  <si>
    <t>Information about health record</t>
  </si>
  <si>
    <t>Height</t>
  </si>
  <si>
    <t>Information about physical height</t>
  </si>
  <si>
    <t>HouseOwned</t>
  </si>
  <si>
    <t>House Owned</t>
  </si>
  <si>
    <t>Information about house(s) owned and ownership history</t>
  </si>
  <si>
    <t>PastEmployment</t>
  </si>
  <si>
    <t>Past Employment</t>
  </si>
  <si>
    <t>Information about past employment</t>
  </si>
  <si>
    <t>Identifier</t>
  </si>
  <si>
    <t>Information about an identifier or name used for identification</t>
  </si>
  <si>
    <t>Identifying</t>
  </si>
  <si>
    <t>Information that uniquely or semi-uniquely identifies an individual or a group</t>
  </si>
  <si>
    <t>Income</t>
  </si>
  <si>
    <t>Information about financial income e.g. for individual or household or family</t>
  </si>
  <si>
    <t>IncomeBracket</t>
  </si>
  <si>
    <t>Income Bracket</t>
  </si>
  <si>
    <t>Information about income bracket</t>
  </si>
  <si>
    <t>IndividualHealthHistory</t>
  </si>
  <si>
    <t>Individual Health History</t>
  </si>
  <si>
    <t>Information about information health history</t>
  </si>
  <si>
    <t>Insurance</t>
  </si>
  <si>
    <t>Information about Insurance</t>
  </si>
  <si>
    <t>Intention</t>
  </si>
  <si>
    <t>Information about intentions</t>
  </si>
  <si>
    <t>Interaction</t>
  </si>
  <si>
    <t>Information about interactions in the public sphere</t>
  </si>
  <si>
    <t>Interest</t>
  </si>
  <si>
    <t>Information about interests</t>
  </si>
  <si>
    <t>IPAddress</t>
  </si>
  <si>
    <t>IP Address</t>
  </si>
  <si>
    <t>Information about the Internet Protocol (IP) address of a device</t>
  </si>
  <si>
    <t>Job</t>
  </si>
  <si>
    <t>Information about professional jobs</t>
  </si>
  <si>
    <t>KnowledgeBelief</t>
  </si>
  <si>
    <t>Knowledge and Beliefs</t>
  </si>
  <si>
    <t>Information about knowledge and beliefs</t>
  </si>
  <si>
    <t>Language</t>
  </si>
  <si>
    <t>Information about language and lingual history</t>
  </si>
  <si>
    <t>LifeHistory</t>
  </si>
  <si>
    <t>Life History</t>
  </si>
  <si>
    <t>Information about personal history regarding events or activities - including their occurrences that might be directly related or have had an influence (e.g. World War, 9/11)</t>
  </si>
  <si>
    <t>pd:Historical</t>
  </si>
  <si>
    <t>Like</t>
  </si>
  <si>
    <t>Information about likes or preferences regarding attractions</t>
  </si>
  <si>
    <t>LinkClicked</t>
  </si>
  <si>
    <t>Link Clicked</t>
  </si>
  <si>
    <t>Information about the links that an individual has clicked</t>
  </si>
  <si>
    <t>svd:Navigation</t>
  </si>
  <si>
    <t>LoanRecord</t>
  </si>
  <si>
    <t>Loan Record</t>
  </si>
  <si>
    <t>Information about loans, whether applied, provided or rejected, and its history</t>
  </si>
  <si>
    <t>Location</t>
  </si>
  <si>
    <t>Information about location</t>
  </si>
  <si>
    <t>svd:Location</t>
  </si>
  <si>
    <t>MACAddress</t>
  </si>
  <si>
    <t>MAC Address</t>
  </si>
  <si>
    <t>Information about the Media Access Control (MAC) address of a device</t>
  </si>
  <si>
    <t>MaritalStatus</t>
  </si>
  <si>
    <t>Marital Status</t>
  </si>
  <si>
    <t>Information about marital status and history</t>
  </si>
  <si>
    <t>Marriage</t>
  </si>
  <si>
    <t>Information about marriage(s)</t>
  </si>
  <si>
    <t>MentalHealth</t>
  </si>
  <si>
    <t>Mental Health</t>
  </si>
  <si>
    <t>Information about mental health</t>
  </si>
  <si>
    <t>Mood</t>
  </si>
  <si>
    <t>Information about mood</t>
  </si>
  <si>
    <t>Name</t>
  </si>
  <si>
    <t>Information about names associated or used as given name or nickname</t>
  </si>
  <si>
    <t>pd:Identifying</t>
  </si>
  <si>
    <t>Nationality</t>
  </si>
  <si>
    <t>Information about nationality</t>
  </si>
  <si>
    <t>OfficialID</t>
  </si>
  <si>
    <t>Official ID</t>
  </si>
  <si>
    <t>Information about an official identifier or identification document</t>
  </si>
  <si>
    <t>svd:Government</t>
  </si>
  <si>
    <t>Offspring</t>
  </si>
  <si>
    <t>Information about offspring(s)</t>
  </si>
  <si>
    <t>Opinion</t>
  </si>
  <si>
    <t>Information about opinions</t>
  </si>
  <si>
    <t>Ownership</t>
  </si>
  <si>
    <t>Information about ownership and history, including renting, borrowing, possessions</t>
  </si>
  <si>
    <t>Parent</t>
  </si>
  <si>
    <t>Information about parent(s)</t>
  </si>
  <si>
    <t>Passport</t>
  </si>
  <si>
    <t>Information about passport</t>
  </si>
  <si>
    <t>pd:OfficialID</t>
  </si>
  <si>
    <t>Password</t>
  </si>
  <si>
    <t>Information about password used in the process of authenticating the individual as an user accessing a system.</t>
  </si>
  <si>
    <t>pd:Authenticating</t>
  </si>
  <si>
    <t>PaymentCard</t>
  </si>
  <si>
    <t>Payment Card</t>
  </si>
  <si>
    <t>Information about payment card such as credit and debit cards</t>
  </si>
  <si>
    <r>
      <rPr>
        <color rgb="FF274E13"/>
      </rPr>
      <t xml:space="preserve">(DPVCG, </t>
    </r>
    <r>
      <rPr>
        <color rgb="FF1155CC"/>
        <u/>
      </rPr>
      <t>https://www.w3.org/community/dpvcg/)</t>
    </r>
  </si>
  <si>
    <t>PaymentCardExpiry</t>
  </si>
  <si>
    <t>Payment Card Expiry</t>
  </si>
  <si>
    <t>Information about payment card expiry such as a date</t>
  </si>
  <si>
    <t>pd:PaymentCard</t>
  </si>
  <si>
    <r>
      <rPr>
        <color rgb="FF274E13"/>
      </rPr>
      <t xml:space="preserve">(DPVCG, </t>
    </r>
    <r>
      <rPr>
        <color rgb="FF1155CC"/>
        <u/>
      </rPr>
      <t>https://www.w3.org/community/dpvcg/)</t>
    </r>
  </si>
  <si>
    <t>PaymentCardNumber</t>
  </si>
  <si>
    <t>Payment Card Number</t>
  </si>
  <si>
    <t>Information about payment card number</t>
  </si>
  <si>
    <t>pd:PaymentCard,pd:AccountIdentifier</t>
  </si>
  <si>
    <r>
      <rPr>
        <color rgb="FF274E13"/>
      </rPr>
      <t xml:space="preserve">(DPVCG, </t>
    </r>
    <r>
      <rPr>
        <color rgb="FF1155CC"/>
        <u/>
      </rPr>
      <t>https://www.w3.org/community/dpvcg/)</t>
    </r>
  </si>
  <si>
    <t>PerformanceAtWork</t>
  </si>
  <si>
    <t>Performance at Work</t>
  </si>
  <si>
    <t>Information about performance at work or within work environments</t>
  </si>
  <si>
    <t>pd:Behavioural,pd:Professional</t>
  </si>
  <si>
    <t>PersonalDocuments</t>
  </si>
  <si>
    <t>Personal Documents</t>
  </si>
  <si>
    <t>Information about and including personal documents e.g. diaries or journals</t>
  </si>
  <si>
    <t>Personality</t>
  </si>
  <si>
    <t>Information about personality (e.g., categorization in terms of the Big Five personality traits)</t>
  </si>
  <si>
    <t>PersonalPossession</t>
  </si>
  <si>
    <t>Personal Possession</t>
  </si>
  <si>
    <t>Information about personal possessions</t>
  </si>
  <si>
    <t>PhysicalCharacteristic</t>
  </si>
  <si>
    <t>Physical Characteristic</t>
  </si>
  <si>
    <t>Information about physical characteristics</t>
  </si>
  <si>
    <t>svd:Demographic</t>
  </si>
  <si>
    <t>PhysicalHealth</t>
  </si>
  <si>
    <t>Physical Health</t>
  </si>
  <si>
    <t>Information about physical health</t>
  </si>
  <si>
    <t>PhysicalTrait</t>
  </si>
  <si>
    <t>Physical Trait</t>
  </si>
  <si>
    <t>Information about defining traits or features regarding the body</t>
  </si>
  <si>
    <t>Picture</t>
  </si>
  <si>
    <t>Information about visual representation or image e.g. profile photo</t>
  </si>
  <si>
    <t>Piercing</t>
  </si>
  <si>
    <t>Information about piercings</t>
  </si>
  <si>
    <t>PINCode</t>
  </si>
  <si>
    <t>PIN Code</t>
  </si>
  <si>
    <t>Information about personal identification number (PIN), which is usually used in the process of authenticating the individual as an user accessing a system</t>
  </si>
  <si>
    <t>Preference</t>
  </si>
  <si>
    <t>Information about preferences or interests</t>
  </si>
  <si>
    <t>svd:Preference</t>
  </si>
  <si>
    <t>Prescription</t>
  </si>
  <si>
    <t>Information about medical and pharmaceutical prescriptions</t>
  </si>
  <si>
    <t>PrivacyPreference</t>
  </si>
  <si>
    <t>Privacy Preference</t>
  </si>
  <si>
    <t>Information about privacy preferences</t>
  </si>
  <si>
    <t>Proclivity</t>
  </si>
  <si>
    <t>Information about proclivities in a sexual context</t>
  </si>
  <si>
    <t>Professional</t>
  </si>
  <si>
    <t>Information about educational or professional career</t>
  </si>
  <si>
    <t>ProfessionalCertification</t>
  </si>
  <si>
    <t>Professional Certification</t>
  </si>
  <si>
    <t>Information about professional certifications</t>
  </si>
  <si>
    <t>ProfessionalEvaluation</t>
  </si>
  <si>
    <t>Professional Evaluation</t>
  </si>
  <si>
    <t>Information about professional evaluations</t>
  </si>
  <si>
    <t>ProfessionalExperience</t>
  </si>
  <si>
    <t>Professional Experience</t>
  </si>
  <si>
    <t>Information about professional experiences</t>
  </si>
  <si>
    <t>pd:PersonalData</t>
  </si>
  <si>
    <t>Delaram Golpayegani</t>
  </si>
  <si>
    <t>ProfessionalInterview</t>
  </si>
  <si>
    <t>Professional Interview</t>
  </si>
  <si>
    <t>Information about professional interviews</t>
  </si>
  <si>
    <t>ProfessionalTraining</t>
  </si>
  <si>
    <t>Professional Training</t>
  </si>
  <si>
    <t>Information about professional training</t>
  </si>
  <si>
    <t>IndividualProfile</t>
  </si>
  <si>
    <t>Individual Profile</t>
  </si>
  <si>
    <t>Individual profile or user profile is information and representation of characteristics associated with a specific individual</t>
  </si>
  <si>
    <t>pd:Profile</t>
  </si>
  <si>
    <t>GroupProfile</t>
  </si>
  <si>
    <t>Group Profile</t>
  </si>
  <si>
    <t>Group profile or category profile is information and representation of characteristics associated with a group or category of individuals</t>
  </si>
  <si>
    <t>PublicLife</t>
  </si>
  <si>
    <t>Public Life</t>
  </si>
  <si>
    <t>Information about public life</t>
  </si>
  <si>
    <t>PubliclyAvailableSocialMedia</t>
  </si>
  <si>
    <t>Publicly Available Social Media</t>
  </si>
  <si>
    <t>Information about social media that is publicly available</t>
  </si>
  <si>
    <t>pd:SocialMedia</t>
  </si>
  <si>
    <t>Purchase</t>
  </si>
  <si>
    <t>Information about purchases such as items bought e.g. grocery or clothing</t>
  </si>
  <si>
    <t>svd:Purchase</t>
  </si>
  <si>
    <t>PurchasesAndSpendingHabit</t>
  </si>
  <si>
    <t>Purchases and Spending Habit</t>
  </si>
  <si>
    <t>Information about analysis of purchases made and money spent expressed as a habit e.g. monthly shopping trends</t>
  </si>
  <si>
    <t>Reference</t>
  </si>
  <si>
    <t>Information about references in the professional context</t>
  </si>
  <si>
    <t>Relationship</t>
  </si>
  <si>
    <t>Information about relationships and relationship history</t>
  </si>
  <si>
    <t>Reliability</t>
  </si>
  <si>
    <t>Information about reliability (e.g. of a person)</t>
  </si>
  <si>
    <t>Retina</t>
  </si>
  <si>
    <t>Information about retina and the retinal patterns</t>
  </si>
  <si>
    <t>Salary</t>
  </si>
  <si>
    <t>Information about salary</t>
  </si>
  <si>
    <t>Sale</t>
  </si>
  <si>
    <t>Information about sales e.g. selling of goods or services</t>
  </si>
  <si>
    <t>School</t>
  </si>
  <si>
    <t>Information about school such as name of school, conduct, or grades obtained</t>
  </si>
  <si>
    <t>SecretText</t>
  </si>
  <si>
    <t>Secret Text</t>
  </si>
  <si>
    <t>Information about secret text used in the process of authenticating the individual as an user accessing a system, e.g., when recovering a lost password</t>
  </si>
  <si>
    <t>ServiceConsumptionBehaviour</t>
  </si>
  <si>
    <t>Service Consumption Behaviour</t>
  </si>
  <si>
    <t>Information about the consumption of a service, e.g. time and duration of consumption</t>
  </si>
  <si>
    <r>
      <rPr/>
      <t xml:space="preserve">(SPECIAL project, </t>
    </r>
    <r>
      <rPr>
        <color rgb="FF1155CC"/>
        <u/>
      </rPr>
      <t>https://specialprivacy.ercim.eu/)</t>
    </r>
  </si>
  <si>
    <t>Harshvardhan J. Pandit, Rudy Jacob, Arthit Suriyawongkul</t>
  </si>
  <si>
    <t>https://www.w3.org/2019/11/26-dpvcg-minutes.html</t>
  </si>
  <si>
    <t>SexualHistory</t>
  </si>
  <si>
    <t>Sexual History</t>
  </si>
  <si>
    <t>Information about sexual history</t>
  </si>
  <si>
    <t>SexualPreference</t>
  </si>
  <si>
    <t>Sexual Preference</t>
  </si>
  <si>
    <t>Information about sexual preferences</t>
  </si>
  <si>
    <t>Sibling</t>
  </si>
  <si>
    <t>Information about sibling(s)</t>
  </si>
  <si>
    <t>SkinTone</t>
  </si>
  <si>
    <t>Skin Tone</t>
  </si>
  <si>
    <t>Information about skin tone</t>
  </si>
  <si>
    <t>SocialMediaCommunication</t>
  </si>
  <si>
    <t>Social Media Communication</t>
  </si>
  <si>
    <t>Information about social media communication, including the communication itself and metadata</t>
  </si>
  <si>
    <t>svd:Social</t>
  </si>
  <si>
    <t>SocialBehaviour</t>
  </si>
  <si>
    <t>Social Behaviour</t>
  </si>
  <si>
    <t>Information about social behaviour(s)</t>
  </si>
  <si>
    <t>pd:Social,pd:Behavioural</t>
  </si>
  <si>
    <t>SocialMedia</t>
  </si>
  <si>
    <t>Social Media</t>
  </si>
  <si>
    <t>Information about social media</t>
  </si>
  <si>
    <t>SocialNetwork</t>
  </si>
  <si>
    <t>Social Network</t>
  </si>
  <si>
    <t>Information about friends or connections expressed as a social network</t>
  </si>
  <si>
    <t>SocialStatus</t>
  </si>
  <si>
    <t>Social Status</t>
  </si>
  <si>
    <t>Information about social status</t>
  </si>
  <si>
    <t>Tattoo</t>
  </si>
  <si>
    <t>Information about tattoos</t>
  </si>
  <si>
    <t>Tax</t>
  </si>
  <si>
    <t>Information about financial tax e.g. tax records or tax due</t>
  </si>
  <si>
    <t>TechnicalKnowledge</t>
  </si>
  <si>
    <t>Technical Knowledge</t>
  </si>
  <si>
    <t>Information about the technical knowledge</t>
  </si>
  <si>
    <t>pd:KnowledgeBelief</t>
  </si>
  <si>
    <t>TelephoneNumber</t>
  </si>
  <si>
    <t>Telephone Number</t>
  </si>
  <si>
    <t>Information about telephone number</t>
  </si>
  <si>
    <t>Thought</t>
  </si>
  <si>
    <t>Information about thoughts</t>
  </si>
  <si>
    <t>Transaction</t>
  </si>
  <si>
    <t>Information about financial transactions e.g. bank transfers</t>
  </si>
  <si>
    <t>Transactional</t>
  </si>
  <si>
    <t>Information about a purchasing, spending or income</t>
  </si>
  <si>
    <t>TravelHistory</t>
  </si>
  <si>
    <t>Travel History</t>
  </si>
  <si>
    <t>Information about travel history</t>
  </si>
  <si>
    <t>TVViewingBehaviour</t>
  </si>
  <si>
    <t>TV Viewing Behaviour</t>
  </si>
  <si>
    <t>Information about TV viewing behaviour, such as timestamps of channel change, duration of viewership, content consumed</t>
  </si>
  <si>
    <t>pd:ServiceConsumptionBehaviour</t>
  </si>
  <si>
    <r>
      <rPr/>
      <t xml:space="preserve">(SPECIAL project, </t>
    </r>
    <r>
      <rPr>
        <color rgb="FF1155CC"/>
        <u/>
      </rPr>
      <t>https://specialprivacy.ercim.eu/)</t>
    </r>
  </si>
  <si>
    <t>UID</t>
  </si>
  <si>
    <t>Information about unique identifiers</t>
  </si>
  <si>
    <t>svd:UniqueId</t>
  </si>
  <si>
    <t>UserAgent</t>
  </si>
  <si>
    <t>User agent</t>
  </si>
  <si>
    <t>Information about software acting on behalf of users e.g. web browser</t>
  </si>
  <si>
    <t>Username</t>
  </si>
  <si>
    <t>Information about usernames</t>
  </si>
  <si>
    <t>VehicalLicenseNumber</t>
  </si>
  <si>
    <t>Vehicle License Number</t>
  </si>
  <si>
    <t>Information about vehicle license number</t>
  </si>
  <si>
    <t>pd:VehicleLicense</t>
  </si>
  <si>
    <t>VehicalLicenseRegistration</t>
  </si>
  <si>
    <t>Vehicle License Registration</t>
  </si>
  <si>
    <t>Information about vehicle license registration</t>
  </si>
  <si>
    <t>Vehicle</t>
  </si>
  <si>
    <t>Information about vehicles</t>
  </si>
  <si>
    <t>VehicleLicense</t>
  </si>
  <si>
    <t>Vehicle License</t>
  </si>
  <si>
    <t>Information about vehicle license</t>
  </si>
  <si>
    <t>pd:Identifying,pd:Vehicle</t>
  </si>
  <si>
    <t>VehicleUsage</t>
  </si>
  <si>
    <t>Vehicle Usage</t>
  </si>
  <si>
    <t>Information about usage of vehicles, e.g. driving statistics</t>
  </si>
  <si>
    <t>pd:Vehicle,pd:Behavioural</t>
  </si>
  <si>
    <t>VoiceCommunicationRecording</t>
  </si>
  <si>
    <t>Voice Communication Recording</t>
  </si>
  <si>
    <t>Information about vocal recorded communication (e.g. telephony, VoIP)</t>
  </si>
  <si>
    <t>VoiceMail</t>
  </si>
  <si>
    <t>Voice Mail</t>
  </si>
  <si>
    <t>Information about voice mail messages</t>
  </si>
  <si>
    <t>Weight</t>
  </si>
  <si>
    <t>Information about physical weight</t>
  </si>
  <si>
    <t>WorkEnvironment</t>
  </si>
  <si>
    <t>Work Environment</t>
  </si>
  <si>
    <t>Information about work environments</t>
  </si>
  <si>
    <t>WorkExperience</t>
  </si>
  <si>
    <t>Work Experience</t>
  </si>
  <si>
    <t>Information about work experiences</t>
  </si>
  <si>
    <t>pd:ProfessionalExperience</t>
  </si>
  <si>
    <t>WorkHistory</t>
  </si>
  <si>
    <t>Work History</t>
  </si>
  <si>
    <t>Information about work history in a professional context</t>
  </si>
  <si>
    <t>Citizenship</t>
  </si>
  <si>
    <t>Information about citizenship</t>
  </si>
  <si>
    <t>Residency</t>
  </si>
  <si>
    <t>Information about residency e.g. which region or country a person is resident in</t>
  </si>
  <si>
    <t>Parent changed to pd:Location</t>
  </si>
  <si>
    <t>Domicile</t>
  </si>
  <si>
    <t>Information about domicile status e.g. which region or country a person is domiciled in</t>
  </si>
  <si>
    <t>PlaceOfBirth</t>
  </si>
  <si>
    <t>Place Of Birth</t>
  </si>
  <si>
    <t>Information about place of birth</t>
  </si>
  <si>
    <t>dpv:Location</t>
  </si>
  <si>
    <t>use pd:BirthPlace</t>
  </si>
  <si>
    <t>deprecated</t>
  </si>
  <si>
    <t>CountryOfBirth</t>
  </si>
  <si>
    <t>Country Of Birth</t>
  </si>
  <si>
    <t>dpv:Country</t>
  </si>
  <si>
    <t>use pd:BirthCountry</t>
  </si>
  <si>
    <t>Special Categories</t>
  </si>
  <si>
    <t>Biometric</t>
  </si>
  <si>
    <t>Information about biometrics and biometric characteristics.</t>
  </si>
  <si>
    <t>pd:Identifying,dpv:SpecialCategoryPersonalData</t>
  </si>
  <si>
    <t>EthnicOrigin</t>
  </si>
  <si>
    <t>Ethnic Origin</t>
  </si>
  <si>
    <t>Information about ethnic origin</t>
  </si>
  <si>
    <t>pd:Ethnicity,dpv:SpecialCategoryPersonalData</t>
  </si>
  <si>
    <t>MedicalHealth</t>
  </si>
  <si>
    <t>Medical Health</t>
  </si>
  <si>
    <t>Information about health, medical conditions or health care</t>
  </si>
  <si>
    <t>pd:External,dpv:SpecialCategoryPersonalData</t>
  </si>
  <si>
    <t>PhilosophicalBelief</t>
  </si>
  <si>
    <t>Philosophical Belief</t>
  </si>
  <si>
    <t>Information about philosophical beliefs</t>
  </si>
  <si>
    <t>pd:KnowledgeBelief,dpv:SpecialCategoryPersonalData</t>
  </si>
  <si>
    <t>PoliticalAffiliation</t>
  </si>
  <si>
    <t>Political Affiliation</t>
  </si>
  <si>
    <t>Information about political affiliation and history</t>
  </si>
  <si>
    <t>pd:PublicLife,dpv:SpecialCategoryPersonalData</t>
  </si>
  <si>
    <t>svd:Political</t>
  </si>
  <si>
    <t>PoliticalOpinion</t>
  </si>
  <si>
    <t>Political Opinion</t>
  </si>
  <si>
    <t>Information about opinions regarding politics and political topics</t>
  </si>
  <si>
    <t>Race</t>
  </si>
  <si>
    <t>Information about race or racial history</t>
  </si>
  <si>
    <t>Religion</t>
  </si>
  <si>
    <t>Information about religion, religious inclinations, and religious history.</t>
  </si>
  <si>
    <t>ReligiousBelief</t>
  </si>
  <si>
    <t>Religious Belief</t>
  </si>
  <si>
    <t>Information about religion and religious beliefs</t>
  </si>
  <si>
    <t>Sexual</t>
  </si>
  <si>
    <t>Information about sexuality and sexual history</t>
  </si>
  <si>
    <t>TradeUnionMembership</t>
  </si>
  <si>
    <t>Trade Union Membership</t>
  </si>
  <si>
    <t>Information about trade union memberships and related topics</t>
  </si>
  <si>
    <t>pd:GroupMembership,dpv:SpecialCategoryPersonalData</t>
  </si>
  <si>
    <t>PhysicalAddress</t>
  </si>
  <si>
    <t>Physical Address</t>
  </si>
  <si>
    <t>Information about physical address</t>
  </si>
  <si>
    <t>pd:Contact,pd:Location</t>
  </si>
  <si>
    <t>Elmar Kiesling; Harshvardhan J. Pandit, Fajar Ekaputra, Beatriz Esteves</t>
  </si>
  <si>
    <t>Information about country as a location</t>
  </si>
  <si>
    <t>pd:PhysicalAddress</t>
  </si>
  <si>
    <t>Beatriz Esteves</t>
  </si>
  <si>
    <t>Region</t>
  </si>
  <si>
    <t>Information about region as a location</t>
  </si>
  <si>
    <t>City</t>
  </si>
  <si>
    <t>Information about city as a location</t>
  </si>
  <si>
    <t>Street</t>
  </si>
  <si>
    <t>Information about street as a location</t>
  </si>
  <si>
    <t>PostalCode</t>
  </si>
  <si>
    <t>Postal Code</t>
  </si>
  <si>
    <t>Information about postal code as a location</t>
  </si>
  <si>
    <t>Locality</t>
  </si>
  <si>
    <t>Information about locality e.g. city, village, town, portion of a city as a location</t>
  </si>
  <si>
    <t>HouseNumber</t>
  </si>
  <si>
    <t>House Number</t>
  </si>
  <si>
    <t>Information about house or apartment number as a location</t>
  </si>
  <si>
    <t>RoomNumber</t>
  </si>
  <si>
    <t>Room Number</t>
  </si>
  <si>
    <t>Information about location expressed as room number or similar numbering systems</t>
  </si>
  <si>
    <t>HomeLocation</t>
  </si>
  <si>
    <t>Home Place</t>
  </si>
  <si>
    <t>Information about a person's home place, including their location, address, and locality</t>
  </si>
  <si>
    <t>WorkLocation</t>
  </si>
  <si>
    <t>Work Place</t>
  </si>
  <si>
    <t>Information about a person's work place, including their location, address, and locality</t>
  </si>
  <si>
    <t>CurrentLocation</t>
  </si>
  <si>
    <t>Current Location</t>
  </si>
  <si>
    <t>Information about a person's current location (e.g. by asking the address, using GPS)</t>
  </si>
  <si>
    <t>dpv:SpecialCategoryPersonalData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</si>
</sst>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26">
    <font>
      <sz val="10.0"/>
      <color rgb="FF000000"/>
      <name val="Arial"/>
      <scheme val="minor"/>
    </font>
    <font>
      <b/>
      <color theme="1"/>
      <name val="Arial"/>
      <scheme val="minor"/>
    </font>
    <font>
      <b/>
      <color theme="1"/>
      <name val="Arial"/>
    </font>
    <font>
      <color theme="1"/>
      <name val="Arial"/>
      <scheme val="minor"/>
    </font>
    <font>
      <color theme="1"/>
      <name val="Arial"/>
    </font>
    <font>
      <u/>
      <color rgb="FF0000FF"/>
    </font>
    <font>
      <u/>
      <color rgb="FF0000FF"/>
    </font>
    <font>
      <u/>
      <color rgb="FF1155CC"/>
    </font>
    <font>
      <u/>
      <color rgb="FF000000"/>
      <name val="Arial"/>
      <scheme val="minor"/>
    </font>
    <font>
      <color rgb="FF0000FF"/>
      <name val="&quot;Arial&quot;"/>
    </font>
    <font>
      <color rgb="FF000000"/>
      <name val="&quot;Arial&quot;"/>
    </font>
    <font>
      <color rgb="FF274E13"/>
      <name val="Arial"/>
      <scheme val="minor"/>
    </font>
    <font>
      <u/>
      <color rgb="FF274E13"/>
    </font>
    <font>
      <u/>
      <color rgb="FF000000"/>
    </font>
    <font>
      <color rgb="FF0000FF"/>
      <name val="Arial"/>
      <scheme val="minor"/>
    </font>
    <font>
      <sz val="11.0"/>
      <color theme="1"/>
      <name val="Calibri"/>
    </font>
    <font>
      <strike/>
      <color theme="1"/>
      <name val="Arial"/>
      <scheme val="minor"/>
    </font>
    <font>
      <strike/>
      <color theme="1"/>
      <name val="Arial"/>
    </font>
    <font>
      <b/>
      <u/>
      <color rgb="FF000000"/>
    </font>
    <font>
      <color rgb="FF000000"/>
      <name val="'Arial'"/>
    </font>
    <font>
      <color rgb="FF000000"/>
      <name val="Arial"/>
      <scheme val="minor"/>
    </font>
    <font>
      <color rgb="FF274E13"/>
      <name val="Arial"/>
    </font>
    <font>
      <u/>
      <color rgb="FF274E13"/>
    </font>
    <font>
      <sz val="10.0"/>
      <color theme="1"/>
      <name val="Arial"/>
    </font>
    <font>
      <color rgb="FF000000"/>
      <name val="Arial"/>
    </font>
    <font>
      <color rgb="FF0000FF"/>
      <name val="Arial"/>
    </font>
  </fonts>
  <fills count="6">
    <fill>
      <patternFill patternType="none"/>
    </fill>
    <fill>
      <patternFill patternType="lightGray"/>
    </fill>
    <fill>
      <patternFill patternType="solid">
        <fgColor rgb="FFEFEFEF"/>
        <bgColor rgb="FFEFEFEF"/>
      </patternFill>
    </fill>
    <fill>
      <patternFill patternType="solid">
        <fgColor rgb="FFD9EAD3"/>
        <bgColor rgb="FFD9EAD3"/>
      </patternFill>
    </fill>
    <fill>
      <patternFill patternType="solid">
        <fgColor rgb="FF9FC5E8"/>
        <bgColor rgb="FF9FC5E8"/>
      </patternFill>
    </fill>
    <fill>
      <patternFill patternType="solid">
        <fgColor rgb="FFFFFFFF"/>
        <bgColor rgb="FFFFFFFF"/>
      </patternFill>
    </fill>
  </fills>
  <borders count="5">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63">
    <xf borderId="0" fillId="0" fontId="0" numFmtId="0" xfId="0" applyAlignment="1" applyFont="1">
      <alignment readingOrder="0" shrinkToFit="0" vertical="bottom" wrapText="0"/>
    </xf>
    <xf borderId="1" fillId="2" fontId="1" numFmtId="0" xfId="0" applyAlignment="1" applyBorder="1" applyFill="1" applyFont="1">
      <alignment readingOrder="0"/>
    </xf>
    <xf borderId="0" fillId="2" fontId="2" numFmtId="0" xfId="0" applyAlignment="1" applyFont="1">
      <alignment readingOrder="0" vertical="bottom"/>
    </xf>
    <xf borderId="1" fillId="2" fontId="1" numFmtId="0" xfId="0" applyAlignment="1" applyBorder="1" applyFont="1">
      <alignment readingOrder="0" shrinkToFit="0" wrapText="1"/>
    </xf>
    <xf borderId="1" fillId="0" fontId="1" numFmtId="0" xfId="0" applyAlignment="1" applyBorder="1" applyFont="1">
      <alignment readingOrder="0"/>
    </xf>
    <xf borderId="0" fillId="2" fontId="1" numFmtId="0" xfId="0" applyAlignment="1" applyFont="1">
      <alignment horizontal="center" readingOrder="0"/>
    </xf>
    <xf borderId="2" fillId="2" fontId="1" numFmtId="0" xfId="0" applyAlignment="1" applyBorder="1" applyFont="1">
      <alignment horizontal="center" readingOrder="0"/>
    </xf>
    <xf borderId="3" fillId="2" fontId="1" numFmtId="0" xfId="0" applyAlignment="1" applyBorder="1" applyFont="1">
      <alignment horizontal="center" readingOrder="0"/>
    </xf>
    <xf borderId="4" fillId="2" fontId="1" numFmtId="0" xfId="0" applyAlignment="1" applyBorder="1" applyFont="1">
      <alignment horizontal="center" readingOrder="0"/>
    </xf>
    <xf borderId="0" fillId="0" fontId="1" numFmtId="0" xfId="0" applyAlignment="1" applyFont="1">
      <alignment readingOrder="0"/>
    </xf>
    <xf borderId="0" fillId="0" fontId="3" numFmtId="0" xfId="0" applyAlignment="1" applyFont="1">
      <alignment readingOrder="0"/>
    </xf>
    <xf borderId="0" fillId="0" fontId="4" numFmtId="0" xfId="0" applyAlignment="1" applyFont="1">
      <alignment readingOrder="0" vertical="bottom"/>
    </xf>
    <xf borderId="0" fillId="0" fontId="3" numFmtId="0" xfId="0" applyFont="1"/>
    <xf borderId="0" fillId="0" fontId="3" numFmtId="164" xfId="0" applyAlignment="1" applyFont="1" applyNumberFormat="1">
      <alignment readingOrder="0"/>
    </xf>
    <xf borderId="0" fillId="0" fontId="5" numFmtId="0" xfId="0" applyAlignment="1" applyFont="1">
      <alignment readingOrder="0"/>
    </xf>
    <xf borderId="0" fillId="0" fontId="3" numFmtId="0" xfId="0" applyAlignment="1" applyFont="1">
      <alignment readingOrder="0" shrinkToFit="0" wrapText="1"/>
    </xf>
    <xf borderId="0" fillId="0" fontId="6" numFmtId="0" xfId="0" applyAlignment="1" applyFont="1">
      <alignment readingOrder="0"/>
    </xf>
    <xf borderId="0" fillId="0" fontId="7" numFmtId="0" xfId="0" applyAlignment="1" applyFont="1">
      <alignment readingOrder="0"/>
    </xf>
    <xf borderId="0" fillId="0" fontId="8" numFmtId="0" xfId="0" applyAlignment="1" applyFont="1">
      <alignment readingOrder="0"/>
    </xf>
    <xf borderId="0" fillId="0" fontId="9" numFmtId="0" xfId="0" applyAlignment="1" applyFont="1">
      <alignment readingOrder="0"/>
    </xf>
    <xf borderId="0" fillId="3" fontId="4" numFmtId="164" xfId="0" applyAlignment="1" applyFill="1" applyFont="1" applyNumberFormat="1">
      <alignment horizontal="right" readingOrder="0" vertical="bottom"/>
    </xf>
    <xf borderId="0" fillId="0" fontId="10" numFmtId="0" xfId="0" applyAlignment="1" applyFont="1">
      <alignment readingOrder="0"/>
    </xf>
    <xf borderId="0" fillId="0" fontId="9" numFmtId="164" xfId="0" applyAlignment="1" applyFont="1" applyNumberFormat="1">
      <alignment readingOrder="0"/>
    </xf>
    <xf borderId="0" fillId="0" fontId="4" numFmtId="0" xfId="0" applyAlignment="1" applyFont="1">
      <alignment vertical="bottom"/>
    </xf>
    <xf borderId="0" fillId="0" fontId="11" numFmtId="0" xfId="0" applyAlignment="1" applyFont="1">
      <alignment readingOrder="0"/>
    </xf>
    <xf borderId="0" fillId="0" fontId="4" numFmtId="0" xfId="0" applyAlignment="1" applyFont="1">
      <alignment vertical="bottom"/>
    </xf>
    <xf borderId="0" fillId="0" fontId="12" numFmtId="0" xfId="0" applyAlignment="1" applyFont="1">
      <alignment readingOrder="0"/>
    </xf>
    <xf quotePrefix="1" borderId="0" fillId="0" fontId="3" numFmtId="0" xfId="0" applyAlignment="1" applyFont="1">
      <alignment readingOrder="0"/>
    </xf>
    <xf borderId="0" fillId="4" fontId="3" numFmtId="0" xfId="0" applyAlignment="1" applyFill="1" applyFont="1">
      <alignment readingOrder="0"/>
    </xf>
    <xf borderId="0" fillId="0" fontId="13" numFmtId="0" xfId="0" applyAlignment="1" applyFont="1">
      <alignment readingOrder="0"/>
    </xf>
    <xf borderId="0" fillId="0" fontId="14" numFmtId="0" xfId="0" applyAlignment="1" applyFont="1">
      <alignment readingOrder="0"/>
    </xf>
    <xf borderId="0" fillId="0" fontId="0" numFmtId="0" xfId="0" applyAlignment="1" applyFont="1">
      <alignment readingOrder="0" shrinkToFit="0" vertical="bottom" wrapText="0"/>
    </xf>
    <xf borderId="0" fillId="0" fontId="15" numFmtId="0" xfId="0" applyAlignment="1" applyFont="1">
      <alignment readingOrder="0" shrinkToFit="0" vertical="bottom" wrapText="1"/>
    </xf>
    <xf borderId="0" fillId="0" fontId="15" numFmtId="0" xfId="0" applyAlignment="1" applyFont="1">
      <alignment readingOrder="0" vertical="bottom"/>
    </xf>
    <xf borderId="0" fillId="0" fontId="4" numFmtId="0" xfId="0" applyAlignment="1" applyFont="1">
      <alignment readingOrder="0" vertical="bottom"/>
    </xf>
    <xf borderId="0" fillId="0" fontId="16" numFmtId="0" xfId="0" applyAlignment="1" applyFont="1">
      <alignment readingOrder="0"/>
    </xf>
    <xf borderId="0" fillId="0" fontId="17" numFmtId="0" xfId="0" applyAlignment="1" applyFont="1">
      <alignment vertical="bottom"/>
    </xf>
    <xf borderId="0" fillId="0" fontId="16" numFmtId="0" xfId="0" applyFont="1"/>
    <xf borderId="0" fillId="2" fontId="1" numFmtId="0" xfId="0" applyAlignment="1" applyFont="1">
      <alignment readingOrder="0"/>
    </xf>
    <xf borderId="0" fillId="0" fontId="2" numFmtId="0" xfId="0" applyAlignment="1" applyFont="1">
      <alignment readingOrder="0" vertical="bottom"/>
    </xf>
    <xf borderId="0" fillId="0" fontId="1" numFmtId="0" xfId="0" applyAlignment="1" applyFont="1">
      <alignment readingOrder="0" shrinkToFit="0" wrapText="1"/>
    </xf>
    <xf borderId="0" fillId="0" fontId="3" numFmtId="0" xfId="0" applyAlignment="1" applyFont="1">
      <alignment shrinkToFit="0" wrapText="1"/>
    </xf>
    <xf borderId="0" fillId="0" fontId="18" numFmtId="0" xfId="0" applyAlignment="1" applyFont="1">
      <alignment readingOrder="0"/>
    </xf>
    <xf borderId="0" fillId="0" fontId="14" numFmtId="164" xfId="0" applyAlignment="1" applyFont="1" applyNumberFormat="1">
      <alignment readingOrder="0"/>
    </xf>
    <xf borderId="0" fillId="0" fontId="1" numFmtId="0" xfId="0" applyFont="1"/>
    <xf borderId="0" fillId="0" fontId="1" numFmtId="164" xfId="0" applyAlignment="1" applyFont="1" applyNumberFormat="1">
      <alignment readingOrder="0"/>
    </xf>
    <xf borderId="0" fillId="0" fontId="2" numFmtId="0" xfId="0" applyAlignment="1" applyFont="1">
      <alignment vertical="bottom"/>
    </xf>
    <xf borderId="0" fillId="0" fontId="19" numFmtId="0" xfId="0" applyAlignment="1" applyFont="1">
      <alignment readingOrder="0"/>
    </xf>
    <xf borderId="0" fillId="0" fontId="20" numFmtId="0" xfId="0" applyAlignment="1" applyFont="1">
      <alignment readingOrder="0"/>
    </xf>
    <xf borderId="0" fillId="0" fontId="21" numFmtId="0" xfId="0" applyAlignment="1" applyFont="1">
      <alignment readingOrder="0" vertical="bottom"/>
    </xf>
    <xf borderId="0" fillId="0" fontId="11" numFmtId="0" xfId="0" applyFont="1"/>
    <xf borderId="0" fillId="0" fontId="11" numFmtId="164" xfId="0" applyAlignment="1" applyFont="1" applyNumberFormat="1">
      <alignment readingOrder="0"/>
    </xf>
    <xf borderId="0" fillId="0" fontId="11" numFmtId="0" xfId="0" applyAlignment="1" applyFont="1">
      <alignment readingOrder="0"/>
    </xf>
    <xf borderId="0" fillId="0" fontId="22" numFmtId="0" xfId="0" applyAlignment="1" applyFont="1">
      <alignment readingOrder="0"/>
    </xf>
    <xf borderId="0" fillId="0" fontId="21" numFmtId="0" xfId="0" applyAlignment="1" applyFont="1">
      <alignment readingOrder="0"/>
    </xf>
    <xf borderId="0" fillId="0" fontId="21" numFmtId="0" xfId="0" applyAlignment="1" applyFont="1">
      <alignment readingOrder="0" vertical="bottom"/>
    </xf>
    <xf borderId="0" fillId="0" fontId="23" numFmtId="164" xfId="0" applyAlignment="1" applyFont="1" applyNumberFormat="1">
      <alignment horizontal="right" readingOrder="0" vertical="bottom"/>
    </xf>
    <xf borderId="0" fillId="0" fontId="21" numFmtId="0" xfId="0" applyAlignment="1" applyFont="1">
      <alignment readingOrder="0" shrinkToFit="0" vertical="bottom" wrapText="1"/>
    </xf>
    <xf borderId="0" fillId="5" fontId="20" numFmtId="0" xfId="0" applyAlignment="1" applyFill="1" applyFont="1">
      <alignment readingOrder="0"/>
    </xf>
    <xf borderId="0" fillId="0" fontId="24" numFmtId="0" xfId="0" applyAlignment="1" applyFont="1">
      <alignment vertical="bottom"/>
    </xf>
    <xf borderId="0" fillId="0" fontId="25" numFmtId="0" xfId="0" applyAlignment="1" applyFont="1">
      <alignment readingOrder="0" shrinkToFit="0" wrapText="1"/>
    </xf>
    <xf borderId="0" fillId="0" fontId="14" numFmtId="0" xfId="0" applyFont="1"/>
    <xf borderId="0" fillId="0" fontId="25" numFmtId="0" xfId="0" applyAlignment="1" applyFont="1">
      <alignment readingOrder="0" shrinkToFit="0" vertical="bottom" wrapText="1"/>
    </xf>
  </cellXfs>
  <cellStyles count="1">
    <cellStyle xfId="0" name="Normal" builtinId="0"/>
  </cellStyles>
  <dxfs count="6">
    <dxf>
      <font>
        <color rgb="FF000000"/>
      </font>
      <fill>
        <patternFill patternType="solid">
          <fgColor rgb="FFFCE5CD"/>
          <bgColor rgb="FFFCE5CD"/>
        </patternFill>
      </fill>
      <border/>
    </dxf>
    <dxf>
      <font>
        <color rgb="FFE06666"/>
      </font>
      <fill>
        <patternFill patternType="solid">
          <fgColor rgb="FFF4CCCC"/>
          <bgColor rgb="FFF4CCCC"/>
        </patternFill>
      </fill>
      <border/>
    </dxf>
    <dxf>
      <font>
        <color rgb="FF000000"/>
      </font>
      <fill>
        <patternFill patternType="solid">
          <fgColor rgb="FFD9EAD3"/>
          <bgColor rgb="FFD9EAD3"/>
        </patternFill>
      </fill>
      <border/>
    </dxf>
    <dxf>
      <font>
        <color rgb="FF0000FF"/>
      </font>
      <fill>
        <patternFill patternType="solid">
          <fgColor rgb="FFCFE2F3"/>
          <bgColor rgb="FFCFE2F3"/>
        </patternFill>
      </fill>
      <border/>
    </dxf>
    <dxf>
      <font>
        <color rgb="FF0000FF"/>
      </font>
      <fill>
        <patternFill patternType="solid">
          <fgColor rgb="FFFCE5CD"/>
          <bgColor rgb="FFFCE5CD"/>
        </patternFill>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www.w3.org/2022/03/30-dpvcg-minutes.html" TargetMode="External"/><Relationship Id="rId10" Type="http://schemas.openxmlformats.org/officeDocument/2006/relationships/hyperlink" Target="https://www.w3.org/community/dpvcg/wiki/MinutesOfMeeting_20220119" TargetMode="External"/><Relationship Id="rId13" Type="http://schemas.openxmlformats.org/officeDocument/2006/relationships/hyperlink" Target="https://www.w3.org/community/dpvcg/wiki/MinutesOfMeeting_20220119" TargetMode="External"/><Relationship Id="rId12" Type="http://schemas.openxmlformats.org/officeDocument/2006/relationships/hyperlink" Target="https://www.enisa.europa.eu/publications/data-protection-engineering)" TargetMode="External"/><Relationship Id="rId1" Type="http://schemas.openxmlformats.org/officeDocument/2006/relationships/hyperlink" Target="https://www.w3.org/community/dpvcg/wiki/MinutesOfMeeting_20220119" TargetMode="External"/><Relationship Id="rId2" Type="http://schemas.openxmlformats.org/officeDocument/2006/relationships/hyperlink" Target="https://eur-lex.europa.eu/eli/reg/2016/679/art_4/par_1/pnt_g/oj" TargetMode="External"/><Relationship Id="rId3" Type="http://schemas.openxmlformats.org/officeDocument/2006/relationships/hyperlink" Target="https://www.w3.org/community/dpvcg/wiki/MinutesOfMeeting_20220119" TargetMode="External"/><Relationship Id="rId4" Type="http://schemas.openxmlformats.org/officeDocument/2006/relationships/hyperlink" Target="https://www.w3.org/community/dpvcg/wiki/MinutesOfMeeting_20220119" TargetMode="External"/><Relationship Id="rId9" Type="http://schemas.openxmlformats.org/officeDocument/2006/relationships/hyperlink" Target="https://www.w3.org/community/dpvcg/wiki/MinutesOfMeeting_20220119" TargetMode="External"/><Relationship Id="rId15" Type="http://schemas.openxmlformats.org/officeDocument/2006/relationships/hyperlink" Target="https://www.w3.org/community/dpvcg/wiki/MinutesOfMeeting_20220119" TargetMode="External"/><Relationship Id="rId14" Type="http://schemas.openxmlformats.org/officeDocument/2006/relationships/hyperlink" Target="https://eur-lex.europa.eu/eli/reg/2016/679/art_9/par_1/oj" TargetMode="External"/><Relationship Id="rId16" Type="http://schemas.openxmlformats.org/officeDocument/2006/relationships/drawing" Target="../drawings/drawing1.xml"/><Relationship Id="rId5" Type="http://schemas.openxmlformats.org/officeDocument/2006/relationships/hyperlink" Target="https://www.w3.org/community/dpvcg/wiki/MinutesOfMeeting_20220119" TargetMode="External"/><Relationship Id="rId6" Type="http://schemas.openxmlformats.org/officeDocument/2006/relationships/hyperlink" Target="https://www.w3.org/community/dpvcg/wiki/MinutesOfMeeting_20220119" TargetMode="External"/><Relationship Id="rId7" Type="http://schemas.openxmlformats.org/officeDocument/2006/relationships/hyperlink" Target="https://www.w3.org/2022/03/30-dpvcg-minutes.html" TargetMode="External"/><Relationship Id="rId8" Type="http://schemas.openxmlformats.org/officeDocument/2006/relationships/hyperlink" Target="https://www.w3.org/community/dpvcg/)"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www.w3.org/community/dpvcg/wiki/MinutesOfMeeting_20220119"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1" Type="http://schemas.openxmlformats.org/officeDocument/2006/relationships/hyperlink" Target="https://enterprivacy.com/wp-content/uploads/2018/09/Categories-of-Personal-Information.pdf" TargetMode="External"/><Relationship Id="rId10" Type="http://schemas.openxmlformats.org/officeDocument/2006/relationships/hyperlink" Target="https://www.w3.org/2022/06/15-dpvcg-minutes.html" TargetMode="External"/><Relationship Id="rId13" Type="http://schemas.openxmlformats.org/officeDocument/2006/relationships/hyperlink" Target="https://enterprivacy.com/wp-content/uploads/2018/09/Categories-of-Personal-Information.pdf" TargetMode="External"/><Relationship Id="rId12" Type="http://schemas.openxmlformats.org/officeDocument/2006/relationships/hyperlink" Target="https://www.w3.org/2019/06/04-dpvcg-minutes.html" TargetMode="External"/><Relationship Id="rId1" Type="http://schemas.openxmlformats.org/officeDocument/2006/relationships/hyperlink" Target="https://enterprivacy.com/wp-content/uploads/2018/09/Categories-of-Personal-Information.pdf" TargetMode="External"/><Relationship Id="rId2" Type="http://schemas.openxmlformats.org/officeDocument/2006/relationships/hyperlink" Target="https://www.w3.org/2019/06/04-dpvcg-minutes.html" TargetMode="External"/><Relationship Id="rId3" Type="http://schemas.openxmlformats.org/officeDocument/2006/relationships/hyperlink" Target="https://enterprivacy.com/wp-content/uploads/2018/09/Categories-of-Personal-Information.pdf" TargetMode="External"/><Relationship Id="rId4" Type="http://schemas.openxmlformats.org/officeDocument/2006/relationships/hyperlink" Target="https://www.w3.org/2019/06/04-dpvcg-minutes.html" TargetMode="External"/><Relationship Id="rId9" Type="http://schemas.openxmlformats.org/officeDocument/2006/relationships/hyperlink" Target="https://www.w3.org/2019/06/04-dpvcg-minutes.html" TargetMode="External"/><Relationship Id="rId15" Type="http://schemas.openxmlformats.org/officeDocument/2006/relationships/drawing" Target="../drawings/drawing3.xml"/><Relationship Id="rId14" Type="http://schemas.openxmlformats.org/officeDocument/2006/relationships/hyperlink" Target="https://www.w3.org/2019/06/04-dpvcg-minutes.html" TargetMode="External"/><Relationship Id="rId5" Type="http://schemas.openxmlformats.org/officeDocument/2006/relationships/hyperlink" Target="https://enterprivacy.com/wp-content/uploads/2018/09/Categories-of-Personal-Information.pdf" TargetMode="External"/><Relationship Id="rId6" Type="http://schemas.openxmlformats.org/officeDocument/2006/relationships/hyperlink" Target="https://www.w3.org/2019/06/04-dpvcg-minutes.html" TargetMode="External"/><Relationship Id="rId7" Type="http://schemas.openxmlformats.org/officeDocument/2006/relationships/hyperlink" Target="https://www.w3.org/2022/06/15-dpvcg-minutes.html" TargetMode="External"/><Relationship Id="rId8" Type="http://schemas.openxmlformats.org/officeDocument/2006/relationships/hyperlink" Target="https://enterprivacy.com/wp-content/uploads/2018/09/Categories-of-Personal-Information.pdf"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enterprivacy.com/wp-content/uploads/2018/09/Categories-of-Personal-Information.pdf" TargetMode="External"/><Relationship Id="rId190" Type="http://schemas.openxmlformats.org/officeDocument/2006/relationships/hyperlink" Target="https://www.w3.org/2019/06/04-dpvcg-minutes.html" TargetMode="External"/><Relationship Id="rId42" Type="http://schemas.openxmlformats.org/officeDocument/2006/relationships/hyperlink" Target="https://enterprivacy.com/wp-content/uploads/2018/09/Categories-of-Personal-Information.pdf" TargetMode="External"/><Relationship Id="rId41" Type="http://schemas.openxmlformats.org/officeDocument/2006/relationships/hyperlink" Target="https://www.w3.org/2019/06/04-dpvcg-minutes.html" TargetMode="External"/><Relationship Id="rId44" Type="http://schemas.openxmlformats.org/officeDocument/2006/relationships/hyperlink" Target="https://enterprivacy.com/wp-content/uploads/2018/09/Categories-of-Personal-Information.pdf" TargetMode="External"/><Relationship Id="rId194" Type="http://schemas.openxmlformats.org/officeDocument/2006/relationships/hyperlink" Target="https://www.w3.org/2019/06/04-dpvcg-minutes.html" TargetMode="External"/><Relationship Id="rId43" Type="http://schemas.openxmlformats.org/officeDocument/2006/relationships/hyperlink" Target="https://www.w3.org/2019/06/04-dpvcg-minutes.html" TargetMode="External"/><Relationship Id="rId193" Type="http://schemas.openxmlformats.org/officeDocument/2006/relationships/hyperlink" Target="https://enterprivacy.com/wp-content/uploads/2018/09/Categories-of-Personal-Information.pdf" TargetMode="External"/><Relationship Id="rId46" Type="http://schemas.openxmlformats.org/officeDocument/2006/relationships/hyperlink" Target="https://enterprivacy.com/wp-content/uploads/2018/09/Categories-of-Personal-Information.pdf" TargetMode="External"/><Relationship Id="rId192" Type="http://schemas.openxmlformats.org/officeDocument/2006/relationships/hyperlink" Target="https://www.w3.org/2019/06/04-dpvcg-minutes.html" TargetMode="External"/><Relationship Id="rId45" Type="http://schemas.openxmlformats.org/officeDocument/2006/relationships/hyperlink" Target="https://www.w3.org/2019/06/04-dpvcg-minutes.html" TargetMode="External"/><Relationship Id="rId191" Type="http://schemas.openxmlformats.org/officeDocument/2006/relationships/hyperlink" Target="https://enterprivacy.com/wp-content/uploads/2018/09/Categories-of-Personal-Information.pdf" TargetMode="External"/><Relationship Id="rId48" Type="http://schemas.openxmlformats.org/officeDocument/2006/relationships/hyperlink" Target="https://enterprivacy.com/wp-content/uploads/2018/09/Categories-of-Personal-Information.pdf" TargetMode="External"/><Relationship Id="rId187" Type="http://schemas.openxmlformats.org/officeDocument/2006/relationships/hyperlink" Target="https://enterprivacy.com/wp-content/uploads/2018/09/Categories-of-Personal-Information.pdf" TargetMode="External"/><Relationship Id="rId47" Type="http://schemas.openxmlformats.org/officeDocument/2006/relationships/hyperlink" Target="https://www.w3.org/2019/06/04-dpvcg-minutes.html" TargetMode="External"/><Relationship Id="rId186" Type="http://schemas.openxmlformats.org/officeDocument/2006/relationships/hyperlink" Target="https://www.w3.org/2019/06/04-dpvcg-minutes.html" TargetMode="External"/><Relationship Id="rId185" Type="http://schemas.openxmlformats.org/officeDocument/2006/relationships/hyperlink" Target="https://enterprivacy.com/wp-content/uploads/2018/09/Categories-of-Personal-Information.pdf" TargetMode="External"/><Relationship Id="rId49" Type="http://schemas.openxmlformats.org/officeDocument/2006/relationships/hyperlink" Target="https://www.w3.org/2019/06/04-dpvcg-minutes.html" TargetMode="External"/><Relationship Id="rId184" Type="http://schemas.openxmlformats.org/officeDocument/2006/relationships/hyperlink" Target="https://www.w3.org/2019/06/04-dpvcg-minutes.html" TargetMode="External"/><Relationship Id="rId189" Type="http://schemas.openxmlformats.org/officeDocument/2006/relationships/hyperlink" Target="https://enterprivacy.com/wp-content/uploads/2018/09/Categories-of-Personal-Information.pdf" TargetMode="External"/><Relationship Id="rId188" Type="http://schemas.openxmlformats.org/officeDocument/2006/relationships/hyperlink" Target="https://www.w3.org/2019/06/04-dpvcg-minutes.html" TargetMode="External"/><Relationship Id="rId31" Type="http://schemas.openxmlformats.org/officeDocument/2006/relationships/hyperlink" Target="https://www.w3.org/2022/06/15-dpvcg-minutes.html" TargetMode="External"/><Relationship Id="rId30" Type="http://schemas.openxmlformats.org/officeDocument/2006/relationships/hyperlink" Target="https://www.w3.org/2019/06/04-dpvcg-minutes.html" TargetMode="External"/><Relationship Id="rId33" Type="http://schemas.openxmlformats.org/officeDocument/2006/relationships/hyperlink" Target="https://www.w3.org/2019/06/04-dpvcg-minutes.html" TargetMode="External"/><Relationship Id="rId183" Type="http://schemas.openxmlformats.org/officeDocument/2006/relationships/hyperlink" Target="https://enterprivacy.com/wp-content/uploads/2018/09/Categories-of-Personal-Information.pdf" TargetMode="External"/><Relationship Id="rId32" Type="http://schemas.openxmlformats.org/officeDocument/2006/relationships/hyperlink" Target="https://enterprivacy.com/wp-content/uploads/2018/09/Categories-of-Personal-Information.pdf" TargetMode="External"/><Relationship Id="rId182" Type="http://schemas.openxmlformats.org/officeDocument/2006/relationships/hyperlink" Target="https://www.w3.org/2019/06/04-dpvcg-minutes.html" TargetMode="External"/><Relationship Id="rId35" Type="http://schemas.openxmlformats.org/officeDocument/2006/relationships/hyperlink" Target="https://www.w3.org/community/dpvcg/wiki/Workshop20201104" TargetMode="External"/><Relationship Id="rId181" Type="http://schemas.openxmlformats.org/officeDocument/2006/relationships/hyperlink" Target="https://enterprivacy.com/wp-content/uploads/2018/09/Categories-of-Personal-Information.pdf" TargetMode="External"/><Relationship Id="rId34" Type="http://schemas.openxmlformats.org/officeDocument/2006/relationships/hyperlink" Target="https://www.w3.org/community/dpvcg/)" TargetMode="External"/><Relationship Id="rId180" Type="http://schemas.openxmlformats.org/officeDocument/2006/relationships/hyperlink" Target="https://www.w3.org/2019/06/04-dpvcg-minutes.html" TargetMode="External"/><Relationship Id="rId37" Type="http://schemas.openxmlformats.org/officeDocument/2006/relationships/hyperlink" Target="https://www.w3.org/2019/06/04-dpvcg-minutes.html" TargetMode="External"/><Relationship Id="rId176" Type="http://schemas.openxmlformats.org/officeDocument/2006/relationships/hyperlink" Target="https://www.w3.org/2019/06/04-dpvcg-minutes.html" TargetMode="External"/><Relationship Id="rId297" Type="http://schemas.openxmlformats.org/officeDocument/2006/relationships/hyperlink" Target="https://www.w3.org/2022/06/15-dpvcg-minutes.html" TargetMode="External"/><Relationship Id="rId36" Type="http://schemas.openxmlformats.org/officeDocument/2006/relationships/hyperlink" Target="https://enterprivacy.com/wp-content/uploads/2018/09/Categories-of-Personal-Information.pdf" TargetMode="External"/><Relationship Id="rId175" Type="http://schemas.openxmlformats.org/officeDocument/2006/relationships/hyperlink" Target="https://enterprivacy.com/wp-content/uploads/2018/09/Categories-of-Personal-Information.pdf" TargetMode="External"/><Relationship Id="rId296" Type="http://schemas.openxmlformats.org/officeDocument/2006/relationships/hyperlink" Target="https://www.w3.org/2019/06/04-dpvcg-minutes.html" TargetMode="External"/><Relationship Id="rId39" Type="http://schemas.openxmlformats.org/officeDocument/2006/relationships/hyperlink" Target="https://www.w3.org/2019/06/04-dpvcg-minutes.html" TargetMode="External"/><Relationship Id="rId174" Type="http://schemas.openxmlformats.org/officeDocument/2006/relationships/hyperlink" Target="https://www.w3.org/2022/04/20-dpvcg-minutes.html" TargetMode="External"/><Relationship Id="rId295" Type="http://schemas.openxmlformats.org/officeDocument/2006/relationships/hyperlink" Target="https://enterprivacy.com/wp-content/uploads/2018/09/Categories-of-Personal-Information.pdf" TargetMode="External"/><Relationship Id="rId38" Type="http://schemas.openxmlformats.org/officeDocument/2006/relationships/hyperlink" Target="https://enterprivacy.com/wp-content/uploads/2018/09/Categories-of-Personal-Information.pdf" TargetMode="External"/><Relationship Id="rId173" Type="http://schemas.openxmlformats.org/officeDocument/2006/relationships/hyperlink" Target="https://www.w3.org/2019/06/04-dpvcg-minutes.html" TargetMode="External"/><Relationship Id="rId294" Type="http://schemas.openxmlformats.org/officeDocument/2006/relationships/hyperlink" Target="https://www.w3.org/2019/06/04-dpvcg-minutes.html" TargetMode="External"/><Relationship Id="rId179" Type="http://schemas.openxmlformats.org/officeDocument/2006/relationships/hyperlink" Target="https://enterprivacy.com/wp-content/uploads/2018/09/Categories-of-Personal-Information.pdf" TargetMode="External"/><Relationship Id="rId178" Type="http://schemas.openxmlformats.org/officeDocument/2006/relationships/hyperlink" Target="https://www.w3.org/2019/06/04-dpvcg-minutes.html" TargetMode="External"/><Relationship Id="rId299" Type="http://schemas.openxmlformats.org/officeDocument/2006/relationships/hyperlink" Target="https://www.w3.org/2019/06/04-dpvcg-minutes.html" TargetMode="External"/><Relationship Id="rId177" Type="http://schemas.openxmlformats.org/officeDocument/2006/relationships/hyperlink" Target="https://enterprivacy.com/wp-content/uploads/2018/09/Categories-of-Personal-Information.pdf" TargetMode="External"/><Relationship Id="rId298" Type="http://schemas.openxmlformats.org/officeDocument/2006/relationships/hyperlink" Target="https://enterprivacy.com/wp-content/uploads/2018/09/Categories-of-Personal-Information.pdf" TargetMode="External"/><Relationship Id="rId20" Type="http://schemas.openxmlformats.org/officeDocument/2006/relationships/hyperlink" Target="https://www.w3.org/community/dpvcg/wiki/Workshop20201104" TargetMode="External"/><Relationship Id="rId22" Type="http://schemas.openxmlformats.org/officeDocument/2006/relationships/hyperlink" Target="https://www.w3.org/2019/06/04-dpvcg-minutes.html" TargetMode="External"/><Relationship Id="rId21" Type="http://schemas.openxmlformats.org/officeDocument/2006/relationships/hyperlink" Target="https://enterprivacy.com/wp-content/uploads/2018/09/Categories-of-Personal-Information.pdf" TargetMode="External"/><Relationship Id="rId24" Type="http://schemas.openxmlformats.org/officeDocument/2006/relationships/hyperlink" Target="https://www.w3.org/2019/06/04-dpvcg-minutes.html" TargetMode="External"/><Relationship Id="rId23" Type="http://schemas.openxmlformats.org/officeDocument/2006/relationships/hyperlink" Target="https://enterprivacy.com/wp-content/uploads/2018/09/Categories-of-Personal-Information.pdf" TargetMode="External"/><Relationship Id="rId26" Type="http://schemas.openxmlformats.org/officeDocument/2006/relationships/hyperlink" Target="https://www.w3.org/2022/04/20-dpvcg-minutes.html" TargetMode="External"/><Relationship Id="rId25" Type="http://schemas.openxmlformats.org/officeDocument/2006/relationships/hyperlink" Target="https://www.w3.org/2022/04/20-dpvcg-minutes.html" TargetMode="External"/><Relationship Id="rId28" Type="http://schemas.openxmlformats.org/officeDocument/2006/relationships/hyperlink" Target="https://www.w3.org/2019/06/04-dpvcg-minutes.html" TargetMode="External"/><Relationship Id="rId27" Type="http://schemas.openxmlformats.org/officeDocument/2006/relationships/hyperlink" Target="https://enterprivacy.com/wp-content/uploads/2018/09/Categories-of-Personal-Information.pdf" TargetMode="External"/><Relationship Id="rId29" Type="http://schemas.openxmlformats.org/officeDocument/2006/relationships/hyperlink" Target="https://enterprivacy.com/wp-content/uploads/2018/09/Categories-of-Personal-Information.pdf" TargetMode="External"/><Relationship Id="rId11" Type="http://schemas.openxmlformats.org/officeDocument/2006/relationships/hyperlink" Target="https://enterprivacy.com/wp-content/uploads/2018/09/Categories-of-Personal-Information.pdf" TargetMode="External"/><Relationship Id="rId10" Type="http://schemas.openxmlformats.org/officeDocument/2006/relationships/hyperlink" Target="https://www.w3.org/2022/04/20-dpvcg-minutes.html" TargetMode="External"/><Relationship Id="rId13" Type="http://schemas.openxmlformats.org/officeDocument/2006/relationships/hyperlink" Target="https://enterprivacy.com/wp-content/uploads/2018/09/Categories-of-Personal-Information.pdf" TargetMode="External"/><Relationship Id="rId12" Type="http://schemas.openxmlformats.org/officeDocument/2006/relationships/hyperlink" Target="https://www.w3.org/2019/06/04-dpvcg-minutes.html" TargetMode="External"/><Relationship Id="rId15" Type="http://schemas.openxmlformats.org/officeDocument/2006/relationships/hyperlink" Target="https://enterprivacy.com/wp-content/uploads/2018/09/Categories-of-Personal-Information.pdf" TargetMode="External"/><Relationship Id="rId198" Type="http://schemas.openxmlformats.org/officeDocument/2006/relationships/hyperlink" Target="https://www.w3.org/2019/06/04-dpvcg-minutes.html" TargetMode="External"/><Relationship Id="rId14" Type="http://schemas.openxmlformats.org/officeDocument/2006/relationships/hyperlink" Target="https://www.w3.org/2019/06/04-dpvcg-minutes.html" TargetMode="External"/><Relationship Id="rId197" Type="http://schemas.openxmlformats.org/officeDocument/2006/relationships/hyperlink" Target="https://enterprivacy.com/wp-content/uploads/2018/09/Categories-of-Personal-Information.pdf" TargetMode="External"/><Relationship Id="rId17" Type="http://schemas.openxmlformats.org/officeDocument/2006/relationships/hyperlink" Target="https://enterprivacy.com/wp-content/uploads/2018/09/Categories-of-Personal-Information.pdf" TargetMode="External"/><Relationship Id="rId196" Type="http://schemas.openxmlformats.org/officeDocument/2006/relationships/hyperlink" Target="https://www.w3.org/2019/06/04-dpvcg-minutes.html" TargetMode="External"/><Relationship Id="rId16" Type="http://schemas.openxmlformats.org/officeDocument/2006/relationships/hyperlink" Target="https://www.w3.org/2019/06/04-dpvcg-minutes.html" TargetMode="External"/><Relationship Id="rId195" Type="http://schemas.openxmlformats.org/officeDocument/2006/relationships/hyperlink" Target="https://enterprivacy.com/wp-content/uploads/2018/09/Categories-of-Personal-Information.pdf" TargetMode="External"/><Relationship Id="rId19" Type="http://schemas.openxmlformats.org/officeDocument/2006/relationships/hyperlink" Target="https://www.w3.org/community/dpvcg/)" TargetMode="External"/><Relationship Id="rId18" Type="http://schemas.openxmlformats.org/officeDocument/2006/relationships/hyperlink" Target="https://www.w3.org/2019/06/04-dpvcg-minutes.html" TargetMode="External"/><Relationship Id="rId199" Type="http://schemas.openxmlformats.org/officeDocument/2006/relationships/hyperlink" Target="https://enterprivacy.com/wp-content/uploads/2018/09/Categories-of-Personal-Information.pdf" TargetMode="External"/><Relationship Id="rId84" Type="http://schemas.openxmlformats.org/officeDocument/2006/relationships/hyperlink" Target="https://www.w3.org/community/dpvcg/wiki/Workshop20201104" TargetMode="External"/><Relationship Id="rId83" Type="http://schemas.openxmlformats.org/officeDocument/2006/relationships/hyperlink" Target="https://www.w3.org/community/dpvcg/)" TargetMode="External"/><Relationship Id="rId86" Type="http://schemas.openxmlformats.org/officeDocument/2006/relationships/hyperlink" Target="https://www.w3.org/community/dpvcg/wiki/Workshop20201104" TargetMode="External"/><Relationship Id="rId85" Type="http://schemas.openxmlformats.org/officeDocument/2006/relationships/hyperlink" Target="https://www.w3.org/community/dpvcg/)" TargetMode="External"/><Relationship Id="rId88" Type="http://schemas.openxmlformats.org/officeDocument/2006/relationships/hyperlink" Target="https://www.w3.org/2019/06/04-dpvcg-minutes.html" TargetMode="External"/><Relationship Id="rId150" Type="http://schemas.openxmlformats.org/officeDocument/2006/relationships/hyperlink" Target="https://enterprivacy.com/wp-content/uploads/2018/09/Categories-of-Personal-Information.pdf" TargetMode="External"/><Relationship Id="rId271" Type="http://schemas.openxmlformats.org/officeDocument/2006/relationships/hyperlink" Target="https://www.w3.org/2019/06/04-dpvcg-minutes.html" TargetMode="External"/><Relationship Id="rId87" Type="http://schemas.openxmlformats.org/officeDocument/2006/relationships/hyperlink" Target="https://enterprivacy.com/wp-content/uploads/2018/09/Categories-of-Personal-Information.pdf" TargetMode="External"/><Relationship Id="rId270" Type="http://schemas.openxmlformats.org/officeDocument/2006/relationships/hyperlink" Target="https://enterprivacy.com/wp-content/uploads/2018/09/Categories-of-Personal-Information.pdf" TargetMode="External"/><Relationship Id="rId89" Type="http://schemas.openxmlformats.org/officeDocument/2006/relationships/hyperlink" Target="https://www.w3.org/2022/06/15-dpvcg-minutes.html" TargetMode="External"/><Relationship Id="rId80" Type="http://schemas.openxmlformats.org/officeDocument/2006/relationships/hyperlink" Target="https://www.w3.org/community/dpvcg/wiki/Workshop20201104" TargetMode="External"/><Relationship Id="rId82" Type="http://schemas.openxmlformats.org/officeDocument/2006/relationships/hyperlink" Target="https://www.w3.org/2019/06/04-dpvcg-minutes.html" TargetMode="External"/><Relationship Id="rId81" Type="http://schemas.openxmlformats.org/officeDocument/2006/relationships/hyperlink" Target="https://enterprivacy.com/wp-content/uploads/2018/09/Categories-of-Personal-Information.pdf" TargetMode="External"/><Relationship Id="rId1" Type="http://schemas.openxmlformats.org/officeDocument/2006/relationships/hyperlink" Target="https://enterprivacy.com/wp-content/uploads/2018/09/Categories-of-Personal-Information.pdf" TargetMode="External"/><Relationship Id="rId2" Type="http://schemas.openxmlformats.org/officeDocument/2006/relationships/hyperlink" Target="https://www.w3.org/2019/06/04-dpvcg-minutes.html" TargetMode="External"/><Relationship Id="rId3" Type="http://schemas.openxmlformats.org/officeDocument/2006/relationships/hyperlink" Target="https://enterprivacy.com/wp-content/uploads/2018/09/Categories-of-Personal-Information.pdf" TargetMode="External"/><Relationship Id="rId149" Type="http://schemas.openxmlformats.org/officeDocument/2006/relationships/hyperlink" Target="https://www.w3.org/2019/06/04-dpvcg-minutes.html" TargetMode="External"/><Relationship Id="rId4" Type="http://schemas.openxmlformats.org/officeDocument/2006/relationships/hyperlink" Target="https://www.w3.org/2019/06/04-dpvcg-minutes.html" TargetMode="External"/><Relationship Id="rId148" Type="http://schemas.openxmlformats.org/officeDocument/2006/relationships/hyperlink" Target="https://enterprivacy.com/wp-content/uploads/2018/09/Categories-of-Personal-Information.pdf" TargetMode="External"/><Relationship Id="rId269" Type="http://schemas.openxmlformats.org/officeDocument/2006/relationships/hyperlink" Target="https://www.w3.org/2019/06/04-dpvcg-minutes.html" TargetMode="External"/><Relationship Id="rId9" Type="http://schemas.openxmlformats.org/officeDocument/2006/relationships/hyperlink" Target="https://www.w3.org/2022/04/20-dpvcg-minutes.html" TargetMode="External"/><Relationship Id="rId143" Type="http://schemas.openxmlformats.org/officeDocument/2006/relationships/hyperlink" Target="https://enterprivacy.com/wp-content/uploads/2018/09/Categories-of-Personal-Information.pdf" TargetMode="External"/><Relationship Id="rId264" Type="http://schemas.openxmlformats.org/officeDocument/2006/relationships/hyperlink" Target="https://www.w3.org/2019/06/04-dpvcg-minutes.html" TargetMode="External"/><Relationship Id="rId142" Type="http://schemas.openxmlformats.org/officeDocument/2006/relationships/hyperlink" Target="https://www.w3.org/2019/06/04-dpvcg-minutes.html" TargetMode="External"/><Relationship Id="rId263" Type="http://schemas.openxmlformats.org/officeDocument/2006/relationships/hyperlink" Target="https://enterprivacy.com/wp-content/uploads/2018/09/Categories-of-Personal-Information.pdf" TargetMode="External"/><Relationship Id="rId141" Type="http://schemas.openxmlformats.org/officeDocument/2006/relationships/hyperlink" Target="https://enterprivacy.com/wp-content/uploads/2018/09/Categories-of-Personal-Information.pdf" TargetMode="External"/><Relationship Id="rId262" Type="http://schemas.openxmlformats.org/officeDocument/2006/relationships/hyperlink" Target="https://www.w3.org/2019/06/04-dpvcg-minutes.html" TargetMode="External"/><Relationship Id="rId140" Type="http://schemas.openxmlformats.org/officeDocument/2006/relationships/hyperlink" Target="https://www.w3.org/2019/06/04-dpvcg-minutes.html" TargetMode="External"/><Relationship Id="rId261" Type="http://schemas.openxmlformats.org/officeDocument/2006/relationships/hyperlink" Target="https://enterprivacy.com/wp-content/uploads/2018/09/Categories-of-Personal-Information.pdf" TargetMode="External"/><Relationship Id="rId5" Type="http://schemas.openxmlformats.org/officeDocument/2006/relationships/hyperlink" Target="https://enterprivacy.com/wp-content/uploads/2018/09/Categories-of-Personal-Information.pdf" TargetMode="External"/><Relationship Id="rId147" Type="http://schemas.openxmlformats.org/officeDocument/2006/relationships/hyperlink" Target="https://www.w3.org/2019/06/04-dpvcg-minutes.html" TargetMode="External"/><Relationship Id="rId268" Type="http://schemas.openxmlformats.org/officeDocument/2006/relationships/hyperlink" Target="https://enterprivacy.com/wp-content/uploads/2018/09/Categories-of-Personal-Information.pdf" TargetMode="External"/><Relationship Id="rId6" Type="http://schemas.openxmlformats.org/officeDocument/2006/relationships/hyperlink" Target="https://www.w3.org/2019/06/04-dpvcg-minutes.html" TargetMode="External"/><Relationship Id="rId146" Type="http://schemas.openxmlformats.org/officeDocument/2006/relationships/hyperlink" Target="https://enterprivacy.com/wp-content/uploads/2018/09/Categories-of-Personal-Information.pdf" TargetMode="External"/><Relationship Id="rId267" Type="http://schemas.openxmlformats.org/officeDocument/2006/relationships/hyperlink" Target="https://www.w3.org/2019/06/04-dpvcg-minutes.html" TargetMode="External"/><Relationship Id="rId7" Type="http://schemas.openxmlformats.org/officeDocument/2006/relationships/hyperlink" Target="https://enterprivacy.com/wp-content/uploads/2018/09/Categories-of-Personal-Information.pdf" TargetMode="External"/><Relationship Id="rId145" Type="http://schemas.openxmlformats.org/officeDocument/2006/relationships/hyperlink" Target="https://www.w3.org/community/dpvcg/wiki/MinutesOfMeeting_20220518" TargetMode="External"/><Relationship Id="rId266" Type="http://schemas.openxmlformats.org/officeDocument/2006/relationships/hyperlink" Target="https://enterprivacy.com/wp-content/uploads/2018/09/Categories-of-Personal-Information.pdf" TargetMode="External"/><Relationship Id="rId8" Type="http://schemas.openxmlformats.org/officeDocument/2006/relationships/hyperlink" Target="https://www.w3.org/2019/06/04-dpvcg-minutes.html" TargetMode="External"/><Relationship Id="rId144" Type="http://schemas.openxmlformats.org/officeDocument/2006/relationships/hyperlink" Target="https://www.w3.org/2019/06/04-dpvcg-minutes.html" TargetMode="External"/><Relationship Id="rId265" Type="http://schemas.openxmlformats.org/officeDocument/2006/relationships/hyperlink" Target="https://www.w3.org/2022/06/15-dpvcg-minutes.html" TargetMode="External"/><Relationship Id="rId73" Type="http://schemas.openxmlformats.org/officeDocument/2006/relationships/hyperlink" Target="https://www.w3.org/2019/06/04-dpvcg-minutes.html" TargetMode="External"/><Relationship Id="rId72" Type="http://schemas.openxmlformats.org/officeDocument/2006/relationships/hyperlink" Target="https://enterprivacy.com/wp-content/uploads/2018/09/Categories-of-Personal-Information.pdf" TargetMode="External"/><Relationship Id="rId75" Type="http://schemas.openxmlformats.org/officeDocument/2006/relationships/hyperlink" Target="https://enterprivacy.com/wp-content/uploads/2018/09/Categories-of-Personal-Information.pdf" TargetMode="External"/><Relationship Id="rId74" Type="http://schemas.openxmlformats.org/officeDocument/2006/relationships/hyperlink" Target="https://www.w3.org/2022/04/20-dpvcg-minutes.html" TargetMode="External"/><Relationship Id="rId77" Type="http://schemas.openxmlformats.org/officeDocument/2006/relationships/hyperlink" Target="https://enterprivacy.com/wp-content/uploads/2018/09/Categories-of-Personal-Information.pdf" TargetMode="External"/><Relationship Id="rId260" Type="http://schemas.openxmlformats.org/officeDocument/2006/relationships/hyperlink" Target="https://www.w3.org/2019/06/04-dpvcg-minutes.html" TargetMode="External"/><Relationship Id="rId76" Type="http://schemas.openxmlformats.org/officeDocument/2006/relationships/hyperlink" Target="https://www.w3.org/2019/06/04-dpvcg-minutes.html" TargetMode="External"/><Relationship Id="rId79" Type="http://schemas.openxmlformats.org/officeDocument/2006/relationships/hyperlink" Target="https://www.w3.org/community/dpvcg/)" TargetMode="External"/><Relationship Id="rId78" Type="http://schemas.openxmlformats.org/officeDocument/2006/relationships/hyperlink" Target="https://www.w3.org/2019/06/04-dpvcg-minutes.html" TargetMode="External"/><Relationship Id="rId71" Type="http://schemas.openxmlformats.org/officeDocument/2006/relationships/hyperlink" Target="https://www.w3.org/2019/06/04-dpvcg-minutes.html" TargetMode="External"/><Relationship Id="rId70" Type="http://schemas.openxmlformats.org/officeDocument/2006/relationships/hyperlink" Target="https://enterprivacy.com/wp-content/uploads/2018/09/Categories-of-Personal-Information.pdf" TargetMode="External"/><Relationship Id="rId139" Type="http://schemas.openxmlformats.org/officeDocument/2006/relationships/hyperlink" Target="https://enterprivacy.com/wp-content/uploads/2018/09/Categories-of-Personal-Information.pdf" TargetMode="External"/><Relationship Id="rId138" Type="http://schemas.openxmlformats.org/officeDocument/2006/relationships/hyperlink" Target="https://www.w3.org/2019/06/04-dpvcg-minutes.html" TargetMode="External"/><Relationship Id="rId259" Type="http://schemas.openxmlformats.org/officeDocument/2006/relationships/hyperlink" Target="https://enterprivacy.com/wp-content/uploads/2018/09/Categories-of-Personal-Information.pdf" TargetMode="External"/><Relationship Id="rId137" Type="http://schemas.openxmlformats.org/officeDocument/2006/relationships/hyperlink" Target="https://enterprivacy.com/wp-content/uploads/2018/09/Categories-of-Personal-Information.pdf" TargetMode="External"/><Relationship Id="rId258" Type="http://schemas.openxmlformats.org/officeDocument/2006/relationships/hyperlink" Target="https://www.w3.org/2019/06/04-dpvcg-minutes.html" TargetMode="External"/><Relationship Id="rId132" Type="http://schemas.openxmlformats.org/officeDocument/2006/relationships/hyperlink" Target="https://enterprivacy.com/wp-content/uploads/2018/09/Categories-of-Personal-Information.pdf" TargetMode="External"/><Relationship Id="rId253" Type="http://schemas.openxmlformats.org/officeDocument/2006/relationships/hyperlink" Target="https://enterprivacy.com/wp-content/uploads/2018/09/Categories-of-Personal-Information.pdf" TargetMode="External"/><Relationship Id="rId131" Type="http://schemas.openxmlformats.org/officeDocument/2006/relationships/hyperlink" Target="https://www.w3.org/2019/06/04-dpvcg-minutes.html" TargetMode="External"/><Relationship Id="rId252" Type="http://schemas.openxmlformats.org/officeDocument/2006/relationships/hyperlink" Target="https://www.w3.org/2019/06/04-dpvcg-minutes.html" TargetMode="External"/><Relationship Id="rId130" Type="http://schemas.openxmlformats.org/officeDocument/2006/relationships/hyperlink" Target="https://enterprivacy.com/wp-content/uploads/2018/09/Categories-of-Personal-Information.pdf" TargetMode="External"/><Relationship Id="rId251" Type="http://schemas.openxmlformats.org/officeDocument/2006/relationships/hyperlink" Target="https://enterprivacy.com/wp-content/uploads/2018/09/Categories-of-Personal-Information.pdf" TargetMode="External"/><Relationship Id="rId250" Type="http://schemas.openxmlformats.org/officeDocument/2006/relationships/hyperlink" Target="https://www.w3.org/2019/06/04-dpvcg-minutes.html" TargetMode="External"/><Relationship Id="rId136" Type="http://schemas.openxmlformats.org/officeDocument/2006/relationships/hyperlink" Target="https://www.w3.org/2022/06/15-dpvcg-minutes.html" TargetMode="External"/><Relationship Id="rId257" Type="http://schemas.openxmlformats.org/officeDocument/2006/relationships/hyperlink" Target="https://enterprivacy.com/wp-content/uploads/2018/09/Categories-of-Personal-Information.pdf" TargetMode="External"/><Relationship Id="rId135" Type="http://schemas.openxmlformats.org/officeDocument/2006/relationships/hyperlink" Target="https://www.w3.org/2019/06/04-dpvcg-minutes.html" TargetMode="External"/><Relationship Id="rId256" Type="http://schemas.openxmlformats.org/officeDocument/2006/relationships/hyperlink" Target="https://www.w3.org/2019/06/04-dpvcg-minutes.html" TargetMode="External"/><Relationship Id="rId134" Type="http://schemas.openxmlformats.org/officeDocument/2006/relationships/hyperlink" Target="https://enterprivacy.com/wp-content/uploads/2018/09/Categories-of-Personal-Information.pdf" TargetMode="External"/><Relationship Id="rId255" Type="http://schemas.openxmlformats.org/officeDocument/2006/relationships/hyperlink" Target="https://enterprivacy.com/wp-content/uploads/2018/09/Categories-of-Personal-Information.pdf" TargetMode="External"/><Relationship Id="rId133" Type="http://schemas.openxmlformats.org/officeDocument/2006/relationships/hyperlink" Target="https://www.w3.org/2019/06/04-dpvcg-minutes.html" TargetMode="External"/><Relationship Id="rId254" Type="http://schemas.openxmlformats.org/officeDocument/2006/relationships/hyperlink" Target="https://www.w3.org/2019/06/04-dpvcg-minutes.html" TargetMode="External"/><Relationship Id="rId62" Type="http://schemas.openxmlformats.org/officeDocument/2006/relationships/hyperlink" Target="https://enterprivacy.com/wp-content/uploads/2018/09/Categories-of-Personal-Information.pdf" TargetMode="External"/><Relationship Id="rId61" Type="http://schemas.openxmlformats.org/officeDocument/2006/relationships/hyperlink" Target="https://www.w3.org/2019/06/04-dpvcg-minutes.html" TargetMode="External"/><Relationship Id="rId64" Type="http://schemas.openxmlformats.org/officeDocument/2006/relationships/hyperlink" Target="https://enterprivacy.com/wp-content/uploads/2018/09/Categories-of-Personal-Information.pdf" TargetMode="External"/><Relationship Id="rId63" Type="http://schemas.openxmlformats.org/officeDocument/2006/relationships/hyperlink" Target="https://www.w3.org/2019/06/04-dpvcg-minutes.html" TargetMode="External"/><Relationship Id="rId66" Type="http://schemas.openxmlformats.org/officeDocument/2006/relationships/hyperlink" Target="https://enterprivacy.com/wp-content/uploads/2018/09/Categories-of-Personal-Information.pdf" TargetMode="External"/><Relationship Id="rId172" Type="http://schemas.openxmlformats.org/officeDocument/2006/relationships/hyperlink" Target="https://enterprivacy.com/wp-content/uploads/2018/09/Categories-of-Personal-Information.pdf" TargetMode="External"/><Relationship Id="rId293" Type="http://schemas.openxmlformats.org/officeDocument/2006/relationships/hyperlink" Target="https://enterprivacy.com/wp-content/uploads/2018/09/Categories-of-Personal-Information.pdf" TargetMode="External"/><Relationship Id="rId65" Type="http://schemas.openxmlformats.org/officeDocument/2006/relationships/hyperlink" Target="https://www.w3.org/2019/06/04-dpvcg-minutes.html" TargetMode="External"/><Relationship Id="rId171" Type="http://schemas.openxmlformats.org/officeDocument/2006/relationships/hyperlink" Target="https://www.w3.org/2019/06/04-dpvcg-minutes.html" TargetMode="External"/><Relationship Id="rId292" Type="http://schemas.openxmlformats.org/officeDocument/2006/relationships/hyperlink" Target="https://www.w3.org/2019/06/04-dpvcg-minutes.html" TargetMode="External"/><Relationship Id="rId68" Type="http://schemas.openxmlformats.org/officeDocument/2006/relationships/hyperlink" Target="https://enterprivacy.com/wp-content/uploads/2018/09/Categories-of-Personal-Information.pdf" TargetMode="External"/><Relationship Id="rId170" Type="http://schemas.openxmlformats.org/officeDocument/2006/relationships/hyperlink" Target="https://enterprivacy.com/wp-content/uploads/2018/09/Categories-of-Personal-Information.pdf" TargetMode="External"/><Relationship Id="rId291" Type="http://schemas.openxmlformats.org/officeDocument/2006/relationships/hyperlink" Target="https://enterprivacy.com/wp-content/uploads/2018/09/Categories-of-Personal-Information.pdf" TargetMode="External"/><Relationship Id="rId67" Type="http://schemas.openxmlformats.org/officeDocument/2006/relationships/hyperlink" Target="https://www.w3.org/2019/06/04-dpvcg-minutes.html" TargetMode="External"/><Relationship Id="rId290" Type="http://schemas.openxmlformats.org/officeDocument/2006/relationships/hyperlink" Target="https://www.w3.org/2019/06/04-dpvcg-minutes.html" TargetMode="External"/><Relationship Id="rId60" Type="http://schemas.openxmlformats.org/officeDocument/2006/relationships/hyperlink" Target="https://enterprivacy.com/wp-content/uploads/2018/09/Categories-of-Personal-Information.pdf" TargetMode="External"/><Relationship Id="rId165" Type="http://schemas.openxmlformats.org/officeDocument/2006/relationships/hyperlink" Target="https://www.w3.org/2022/06/15-dpvcg-minutes.html" TargetMode="External"/><Relationship Id="rId286" Type="http://schemas.openxmlformats.org/officeDocument/2006/relationships/hyperlink" Target="https://www.w3.org/2019/11/26-dpvcg-minutes.html" TargetMode="External"/><Relationship Id="rId69" Type="http://schemas.openxmlformats.org/officeDocument/2006/relationships/hyperlink" Target="https://www.w3.org/2019/06/04-dpvcg-minutes.html" TargetMode="External"/><Relationship Id="rId164" Type="http://schemas.openxmlformats.org/officeDocument/2006/relationships/hyperlink" Target="https://www.w3.org/2022/04/20-dpvcg-minutes.html" TargetMode="External"/><Relationship Id="rId285" Type="http://schemas.openxmlformats.org/officeDocument/2006/relationships/hyperlink" Target="https://www.specialprivacy.eu/)" TargetMode="External"/><Relationship Id="rId163" Type="http://schemas.openxmlformats.org/officeDocument/2006/relationships/hyperlink" Target="https://www.w3.org/2019/06/04-dpvcg-minutes.html" TargetMode="External"/><Relationship Id="rId284" Type="http://schemas.openxmlformats.org/officeDocument/2006/relationships/hyperlink" Target="https://www.w3.org/2019/06/04-dpvcg-minutes.html" TargetMode="External"/><Relationship Id="rId162" Type="http://schemas.openxmlformats.org/officeDocument/2006/relationships/hyperlink" Target="https://enterprivacy.com/wp-content/uploads/2018/09/Categories-of-Personal-Information.pdf" TargetMode="External"/><Relationship Id="rId283" Type="http://schemas.openxmlformats.org/officeDocument/2006/relationships/hyperlink" Target="https://enterprivacy.com/wp-content/uploads/2018/09/Categories-of-Personal-Information.pdf" TargetMode="External"/><Relationship Id="rId169" Type="http://schemas.openxmlformats.org/officeDocument/2006/relationships/hyperlink" Target="https://www.w3.org/2019/06/04-dpvcg-minutes.html" TargetMode="External"/><Relationship Id="rId168" Type="http://schemas.openxmlformats.org/officeDocument/2006/relationships/hyperlink" Target="https://enterprivacy.com/wp-content/uploads/2018/09/Categories-of-Personal-Information.pdf" TargetMode="External"/><Relationship Id="rId289" Type="http://schemas.openxmlformats.org/officeDocument/2006/relationships/hyperlink" Target="https://enterprivacy.com/wp-content/uploads/2018/09/Categories-of-Personal-Information.pdf" TargetMode="External"/><Relationship Id="rId167" Type="http://schemas.openxmlformats.org/officeDocument/2006/relationships/hyperlink" Target="https://www.w3.org/2019/06/04-dpvcg-minutes.html" TargetMode="External"/><Relationship Id="rId288" Type="http://schemas.openxmlformats.org/officeDocument/2006/relationships/hyperlink" Target="https://www.w3.org/2019/06/04-dpvcg-minutes.html" TargetMode="External"/><Relationship Id="rId166" Type="http://schemas.openxmlformats.org/officeDocument/2006/relationships/hyperlink" Target="https://enterprivacy.com/wp-content/uploads/2018/09/Categories-of-Personal-Information.pdf" TargetMode="External"/><Relationship Id="rId287" Type="http://schemas.openxmlformats.org/officeDocument/2006/relationships/hyperlink" Target="https://enterprivacy.com/wp-content/uploads/2018/09/Categories-of-Personal-Information.pdf" TargetMode="External"/><Relationship Id="rId51" Type="http://schemas.openxmlformats.org/officeDocument/2006/relationships/hyperlink" Target="https://www.w3.org/2019/06/04-dpvcg-minutes.html" TargetMode="External"/><Relationship Id="rId50" Type="http://schemas.openxmlformats.org/officeDocument/2006/relationships/hyperlink" Target="https://enterprivacy.com/wp-content/uploads/2018/09/Categories-of-Personal-Information.pdf" TargetMode="External"/><Relationship Id="rId53" Type="http://schemas.openxmlformats.org/officeDocument/2006/relationships/hyperlink" Target="https://www.w3.org/2019/06/04-dpvcg-minutes.html" TargetMode="External"/><Relationship Id="rId52" Type="http://schemas.openxmlformats.org/officeDocument/2006/relationships/hyperlink" Target="https://enterprivacy.com/wp-content/uploads/2018/09/Categories-of-Personal-Information.pdf" TargetMode="External"/><Relationship Id="rId55" Type="http://schemas.openxmlformats.org/officeDocument/2006/relationships/hyperlink" Target="https://www.w3.org/2019/06/04-dpvcg-minutes.html" TargetMode="External"/><Relationship Id="rId161" Type="http://schemas.openxmlformats.org/officeDocument/2006/relationships/hyperlink" Target="https://www.w3.org/2019/06/04-dpvcg-minutes.html" TargetMode="External"/><Relationship Id="rId282" Type="http://schemas.openxmlformats.org/officeDocument/2006/relationships/hyperlink" Target="https://www.w3.org/2019/06/04-dpvcg-minutes.html" TargetMode="External"/><Relationship Id="rId54" Type="http://schemas.openxmlformats.org/officeDocument/2006/relationships/hyperlink" Target="https://enterprivacy.com/wp-content/uploads/2018/09/Categories-of-Personal-Information.pdf" TargetMode="External"/><Relationship Id="rId160" Type="http://schemas.openxmlformats.org/officeDocument/2006/relationships/hyperlink" Target="https://enterprivacy.com/wp-content/uploads/2018/09/Categories-of-Personal-Information.pdf" TargetMode="External"/><Relationship Id="rId281" Type="http://schemas.openxmlformats.org/officeDocument/2006/relationships/hyperlink" Target="https://enterprivacy.com/wp-content/uploads/2018/09/Categories-of-Personal-Information.pdf" TargetMode="External"/><Relationship Id="rId57" Type="http://schemas.openxmlformats.org/officeDocument/2006/relationships/hyperlink" Target="https://www.w3.org/2019/06/04-dpvcg-minutes.html" TargetMode="External"/><Relationship Id="rId280" Type="http://schemas.openxmlformats.org/officeDocument/2006/relationships/hyperlink" Target="https://www.w3.org/2019/06/04-dpvcg-minutes.html" TargetMode="External"/><Relationship Id="rId56" Type="http://schemas.openxmlformats.org/officeDocument/2006/relationships/hyperlink" Target="https://enterprivacy.com/wp-content/uploads/2018/09/Categories-of-Personal-Information.pdf" TargetMode="External"/><Relationship Id="rId159" Type="http://schemas.openxmlformats.org/officeDocument/2006/relationships/hyperlink" Target="https://www.w3.org/2019/06/04-dpvcg-minutes.html" TargetMode="External"/><Relationship Id="rId59" Type="http://schemas.openxmlformats.org/officeDocument/2006/relationships/hyperlink" Target="https://www.w3.org/2019/06/04-dpvcg-minutes.html" TargetMode="External"/><Relationship Id="rId154" Type="http://schemas.openxmlformats.org/officeDocument/2006/relationships/hyperlink" Target="https://enterprivacy.com/wp-content/uploads/2018/09/Categories-of-Personal-Information.pdf" TargetMode="External"/><Relationship Id="rId275" Type="http://schemas.openxmlformats.org/officeDocument/2006/relationships/hyperlink" Target="https://enterprivacy.com/wp-content/uploads/2018/09/Categories-of-Personal-Information.pdf" TargetMode="External"/><Relationship Id="rId58" Type="http://schemas.openxmlformats.org/officeDocument/2006/relationships/hyperlink" Target="https://enterprivacy.com/wp-content/uploads/2018/09/Categories-of-Personal-Information.pdf" TargetMode="External"/><Relationship Id="rId153" Type="http://schemas.openxmlformats.org/officeDocument/2006/relationships/hyperlink" Target="https://www.w3.org/2019/06/04-dpvcg-minutes.html" TargetMode="External"/><Relationship Id="rId274" Type="http://schemas.openxmlformats.org/officeDocument/2006/relationships/hyperlink" Target="https://www.w3.org/2022/06/15-dpvcg-minutes.html" TargetMode="External"/><Relationship Id="rId152" Type="http://schemas.openxmlformats.org/officeDocument/2006/relationships/hyperlink" Target="https://enterprivacy.com/wp-content/uploads/2018/09/Categories-of-Personal-Information.pdf" TargetMode="External"/><Relationship Id="rId273" Type="http://schemas.openxmlformats.org/officeDocument/2006/relationships/hyperlink" Target="https://www.w3.org/2019/06/04-dpvcg-minutes.html" TargetMode="External"/><Relationship Id="rId151" Type="http://schemas.openxmlformats.org/officeDocument/2006/relationships/hyperlink" Target="https://www.w3.org/2019/06/04-dpvcg-minutes.html" TargetMode="External"/><Relationship Id="rId272" Type="http://schemas.openxmlformats.org/officeDocument/2006/relationships/hyperlink" Target="https://enterprivacy.com/wp-content/uploads/2018/09/Categories-of-Personal-Information.pdf" TargetMode="External"/><Relationship Id="rId158" Type="http://schemas.openxmlformats.org/officeDocument/2006/relationships/hyperlink" Target="https://enterprivacy.com/wp-content/uploads/2018/09/Categories-of-Personal-Information.pdf" TargetMode="External"/><Relationship Id="rId279" Type="http://schemas.openxmlformats.org/officeDocument/2006/relationships/hyperlink" Target="https://enterprivacy.com/wp-content/uploads/2018/09/Categories-of-Personal-Information.pdf" TargetMode="External"/><Relationship Id="rId157" Type="http://schemas.openxmlformats.org/officeDocument/2006/relationships/hyperlink" Target="https://www.w3.org/2019/06/04-dpvcg-minutes.html" TargetMode="External"/><Relationship Id="rId278" Type="http://schemas.openxmlformats.org/officeDocument/2006/relationships/hyperlink" Target="https://www.w3.org/2019/06/04-dpvcg-minutes.html" TargetMode="External"/><Relationship Id="rId156" Type="http://schemas.openxmlformats.org/officeDocument/2006/relationships/hyperlink" Target="https://enterprivacy.com/wp-content/uploads/2018/09/Categories-of-Personal-Information.pdf" TargetMode="External"/><Relationship Id="rId277" Type="http://schemas.openxmlformats.org/officeDocument/2006/relationships/hyperlink" Target="https://enterprivacy.com/wp-content/uploads/2018/09/Categories-of-Personal-Information.pdf" TargetMode="External"/><Relationship Id="rId155" Type="http://schemas.openxmlformats.org/officeDocument/2006/relationships/hyperlink" Target="https://www.w3.org/2019/06/04-dpvcg-minutes.html" TargetMode="External"/><Relationship Id="rId276" Type="http://schemas.openxmlformats.org/officeDocument/2006/relationships/hyperlink" Target="https://www.w3.org/2019/06/04-dpvcg-minutes.html" TargetMode="External"/><Relationship Id="rId107" Type="http://schemas.openxmlformats.org/officeDocument/2006/relationships/hyperlink" Target="https://www.w3.org/2022/04/20-dpvcg-minutes.html" TargetMode="External"/><Relationship Id="rId228" Type="http://schemas.openxmlformats.org/officeDocument/2006/relationships/hyperlink" Target="https://www.w3.org/community/dpvcg/wiki/Workshop20201104" TargetMode="External"/><Relationship Id="rId349" Type="http://schemas.openxmlformats.org/officeDocument/2006/relationships/hyperlink" Target="https://enterprivacy.com/wp-content/uploads/2018/09/Categories-of-Personal-Information.pdf" TargetMode="External"/><Relationship Id="rId106" Type="http://schemas.openxmlformats.org/officeDocument/2006/relationships/hyperlink" Target="https://www.w3.org/2019/06/04-dpvcg-minutes.html" TargetMode="External"/><Relationship Id="rId227" Type="http://schemas.openxmlformats.org/officeDocument/2006/relationships/hyperlink" Target="https://www.w3.org/community/dpvcg/)" TargetMode="External"/><Relationship Id="rId348" Type="http://schemas.openxmlformats.org/officeDocument/2006/relationships/hyperlink" Target="https://www.w3.org/2019/06/04-dpvcg-minutes.html" TargetMode="External"/><Relationship Id="rId105" Type="http://schemas.openxmlformats.org/officeDocument/2006/relationships/hyperlink" Target="https://enterprivacy.com/wp-content/uploads/2018/09/Categories-of-Personal-Information.pdf" TargetMode="External"/><Relationship Id="rId226" Type="http://schemas.openxmlformats.org/officeDocument/2006/relationships/hyperlink" Target="https://www.w3.org/community/dpvcg/wiki/Workshop20201104" TargetMode="External"/><Relationship Id="rId347" Type="http://schemas.openxmlformats.org/officeDocument/2006/relationships/hyperlink" Target="https://enterprivacy.com/wp-content/uploads/2018/09/Categories-of-Personal-Information.pdf" TargetMode="External"/><Relationship Id="rId104" Type="http://schemas.openxmlformats.org/officeDocument/2006/relationships/hyperlink" Target="https://www.w3.org/2022/04/20-dpvcg-minutes.html" TargetMode="External"/><Relationship Id="rId225" Type="http://schemas.openxmlformats.org/officeDocument/2006/relationships/hyperlink" Target="https://www.w3.org/community/dpvcg/)" TargetMode="External"/><Relationship Id="rId346" Type="http://schemas.openxmlformats.org/officeDocument/2006/relationships/hyperlink" Target="https://www.w3.org/community/dpvcg/wiki/MinutesOfMeeting_20220518" TargetMode="External"/><Relationship Id="rId109" Type="http://schemas.openxmlformats.org/officeDocument/2006/relationships/hyperlink" Target="https://enterprivacy.com/wp-content/uploads/2018/09/Categories-of-Personal-Information.pdf" TargetMode="External"/><Relationship Id="rId108" Type="http://schemas.openxmlformats.org/officeDocument/2006/relationships/hyperlink" Target="https://www.w3.org/2022/04/20-dpvcg-minutes.html" TargetMode="External"/><Relationship Id="rId229" Type="http://schemas.openxmlformats.org/officeDocument/2006/relationships/hyperlink" Target="https://www.w3.org/2022/06/15-dpvcg-minutes.html" TargetMode="External"/><Relationship Id="rId220" Type="http://schemas.openxmlformats.org/officeDocument/2006/relationships/hyperlink" Target="https://www.w3.org/2022/04/20-dpvcg-minutes.html" TargetMode="External"/><Relationship Id="rId341" Type="http://schemas.openxmlformats.org/officeDocument/2006/relationships/hyperlink" Target="https://www.w3.org/2019/06/04-dpvcg-minutes.html" TargetMode="External"/><Relationship Id="rId340" Type="http://schemas.openxmlformats.org/officeDocument/2006/relationships/hyperlink" Target="https://enterprivacy.com/wp-content/uploads/2018/09/Categories-of-Personal-Information.pdf" TargetMode="External"/><Relationship Id="rId103" Type="http://schemas.openxmlformats.org/officeDocument/2006/relationships/hyperlink" Target="https://www.w3.org/2022/04/20-dpvcg-minutes.html" TargetMode="External"/><Relationship Id="rId224" Type="http://schemas.openxmlformats.org/officeDocument/2006/relationships/hyperlink" Target="https://www.w3.org/community/dpvcg/wiki/Workshop20201104" TargetMode="External"/><Relationship Id="rId345" Type="http://schemas.openxmlformats.org/officeDocument/2006/relationships/hyperlink" Target="https://www.w3.org/2019/06/04-dpvcg-minutes.html" TargetMode="External"/><Relationship Id="rId102" Type="http://schemas.openxmlformats.org/officeDocument/2006/relationships/hyperlink" Target="https://www.w3.org/2022/04/20-dpvcg-minutes.html" TargetMode="External"/><Relationship Id="rId223" Type="http://schemas.openxmlformats.org/officeDocument/2006/relationships/hyperlink" Target="https://www.w3.org/community/dpvcg/)" TargetMode="External"/><Relationship Id="rId344" Type="http://schemas.openxmlformats.org/officeDocument/2006/relationships/hyperlink" Target="https://enterprivacy.com/wp-content/uploads/2018/09/Categories-of-Personal-Information.pdf" TargetMode="External"/><Relationship Id="rId101" Type="http://schemas.openxmlformats.org/officeDocument/2006/relationships/hyperlink" Target="https://www.w3.org/2019/06/04-dpvcg-minutes.html" TargetMode="External"/><Relationship Id="rId222" Type="http://schemas.openxmlformats.org/officeDocument/2006/relationships/hyperlink" Target="https://www.w3.org/2019/06/04-dpvcg-minutes.html" TargetMode="External"/><Relationship Id="rId343" Type="http://schemas.openxmlformats.org/officeDocument/2006/relationships/hyperlink" Target="https://www.w3.org/2019/06/04-dpvcg-minutes.html" TargetMode="External"/><Relationship Id="rId100" Type="http://schemas.openxmlformats.org/officeDocument/2006/relationships/hyperlink" Target="https://enterprivacy.com/wp-content/uploads/2018/09/Categories-of-Personal-Information.pdf" TargetMode="External"/><Relationship Id="rId221" Type="http://schemas.openxmlformats.org/officeDocument/2006/relationships/hyperlink" Target="https://enterprivacy.com/wp-content/uploads/2018/09/Categories-of-Personal-Information.pdf" TargetMode="External"/><Relationship Id="rId342" Type="http://schemas.openxmlformats.org/officeDocument/2006/relationships/hyperlink" Target="https://enterprivacy.com/wp-content/uploads/2018/09/Categories-of-Personal-Information.pdf" TargetMode="External"/><Relationship Id="rId217" Type="http://schemas.openxmlformats.org/officeDocument/2006/relationships/hyperlink" Target="https://www.w3.org/2019/06/04-dpvcg-minutes.html" TargetMode="External"/><Relationship Id="rId338" Type="http://schemas.openxmlformats.org/officeDocument/2006/relationships/hyperlink" Target="https://enterprivacy.com/wp-content/uploads/2018/09/Categories-of-Personal-Information.pdf" TargetMode="External"/><Relationship Id="rId216" Type="http://schemas.openxmlformats.org/officeDocument/2006/relationships/hyperlink" Target="https://enterprivacy.com/wp-content/uploads/2018/09/Categories-of-Personal-Information.pdf" TargetMode="External"/><Relationship Id="rId337" Type="http://schemas.openxmlformats.org/officeDocument/2006/relationships/hyperlink" Target="https://www.w3.org/2019/06/04-dpvcg-minutes.html" TargetMode="External"/><Relationship Id="rId215" Type="http://schemas.openxmlformats.org/officeDocument/2006/relationships/hyperlink" Target="https://www.w3.org/2019/06/04-dpvcg-minutes.html" TargetMode="External"/><Relationship Id="rId336" Type="http://schemas.openxmlformats.org/officeDocument/2006/relationships/hyperlink" Target="https://enterprivacy.com/wp-content/uploads/2018/09/Categories-of-Personal-Information.pdf" TargetMode="External"/><Relationship Id="rId214" Type="http://schemas.openxmlformats.org/officeDocument/2006/relationships/hyperlink" Target="https://enterprivacy.com/wp-content/uploads/2018/09/Categories-of-Personal-Information.pdf" TargetMode="External"/><Relationship Id="rId335" Type="http://schemas.openxmlformats.org/officeDocument/2006/relationships/hyperlink" Target="https://www.w3.org/2019/06/04-dpvcg-minutes.html" TargetMode="External"/><Relationship Id="rId219" Type="http://schemas.openxmlformats.org/officeDocument/2006/relationships/hyperlink" Target="https://www.w3.org/2019/06/04-dpvcg-minutes.html" TargetMode="External"/><Relationship Id="rId218" Type="http://schemas.openxmlformats.org/officeDocument/2006/relationships/hyperlink" Target="https://enterprivacy.com/wp-content/uploads/2018/09/Categories-of-Personal-Information.pdf" TargetMode="External"/><Relationship Id="rId339" Type="http://schemas.openxmlformats.org/officeDocument/2006/relationships/hyperlink" Target="https://www.w3.org/2019/06/04-dpvcg-minutes.html" TargetMode="External"/><Relationship Id="rId330" Type="http://schemas.openxmlformats.org/officeDocument/2006/relationships/hyperlink" Target="https://www.w3.org/2019/06/04-dpvcg-minutes.html" TargetMode="External"/><Relationship Id="rId213" Type="http://schemas.openxmlformats.org/officeDocument/2006/relationships/hyperlink" Target="https://www.w3.org/2019/06/04-dpvcg-minutes.html" TargetMode="External"/><Relationship Id="rId334" Type="http://schemas.openxmlformats.org/officeDocument/2006/relationships/hyperlink" Target="https://enterprivacy.com/wp-content/uploads/2018/09/Categories-of-Personal-Information.pdf" TargetMode="External"/><Relationship Id="rId212" Type="http://schemas.openxmlformats.org/officeDocument/2006/relationships/hyperlink" Target="https://enterprivacy.com/wp-content/uploads/2018/09/Categories-of-Personal-Information.pdf" TargetMode="External"/><Relationship Id="rId333" Type="http://schemas.openxmlformats.org/officeDocument/2006/relationships/hyperlink" Target="https://www.w3.org/2022/06/15-dpvcg-minutes.html" TargetMode="External"/><Relationship Id="rId211" Type="http://schemas.openxmlformats.org/officeDocument/2006/relationships/hyperlink" Target="https://www.w3.org/2019/06/04-dpvcg-minutes.html" TargetMode="External"/><Relationship Id="rId332" Type="http://schemas.openxmlformats.org/officeDocument/2006/relationships/hyperlink" Target="https://www.w3.org/2019/06/04-dpvcg-minutes.html" TargetMode="External"/><Relationship Id="rId210" Type="http://schemas.openxmlformats.org/officeDocument/2006/relationships/hyperlink" Target="https://enterprivacy.com/wp-content/uploads/2018/09/Categories-of-Personal-Information.pdf" TargetMode="External"/><Relationship Id="rId331" Type="http://schemas.openxmlformats.org/officeDocument/2006/relationships/hyperlink" Target="https://enterprivacy.com/wp-content/uploads/2018/09/Categories-of-Personal-Information.pdf" TargetMode="External"/><Relationship Id="rId129" Type="http://schemas.openxmlformats.org/officeDocument/2006/relationships/hyperlink" Target="https://www.w3.org/2019/06/04-dpvcg-minutes.html" TargetMode="External"/><Relationship Id="rId128" Type="http://schemas.openxmlformats.org/officeDocument/2006/relationships/hyperlink" Target="https://enterprivacy.com/wp-content/uploads/2018/09/Categories-of-Personal-Information.pdf" TargetMode="External"/><Relationship Id="rId249" Type="http://schemas.openxmlformats.org/officeDocument/2006/relationships/hyperlink" Target="https://enterprivacy.com/wp-content/uploads/2018/09/Categories-of-Personal-Information.pdf" TargetMode="External"/><Relationship Id="rId127" Type="http://schemas.openxmlformats.org/officeDocument/2006/relationships/hyperlink" Target="https://www.w3.org/2019/06/04-dpvcg-minutes.html" TargetMode="External"/><Relationship Id="rId248" Type="http://schemas.openxmlformats.org/officeDocument/2006/relationships/hyperlink" Target="https://www.w3.org/2019/06/04-dpvcg-minutes.html" TargetMode="External"/><Relationship Id="rId126" Type="http://schemas.openxmlformats.org/officeDocument/2006/relationships/hyperlink" Target="https://enterprivacy.com/wp-content/uploads/2018/09/Categories-of-Personal-Information.pdf" TargetMode="External"/><Relationship Id="rId247" Type="http://schemas.openxmlformats.org/officeDocument/2006/relationships/hyperlink" Target="https://enterprivacy.com/wp-content/uploads/2018/09/Categories-of-Personal-Information.pdf" TargetMode="External"/><Relationship Id="rId121" Type="http://schemas.openxmlformats.org/officeDocument/2006/relationships/hyperlink" Target="https://www.w3.org/2019/06/04-dpvcg-minutes.html" TargetMode="External"/><Relationship Id="rId242" Type="http://schemas.openxmlformats.org/officeDocument/2006/relationships/hyperlink" Target="https://www.w3.org/2019/06/04-dpvcg-minutes.html" TargetMode="External"/><Relationship Id="rId120" Type="http://schemas.openxmlformats.org/officeDocument/2006/relationships/hyperlink" Target="https://enterprivacy.com/wp-content/uploads/2018/09/Categories-of-Personal-Information.pdf" TargetMode="External"/><Relationship Id="rId241" Type="http://schemas.openxmlformats.org/officeDocument/2006/relationships/hyperlink" Target="https://enterprivacy.com/wp-content/uploads/2018/09/Categories-of-Personal-Information.pdf" TargetMode="External"/><Relationship Id="rId240" Type="http://schemas.openxmlformats.org/officeDocument/2006/relationships/hyperlink" Target="https://www.w3.org/2019/06/04-dpvcg-minutes.html" TargetMode="External"/><Relationship Id="rId360" Type="http://schemas.openxmlformats.org/officeDocument/2006/relationships/drawing" Target="../drawings/drawing4.xml"/><Relationship Id="rId125" Type="http://schemas.openxmlformats.org/officeDocument/2006/relationships/hyperlink" Target="https://www.w3.org/2019/06/04-dpvcg-minutes.html" TargetMode="External"/><Relationship Id="rId246" Type="http://schemas.openxmlformats.org/officeDocument/2006/relationships/hyperlink" Target="https://www.w3.org/2019/06/04-dpvcg-minutes.html" TargetMode="External"/><Relationship Id="rId124" Type="http://schemas.openxmlformats.org/officeDocument/2006/relationships/hyperlink" Target="https://enterprivacy.com/wp-content/uploads/2018/09/Categories-of-Personal-Information.pdf" TargetMode="External"/><Relationship Id="rId245" Type="http://schemas.openxmlformats.org/officeDocument/2006/relationships/hyperlink" Target="https://enterprivacy.com/wp-content/uploads/2018/09/Categories-of-Personal-Information.pdf" TargetMode="External"/><Relationship Id="rId123" Type="http://schemas.openxmlformats.org/officeDocument/2006/relationships/hyperlink" Target="https://www.w3.org/2019/06/04-dpvcg-minutes.html" TargetMode="External"/><Relationship Id="rId244" Type="http://schemas.openxmlformats.org/officeDocument/2006/relationships/hyperlink" Target="https://www.w3.org/2019/06/04-dpvcg-minutes.html" TargetMode="External"/><Relationship Id="rId122" Type="http://schemas.openxmlformats.org/officeDocument/2006/relationships/hyperlink" Target="https://enterprivacy.com/wp-content/uploads/2018/09/Categories-of-Personal-Information.pdf" TargetMode="External"/><Relationship Id="rId243" Type="http://schemas.openxmlformats.org/officeDocument/2006/relationships/hyperlink" Target="https://enterprivacy.com/wp-content/uploads/2018/09/Categories-of-Personal-Information.pdf" TargetMode="External"/><Relationship Id="rId95" Type="http://schemas.openxmlformats.org/officeDocument/2006/relationships/hyperlink" Target="https://www.w3.org/2019/06/04-dpvcg-minutes.html" TargetMode="External"/><Relationship Id="rId94" Type="http://schemas.openxmlformats.org/officeDocument/2006/relationships/hyperlink" Target="https://enterprivacy.com/wp-content/uploads/2018/09/Categories-of-Personal-Information.pdf" TargetMode="External"/><Relationship Id="rId97" Type="http://schemas.openxmlformats.org/officeDocument/2006/relationships/hyperlink" Target="https://www.w3.org/2019/06/04-dpvcg-minutes.html" TargetMode="External"/><Relationship Id="rId96" Type="http://schemas.openxmlformats.org/officeDocument/2006/relationships/hyperlink" Target="https://enterprivacy.com/wp-content/uploads/2018/09/Categories-of-Personal-Information.pdf" TargetMode="External"/><Relationship Id="rId99" Type="http://schemas.openxmlformats.org/officeDocument/2006/relationships/hyperlink" Target="https://www.w3.org/2019/06/04-dpvcg-minutes.html" TargetMode="External"/><Relationship Id="rId98" Type="http://schemas.openxmlformats.org/officeDocument/2006/relationships/hyperlink" Target="https://enterprivacy.com/wp-content/uploads/2018/09/Categories-of-Personal-Information.pdf" TargetMode="External"/><Relationship Id="rId91" Type="http://schemas.openxmlformats.org/officeDocument/2006/relationships/hyperlink" Target="https://www.w3.org/2019/06/04-dpvcg-minutes.html" TargetMode="External"/><Relationship Id="rId90" Type="http://schemas.openxmlformats.org/officeDocument/2006/relationships/hyperlink" Target="https://enterprivacy.com/wp-content/uploads/2018/09/Categories-of-Personal-Information.pdf" TargetMode="External"/><Relationship Id="rId93" Type="http://schemas.openxmlformats.org/officeDocument/2006/relationships/hyperlink" Target="https://www.w3.org/2019/06/04-dpvcg-minutes.html" TargetMode="External"/><Relationship Id="rId92" Type="http://schemas.openxmlformats.org/officeDocument/2006/relationships/hyperlink" Target="https://enterprivacy.com/wp-content/uploads/2018/09/Categories-of-Personal-Information.pdf" TargetMode="External"/><Relationship Id="rId118" Type="http://schemas.openxmlformats.org/officeDocument/2006/relationships/hyperlink" Target="https://enterprivacy.com/wp-content/uploads/2018/09/Categories-of-Personal-Information.pdf" TargetMode="External"/><Relationship Id="rId239" Type="http://schemas.openxmlformats.org/officeDocument/2006/relationships/hyperlink" Target="https://enterprivacy.com/wp-content/uploads/2018/09/Categories-of-Personal-Information.pdf" TargetMode="External"/><Relationship Id="rId117" Type="http://schemas.openxmlformats.org/officeDocument/2006/relationships/hyperlink" Target="https://www.w3.org/2019/06/04-dpvcg-minutes.html" TargetMode="External"/><Relationship Id="rId238" Type="http://schemas.openxmlformats.org/officeDocument/2006/relationships/hyperlink" Target="https://www.w3.org/2019/06/04-dpvcg-minutes.html" TargetMode="External"/><Relationship Id="rId359" Type="http://schemas.openxmlformats.org/officeDocument/2006/relationships/hyperlink" Target="https://www.w3.org/2019/06/04-dpvcg-minutes.html" TargetMode="External"/><Relationship Id="rId116" Type="http://schemas.openxmlformats.org/officeDocument/2006/relationships/hyperlink" Target="https://enterprivacy.com/wp-content/uploads/2018/09/Categories-of-Personal-Information.pdf" TargetMode="External"/><Relationship Id="rId237" Type="http://schemas.openxmlformats.org/officeDocument/2006/relationships/hyperlink" Target="https://enterprivacy.com/wp-content/uploads/2018/09/Categories-of-Personal-Information.pdf" TargetMode="External"/><Relationship Id="rId358" Type="http://schemas.openxmlformats.org/officeDocument/2006/relationships/hyperlink" Target="https://enterprivacy.com/wp-content/uploads/2018/09/Categories-of-Personal-Information.pdf" TargetMode="External"/><Relationship Id="rId115" Type="http://schemas.openxmlformats.org/officeDocument/2006/relationships/hyperlink" Target="https://www.w3.org/2022/06/15-dpvcg-minutes.html" TargetMode="External"/><Relationship Id="rId236" Type="http://schemas.openxmlformats.org/officeDocument/2006/relationships/hyperlink" Target="https://www.w3.org/2019/06/04-dpvcg-minutes.html" TargetMode="External"/><Relationship Id="rId357" Type="http://schemas.openxmlformats.org/officeDocument/2006/relationships/hyperlink" Target="https://www.w3.org/2019/06/04-dpvcg-minutes.html" TargetMode="External"/><Relationship Id="rId119" Type="http://schemas.openxmlformats.org/officeDocument/2006/relationships/hyperlink" Target="https://www.w3.org/2019/06/04-dpvcg-minutes.html" TargetMode="External"/><Relationship Id="rId110" Type="http://schemas.openxmlformats.org/officeDocument/2006/relationships/hyperlink" Target="https://www.w3.org/2019/06/04-dpvcg-minutes.html" TargetMode="External"/><Relationship Id="rId231" Type="http://schemas.openxmlformats.org/officeDocument/2006/relationships/hyperlink" Target="https://enterprivacy.com/wp-content/uploads/2018/09/Categories-of-Personal-Information.pdf" TargetMode="External"/><Relationship Id="rId352" Type="http://schemas.openxmlformats.org/officeDocument/2006/relationships/hyperlink" Target="https://www.w3.org/2019/06/04-dpvcg-minutes.html" TargetMode="External"/><Relationship Id="rId230" Type="http://schemas.openxmlformats.org/officeDocument/2006/relationships/hyperlink" Target="https://www.w3.org/2022/06/15-dpvcg-minutes.html" TargetMode="External"/><Relationship Id="rId351" Type="http://schemas.openxmlformats.org/officeDocument/2006/relationships/hyperlink" Target="https://enterprivacy.com/wp-content/uploads/2018/09/Categories-of-Personal-Information.pdf" TargetMode="External"/><Relationship Id="rId350" Type="http://schemas.openxmlformats.org/officeDocument/2006/relationships/hyperlink" Target="https://www.w3.org/2019/06/04-dpvcg-minutes.html" TargetMode="External"/><Relationship Id="rId114" Type="http://schemas.openxmlformats.org/officeDocument/2006/relationships/hyperlink" Target="https://www.w3.org/2019/06/04-dpvcg-minutes.html" TargetMode="External"/><Relationship Id="rId235" Type="http://schemas.openxmlformats.org/officeDocument/2006/relationships/hyperlink" Target="https://enterprivacy.com/wp-content/uploads/2018/09/Categories-of-Personal-Information.pdf" TargetMode="External"/><Relationship Id="rId356" Type="http://schemas.openxmlformats.org/officeDocument/2006/relationships/hyperlink" Target="https://enterprivacy.com/wp-content/uploads/2018/09/Categories-of-Personal-Information.pdf" TargetMode="External"/><Relationship Id="rId113" Type="http://schemas.openxmlformats.org/officeDocument/2006/relationships/hyperlink" Target="https://enterprivacy.com/wp-content/uploads/2018/09/Categories-of-Personal-Information.pdf" TargetMode="External"/><Relationship Id="rId234" Type="http://schemas.openxmlformats.org/officeDocument/2006/relationships/hyperlink" Target="https://www.w3.org/2019/06/04-dpvcg-minutes.html" TargetMode="External"/><Relationship Id="rId355" Type="http://schemas.openxmlformats.org/officeDocument/2006/relationships/hyperlink" Target="https://www.w3.org/community/dpvcg/wiki/MinutesOfMeeting_20220518" TargetMode="External"/><Relationship Id="rId112" Type="http://schemas.openxmlformats.org/officeDocument/2006/relationships/hyperlink" Target="https://www.w3.org/2019/06/04-dpvcg-minutes.html" TargetMode="External"/><Relationship Id="rId233" Type="http://schemas.openxmlformats.org/officeDocument/2006/relationships/hyperlink" Target="https://enterprivacy.com/wp-content/uploads/2018/09/Categories-of-Personal-Information.pdf" TargetMode="External"/><Relationship Id="rId354" Type="http://schemas.openxmlformats.org/officeDocument/2006/relationships/hyperlink" Target="https://www.w3.org/2019/06/04-dpvcg-minutes.html" TargetMode="External"/><Relationship Id="rId111" Type="http://schemas.openxmlformats.org/officeDocument/2006/relationships/hyperlink" Target="https://enterprivacy.com/wp-content/uploads/2018/09/Categories-of-Personal-Information.pdf" TargetMode="External"/><Relationship Id="rId232" Type="http://schemas.openxmlformats.org/officeDocument/2006/relationships/hyperlink" Target="https://www.w3.org/2019/06/04-dpvcg-minutes.html" TargetMode="External"/><Relationship Id="rId353" Type="http://schemas.openxmlformats.org/officeDocument/2006/relationships/hyperlink" Target="https://enterprivacy.com/wp-content/uploads/2018/09/Categories-of-Personal-Information.pdf" TargetMode="External"/><Relationship Id="rId305" Type="http://schemas.openxmlformats.org/officeDocument/2006/relationships/hyperlink" Target="https://www.w3.org/2019/06/04-dpvcg-minutes.html" TargetMode="External"/><Relationship Id="rId304" Type="http://schemas.openxmlformats.org/officeDocument/2006/relationships/hyperlink" Target="https://enterprivacy.com/wp-content/uploads/2018/09/Categories-of-Personal-Information.pdf" TargetMode="External"/><Relationship Id="rId303" Type="http://schemas.openxmlformats.org/officeDocument/2006/relationships/hyperlink" Target="https://www.w3.org/2019/06/04-dpvcg-minutes.html" TargetMode="External"/><Relationship Id="rId302" Type="http://schemas.openxmlformats.org/officeDocument/2006/relationships/hyperlink" Target="https://enterprivacy.com/wp-content/uploads/2018/09/Categories-of-Personal-Information.pdf" TargetMode="External"/><Relationship Id="rId309" Type="http://schemas.openxmlformats.org/officeDocument/2006/relationships/hyperlink" Target="https://www.w3.org/2019/06/04-dpvcg-minutes.html" TargetMode="External"/><Relationship Id="rId308" Type="http://schemas.openxmlformats.org/officeDocument/2006/relationships/hyperlink" Target="https://enterprivacy.com/wp-content/uploads/2018/09/Categories-of-Personal-Information.pdf" TargetMode="External"/><Relationship Id="rId307" Type="http://schemas.openxmlformats.org/officeDocument/2006/relationships/hyperlink" Target="https://www.w3.org/2019/06/04-dpvcg-minutes.html" TargetMode="External"/><Relationship Id="rId306" Type="http://schemas.openxmlformats.org/officeDocument/2006/relationships/hyperlink" Target="https://enterprivacy.com/wp-content/uploads/2018/09/Categories-of-Personal-Information.pdf" TargetMode="External"/><Relationship Id="rId301" Type="http://schemas.openxmlformats.org/officeDocument/2006/relationships/hyperlink" Target="https://www.w3.org/2019/06/04-dpvcg-minutes.html" TargetMode="External"/><Relationship Id="rId300" Type="http://schemas.openxmlformats.org/officeDocument/2006/relationships/hyperlink" Target="https://enterprivacy.com/wp-content/uploads/2018/09/Categories-of-Personal-Information.pdf" TargetMode="External"/><Relationship Id="rId206" Type="http://schemas.openxmlformats.org/officeDocument/2006/relationships/hyperlink" Target="https://www.w3.org/2019/06/04-dpvcg-minutes.html" TargetMode="External"/><Relationship Id="rId327" Type="http://schemas.openxmlformats.org/officeDocument/2006/relationships/hyperlink" Target="https://enterprivacy.com/wp-content/uploads/2018/09/Categories-of-Personal-Information.pdf" TargetMode="External"/><Relationship Id="rId205" Type="http://schemas.openxmlformats.org/officeDocument/2006/relationships/hyperlink" Target="https://enterprivacy.com/wp-content/uploads/2018/09/Categories-of-Personal-Information.pdf" TargetMode="External"/><Relationship Id="rId326" Type="http://schemas.openxmlformats.org/officeDocument/2006/relationships/hyperlink" Target="https://www.w3.org/2022/06/15-dpvcg-minutes.html" TargetMode="External"/><Relationship Id="rId204" Type="http://schemas.openxmlformats.org/officeDocument/2006/relationships/hyperlink" Target="https://www.w3.org/2019/06/04-dpvcg-minutes.html" TargetMode="External"/><Relationship Id="rId325" Type="http://schemas.openxmlformats.org/officeDocument/2006/relationships/hyperlink" Target="https://www.w3.org/2022/06/15-dpvcg-minutes.html" TargetMode="External"/><Relationship Id="rId203" Type="http://schemas.openxmlformats.org/officeDocument/2006/relationships/hyperlink" Target="https://enterprivacy.com/wp-content/uploads/2018/09/Categories-of-Personal-Information.pdf" TargetMode="External"/><Relationship Id="rId324" Type="http://schemas.openxmlformats.org/officeDocument/2006/relationships/hyperlink" Target="https://www.w3.org/2022/06/15-dpvcg-minutes.html" TargetMode="External"/><Relationship Id="rId209" Type="http://schemas.openxmlformats.org/officeDocument/2006/relationships/hyperlink" Target="https://www.w3.org/2022/04/20-dpvcg-minutes.html" TargetMode="External"/><Relationship Id="rId208" Type="http://schemas.openxmlformats.org/officeDocument/2006/relationships/hyperlink" Target="https://www.w3.org/2019/06/04-dpvcg-minutes.html" TargetMode="External"/><Relationship Id="rId329" Type="http://schemas.openxmlformats.org/officeDocument/2006/relationships/hyperlink" Target="https://enterprivacy.com/wp-content/uploads/2018/09/Categories-of-Personal-Information.pdf" TargetMode="External"/><Relationship Id="rId207" Type="http://schemas.openxmlformats.org/officeDocument/2006/relationships/hyperlink" Target="https://enterprivacy.com/wp-content/uploads/2018/09/Categories-of-Personal-Information.pdf" TargetMode="External"/><Relationship Id="rId328" Type="http://schemas.openxmlformats.org/officeDocument/2006/relationships/hyperlink" Target="https://www.w3.org/2019/06/04-dpvcg-minutes.html" TargetMode="External"/><Relationship Id="rId202" Type="http://schemas.openxmlformats.org/officeDocument/2006/relationships/hyperlink" Target="https://www.w3.org/2019/06/04-dpvcg-minutes.html" TargetMode="External"/><Relationship Id="rId323" Type="http://schemas.openxmlformats.org/officeDocument/2006/relationships/hyperlink" Target="https://www.w3.org/2022/06/15-dpvcg-minutes.html" TargetMode="External"/><Relationship Id="rId201" Type="http://schemas.openxmlformats.org/officeDocument/2006/relationships/hyperlink" Target="https://enterprivacy.com/wp-content/uploads/2018/09/Categories-of-Personal-Information.pdf" TargetMode="External"/><Relationship Id="rId322" Type="http://schemas.openxmlformats.org/officeDocument/2006/relationships/hyperlink" Target="https://www.w3.org/2022/06/15-dpvcg-minutes.html" TargetMode="External"/><Relationship Id="rId200" Type="http://schemas.openxmlformats.org/officeDocument/2006/relationships/hyperlink" Target="https://www.w3.org/2019/06/04-dpvcg-minutes.html" TargetMode="External"/><Relationship Id="rId321" Type="http://schemas.openxmlformats.org/officeDocument/2006/relationships/hyperlink" Target="https://www.w3.org/2019/06/04-dpvcg-minutes.html" TargetMode="External"/><Relationship Id="rId320" Type="http://schemas.openxmlformats.org/officeDocument/2006/relationships/hyperlink" Target="https://enterprivacy.com/wp-content/uploads/2018/09/Categories-of-Personal-Information.pdf" TargetMode="External"/><Relationship Id="rId316" Type="http://schemas.openxmlformats.org/officeDocument/2006/relationships/hyperlink" Target="https://www.w3.org/2019/11/26-dpvcg-minutes.html" TargetMode="External"/><Relationship Id="rId315" Type="http://schemas.openxmlformats.org/officeDocument/2006/relationships/hyperlink" Target="https://www.specialprivacy.eu/)" TargetMode="External"/><Relationship Id="rId314" Type="http://schemas.openxmlformats.org/officeDocument/2006/relationships/hyperlink" Target="https://www.w3.org/2022/04/20-dpvcg-minutes.html" TargetMode="External"/><Relationship Id="rId313" Type="http://schemas.openxmlformats.org/officeDocument/2006/relationships/hyperlink" Target="https://www.w3.org/2019/06/04-dpvcg-minutes.html" TargetMode="External"/><Relationship Id="rId319" Type="http://schemas.openxmlformats.org/officeDocument/2006/relationships/hyperlink" Target="https://www.w3.org/2022/06/15-dpvcg-minutes.html" TargetMode="External"/><Relationship Id="rId318" Type="http://schemas.openxmlformats.org/officeDocument/2006/relationships/hyperlink" Target="https://www.w3.org/2019/06/04-dpvcg-minutes.html" TargetMode="External"/><Relationship Id="rId317" Type="http://schemas.openxmlformats.org/officeDocument/2006/relationships/hyperlink" Target="https://enterprivacy.com/wp-content/uploads/2018/09/Categories-of-Personal-Information.pdf" TargetMode="External"/><Relationship Id="rId312" Type="http://schemas.openxmlformats.org/officeDocument/2006/relationships/hyperlink" Target="https://enterprivacy.com/wp-content/uploads/2018/09/Categories-of-Personal-Information.pdf" TargetMode="External"/><Relationship Id="rId311" Type="http://schemas.openxmlformats.org/officeDocument/2006/relationships/hyperlink" Target="https://www.w3.org/2019/06/04-dpvcg-minutes.html" TargetMode="External"/><Relationship Id="rId310" Type="http://schemas.openxmlformats.org/officeDocument/2006/relationships/hyperlink" Target="https://enterprivacy.com/wp-content/uploads/2018/09/Categories-of-Personal-Information.pdf"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9.88"/>
    <col customWidth="1" min="3" max="3" width="79.63"/>
    <col customWidth="1" min="4" max="4" width="35.88"/>
    <col customWidth="1" min="10" max="10" width="67.5"/>
  </cols>
  <sheetData>
    <row r="1" ht="28.5" customHeight="1">
      <c r="A1" s="1" t="s">
        <v>0</v>
      </c>
      <c r="B1" s="2" t="s">
        <v>1</v>
      </c>
      <c r="C1" s="3" t="s">
        <v>2</v>
      </c>
      <c r="D1" s="1" t="s">
        <v>3</v>
      </c>
      <c r="E1" s="1" t="s">
        <v>4</v>
      </c>
      <c r="F1" s="1" t="s">
        <v>5</v>
      </c>
      <c r="G1" s="1" t="s">
        <v>6</v>
      </c>
      <c r="H1" s="1" t="s">
        <v>7</v>
      </c>
      <c r="I1" s="4" t="s">
        <v>8</v>
      </c>
      <c r="J1" s="5" t="s">
        <v>9</v>
      </c>
      <c r="K1" s="6" t="s">
        <v>10</v>
      </c>
      <c r="L1" s="7" t="s">
        <v>11</v>
      </c>
      <c r="M1" s="7" t="s">
        <v>12</v>
      </c>
      <c r="N1" s="8" t="s">
        <v>13</v>
      </c>
      <c r="O1" s="9" t="s">
        <v>14</v>
      </c>
    </row>
    <row r="2">
      <c r="A2" s="10" t="s">
        <v>15</v>
      </c>
      <c r="B2" s="11" t="s">
        <v>15</v>
      </c>
      <c r="C2" s="10" t="s">
        <v>16</v>
      </c>
      <c r="D2" s="10" t="s">
        <v>17</v>
      </c>
      <c r="E2" s="10" t="s">
        <v>18</v>
      </c>
      <c r="F2" s="12"/>
      <c r="G2" s="12"/>
      <c r="H2" s="12"/>
      <c r="I2" s="12"/>
      <c r="J2" s="12"/>
      <c r="K2" s="13">
        <v>44580.0</v>
      </c>
      <c r="L2" s="12"/>
      <c r="M2" s="10" t="s">
        <v>19</v>
      </c>
      <c r="N2" s="10" t="s">
        <v>20</v>
      </c>
      <c r="O2" s="14" t="s">
        <v>21</v>
      </c>
      <c r="P2" s="12"/>
      <c r="Q2" s="12"/>
      <c r="R2" s="12"/>
      <c r="S2" s="12"/>
      <c r="T2" s="12"/>
      <c r="U2" s="12"/>
      <c r="V2" s="12"/>
      <c r="W2" s="12"/>
      <c r="X2" s="12"/>
      <c r="Y2" s="12"/>
      <c r="Z2" s="12"/>
      <c r="AA2" s="12"/>
      <c r="AB2" s="12"/>
    </row>
    <row r="3">
      <c r="A3" s="10" t="s">
        <v>22</v>
      </c>
      <c r="B3" s="11" t="s">
        <v>23</v>
      </c>
      <c r="C3" s="15" t="s">
        <v>24</v>
      </c>
      <c r="D3" s="10" t="s">
        <v>25</v>
      </c>
      <c r="E3" s="10" t="s">
        <v>26</v>
      </c>
      <c r="F3" s="10"/>
      <c r="G3" s="10" t="s">
        <v>27</v>
      </c>
      <c r="H3" s="10" t="s">
        <v>28</v>
      </c>
      <c r="I3" s="10" t="s">
        <v>29</v>
      </c>
      <c r="J3" s="16" t="s">
        <v>30</v>
      </c>
      <c r="K3" s="13">
        <v>43560.0</v>
      </c>
      <c r="L3" s="13">
        <v>44580.0</v>
      </c>
      <c r="M3" s="10" t="s">
        <v>19</v>
      </c>
      <c r="N3" s="10" t="s">
        <v>20</v>
      </c>
      <c r="O3" s="17" t="s">
        <v>21</v>
      </c>
      <c r="P3" s="12"/>
      <c r="Q3" s="12"/>
      <c r="R3" s="12"/>
      <c r="S3" s="12"/>
      <c r="T3" s="12"/>
      <c r="U3" s="12"/>
      <c r="V3" s="12"/>
      <c r="W3" s="12"/>
      <c r="X3" s="12"/>
      <c r="Y3" s="12"/>
      <c r="Z3" s="12"/>
      <c r="AA3" s="12"/>
      <c r="AB3" s="12"/>
    </row>
    <row r="4">
      <c r="A4" s="10" t="s">
        <v>31</v>
      </c>
      <c r="B4" s="11" t="s">
        <v>32</v>
      </c>
      <c r="C4" s="10" t="s">
        <v>33</v>
      </c>
      <c r="D4" s="10" t="s">
        <v>25</v>
      </c>
      <c r="E4" s="10" t="s">
        <v>26</v>
      </c>
      <c r="F4" s="12"/>
      <c r="G4" s="12"/>
      <c r="H4" s="12"/>
      <c r="I4" s="10" t="s">
        <v>34</v>
      </c>
      <c r="J4" s="12"/>
      <c r="K4" s="13">
        <v>44580.0</v>
      </c>
      <c r="L4" s="12"/>
      <c r="M4" s="10" t="s">
        <v>19</v>
      </c>
      <c r="N4" s="10" t="s">
        <v>20</v>
      </c>
      <c r="O4" s="14" t="s">
        <v>21</v>
      </c>
      <c r="P4" s="12"/>
      <c r="Q4" s="12"/>
      <c r="R4" s="12"/>
      <c r="S4" s="12"/>
      <c r="T4" s="12"/>
      <c r="U4" s="12"/>
      <c r="V4" s="12"/>
      <c r="W4" s="12"/>
      <c r="X4" s="12"/>
      <c r="Y4" s="12"/>
      <c r="Z4" s="12"/>
      <c r="AA4" s="12"/>
      <c r="AB4" s="12"/>
    </row>
    <row r="6">
      <c r="A6" s="9" t="s">
        <v>35</v>
      </c>
    </row>
    <row r="7">
      <c r="A7" s="10" t="s">
        <v>36</v>
      </c>
      <c r="B7" s="11" t="s">
        <v>37</v>
      </c>
      <c r="C7" s="9" t="s">
        <v>38</v>
      </c>
      <c r="D7" s="9" t="s">
        <v>39</v>
      </c>
      <c r="E7" s="10" t="s">
        <v>26</v>
      </c>
      <c r="F7" s="12"/>
      <c r="G7" s="12"/>
      <c r="H7" s="12"/>
      <c r="I7" s="10" t="s">
        <v>40</v>
      </c>
      <c r="J7" s="12"/>
      <c r="K7" s="13">
        <v>44580.0</v>
      </c>
      <c r="L7" s="12"/>
      <c r="M7" s="10" t="s">
        <v>19</v>
      </c>
      <c r="N7" s="10" t="s">
        <v>41</v>
      </c>
      <c r="O7" s="14" t="s">
        <v>21</v>
      </c>
      <c r="P7" s="12"/>
      <c r="Q7" s="12"/>
      <c r="R7" s="12"/>
      <c r="S7" s="12"/>
      <c r="T7" s="12"/>
      <c r="U7" s="12"/>
      <c r="V7" s="12"/>
      <c r="W7" s="12"/>
      <c r="X7" s="12"/>
      <c r="Y7" s="12"/>
      <c r="Z7" s="12"/>
      <c r="AA7" s="12"/>
      <c r="AB7" s="12"/>
    </row>
    <row r="8">
      <c r="A8" s="10" t="s">
        <v>42</v>
      </c>
      <c r="B8" s="10" t="s">
        <v>43</v>
      </c>
      <c r="C8" s="10" t="s">
        <v>44</v>
      </c>
      <c r="D8" s="10" t="s">
        <v>45</v>
      </c>
      <c r="E8" s="10" t="s">
        <v>26</v>
      </c>
      <c r="F8" s="12"/>
      <c r="G8" s="12"/>
      <c r="H8" s="12"/>
      <c r="I8" s="10" t="s">
        <v>46</v>
      </c>
      <c r="J8" s="12"/>
      <c r="K8" s="13">
        <v>45454.0</v>
      </c>
      <c r="L8" s="12"/>
      <c r="M8" s="10" t="s">
        <v>19</v>
      </c>
      <c r="N8" s="10" t="s">
        <v>20</v>
      </c>
      <c r="O8" s="10"/>
      <c r="P8" s="12"/>
      <c r="Q8" s="12"/>
      <c r="R8" s="12"/>
      <c r="S8" s="12"/>
      <c r="T8" s="12"/>
      <c r="U8" s="12"/>
      <c r="V8" s="12"/>
      <c r="W8" s="12"/>
      <c r="X8" s="12"/>
      <c r="Y8" s="12"/>
      <c r="Z8" s="12"/>
      <c r="AA8" s="12"/>
      <c r="AB8" s="12"/>
    </row>
    <row r="9">
      <c r="A9" s="10" t="s">
        <v>47</v>
      </c>
      <c r="B9" s="11" t="s">
        <v>48</v>
      </c>
      <c r="C9" s="9" t="s">
        <v>49</v>
      </c>
      <c r="D9" s="9" t="s">
        <v>50</v>
      </c>
      <c r="E9" s="10" t="s">
        <v>26</v>
      </c>
      <c r="F9" s="12"/>
      <c r="G9" s="12"/>
      <c r="H9" s="12"/>
      <c r="I9" s="12"/>
      <c r="J9" s="18"/>
      <c r="K9" s="13">
        <v>44580.0</v>
      </c>
      <c r="L9" s="12"/>
      <c r="M9" s="10" t="s">
        <v>19</v>
      </c>
      <c r="N9" s="10" t="s">
        <v>20</v>
      </c>
      <c r="O9" s="14" t="s">
        <v>21</v>
      </c>
      <c r="P9" s="12"/>
      <c r="Q9" s="12"/>
      <c r="R9" s="12"/>
      <c r="S9" s="12"/>
      <c r="T9" s="12"/>
      <c r="U9" s="12"/>
      <c r="V9" s="12"/>
      <c r="W9" s="12"/>
      <c r="X9" s="12"/>
      <c r="Y9" s="12"/>
      <c r="Z9" s="12"/>
      <c r="AA9" s="12"/>
      <c r="AB9" s="12"/>
    </row>
    <row r="10">
      <c r="A10" s="10" t="s">
        <v>51</v>
      </c>
      <c r="B10" s="11" t="s">
        <v>52</v>
      </c>
      <c r="C10" s="10" t="s">
        <v>53</v>
      </c>
      <c r="D10" s="10" t="s">
        <v>50</v>
      </c>
      <c r="E10" s="10" t="s">
        <v>26</v>
      </c>
      <c r="F10" s="12"/>
      <c r="G10" s="12"/>
      <c r="H10" s="12"/>
      <c r="I10" s="19" t="s">
        <v>54</v>
      </c>
      <c r="J10" s="12"/>
      <c r="K10" s="20">
        <v>45336.0</v>
      </c>
      <c r="L10" s="12"/>
      <c r="M10" s="10" t="s">
        <v>19</v>
      </c>
      <c r="N10" s="12"/>
      <c r="O10" s="12"/>
      <c r="P10" s="12"/>
      <c r="Q10" s="12"/>
      <c r="R10" s="12"/>
      <c r="S10" s="12"/>
      <c r="T10" s="12"/>
      <c r="U10" s="12"/>
      <c r="V10" s="12"/>
      <c r="W10" s="12"/>
      <c r="X10" s="12"/>
      <c r="Y10" s="12"/>
      <c r="Z10" s="12"/>
      <c r="AA10" s="12"/>
      <c r="AB10" s="12"/>
    </row>
    <row r="11">
      <c r="A11" s="10" t="s">
        <v>55</v>
      </c>
      <c r="B11" s="10" t="s">
        <v>56</v>
      </c>
      <c r="C11" s="10" t="s">
        <v>57</v>
      </c>
      <c r="D11" s="10" t="s">
        <v>50</v>
      </c>
      <c r="E11" s="10" t="s">
        <v>26</v>
      </c>
      <c r="F11" s="12"/>
      <c r="G11" s="12"/>
      <c r="H11" s="12"/>
      <c r="I11" s="12"/>
      <c r="J11" s="12"/>
      <c r="K11" s="13">
        <v>45508.0</v>
      </c>
      <c r="L11" s="12"/>
      <c r="M11" s="10" t="s">
        <v>58</v>
      </c>
      <c r="N11" s="10" t="s">
        <v>59</v>
      </c>
      <c r="O11" s="12"/>
      <c r="P11" s="12"/>
      <c r="Q11" s="12"/>
      <c r="R11" s="12"/>
      <c r="S11" s="12"/>
      <c r="T11" s="12"/>
      <c r="U11" s="12"/>
      <c r="V11" s="12"/>
      <c r="W11" s="12"/>
      <c r="X11" s="12"/>
      <c r="Y11" s="12"/>
      <c r="Z11" s="12"/>
      <c r="AA11" s="12"/>
      <c r="AB11" s="12"/>
    </row>
    <row r="13">
      <c r="A13" s="9" t="s">
        <v>60</v>
      </c>
    </row>
    <row r="14">
      <c r="A14" s="10" t="s">
        <v>61</v>
      </c>
      <c r="B14" s="11" t="s">
        <v>62</v>
      </c>
      <c r="C14" s="10" t="s">
        <v>63</v>
      </c>
      <c r="D14" s="10" t="s">
        <v>25</v>
      </c>
      <c r="E14" s="10" t="s">
        <v>26</v>
      </c>
      <c r="F14" s="12"/>
      <c r="G14" s="12"/>
      <c r="H14" s="12"/>
      <c r="I14" s="12"/>
      <c r="J14" s="12"/>
      <c r="K14" s="13">
        <v>44867.0</v>
      </c>
      <c r="L14" s="12"/>
      <c r="M14" s="10" t="s">
        <v>19</v>
      </c>
      <c r="N14" s="21" t="s">
        <v>20</v>
      </c>
      <c r="O14" s="12"/>
      <c r="P14" s="12"/>
      <c r="Q14" s="12"/>
      <c r="R14" s="12"/>
      <c r="S14" s="12"/>
      <c r="T14" s="12"/>
      <c r="U14" s="12"/>
      <c r="V14" s="12"/>
      <c r="W14" s="12"/>
      <c r="X14" s="12"/>
      <c r="Y14" s="12"/>
      <c r="Z14" s="12"/>
      <c r="AA14" s="12"/>
      <c r="AB14" s="12"/>
    </row>
    <row r="15">
      <c r="A15" s="10" t="s">
        <v>64</v>
      </c>
      <c r="B15" s="11" t="s">
        <v>65</v>
      </c>
      <c r="C15" s="10" t="s">
        <v>66</v>
      </c>
      <c r="D15" s="10" t="s">
        <v>25</v>
      </c>
      <c r="E15" s="10" t="s">
        <v>26</v>
      </c>
      <c r="F15" s="12"/>
      <c r="G15" s="12"/>
      <c r="H15" s="12"/>
      <c r="I15" s="12"/>
      <c r="J15" s="12"/>
      <c r="K15" s="22">
        <v>44867.0</v>
      </c>
      <c r="L15" s="12"/>
      <c r="M15" s="10" t="s">
        <v>19</v>
      </c>
      <c r="N15" s="21" t="s">
        <v>20</v>
      </c>
      <c r="O15" s="12"/>
      <c r="P15" s="12"/>
      <c r="Q15" s="12"/>
      <c r="R15" s="12"/>
      <c r="S15" s="12"/>
      <c r="T15" s="12"/>
      <c r="U15" s="12"/>
      <c r="V15" s="12"/>
      <c r="W15" s="12"/>
      <c r="X15" s="12"/>
      <c r="Y15" s="12"/>
      <c r="Z15" s="12"/>
      <c r="AA15" s="12"/>
      <c r="AB15" s="12"/>
    </row>
    <row r="16">
      <c r="A16" s="10" t="s">
        <v>67</v>
      </c>
      <c r="B16" s="11" t="s">
        <v>68</v>
      </c>
      <c r="C16" s="10" t="s">
        <v>69</v>
      </c>
      <c r="D16" s="10" t="s">
        <v>25</v>
      </c>
      <c r="E16" s="10" t="s">
        <v>26</v>
      </c>
      <c r="F16" s="12"/>
      <c r="G16" s="12"/>
      <c r="H16" s="12"/>
      <c r="I16" s="12"/>
      <c r="J16" s="12"/>
      <c r="K16" s="22">
        <v>44867.0</v>
      </c>
      <c r="L16" s="12"/>
      <c r="M16" s="10" t="s">
        <v>19</v>
      </c>
      <c r="N16" s="21" t="s">
        <v>20</v>
      </c>
      <c r="O16" s="12"/>
      <c r="P16" s="12"/>
      <c r="Q16" s="12"/>
      <c r="R16" s="12"/>
      <c r="S16" s="12"/>
      <c r="T16" s="12"/>
      <c r="U16" s="12"/>
      <c r="V16" s="12"/>
      <c r="W16" s="12"/>
      <c r="X16" s="12"/>
      <c r="Y16" s="12"/>
      <c r="Z16" s="12"/>
      <c r="AA16" s="12"/>
      <c r="AB16" s="12"/>
    </row>
    <row r="18">
      <c r="A18" s="9" t="s">
        <v>70</v>
      </c>
      <c r="B18" s="23"/>
    </row>
    <row r="19">
      <c r="A19" s="10" t="s">
        <v>71</v>
      </c>
      <c r="B19" s="10" t="s">
        <v>72</v>
      </c>
      <c r="C19" s="10" t="s">
        <v>73</v>
      </c>
      <c r="D19" s="10" t="s">
        <v>25</v>
      </c>
      <c r="E19" s="10" t="s">
        <v>26</v>
      </c>
      <c r="F19" s="12"/>
      <c r="G19" s="12"/>
      <c r="H19" s="12"/>
      <c r="I19" s="12"/>
      <c r="J19" s="12"/>
      <c r="K19" s="13">
        <v>45270.0</v>
      </c>
      <c r="L19" s="12"/>
      <c r="M19" s="10" t="s">
        <v>19</v>
      </c>
      <c r="N19" s="12"/>
      <c r="O19" s="12"/>
      <c r="P19" s="12"/>
      <c r="Q19" s="12"/>
      <c r="R19" s="12"/>
      <c r="S19" s="12"/>
      <c r="T19" s="12"/>
      <c r="U19" s="12"/>
      <c r="V19" s="12"/>
      <c r="W19" s="12"/>
      <c r="X19" s="12"/>
      <c r="Y19" s="12"/>
      <c r="Z19" s="12"/>
      <c r="AA19" s="12"/>
      <c r="AB19" s="12"/>
    </row>
    <row r="20">
      <c r="A20" s="10" t="s">
        <v>74</v>
      </c>
      <c r="B20" s="10" t="s">
        <v>75</v>
      </c>
      <c r="C20" s="10" t="s">
        <v>76</v>
      </c>
      <c r="D20" s="10" t="s">
        <v>77</v>
      </c>
      <c r="E20" s="10" t="s">
        <v>26</v>
      </c>
      <c r="F20" s="12"/>
      <c r="G20" s="12"/>
      <c r="H20" s="12"/>
      <c r="I20" s="10" t="s">
        <v>78</v>
      </c>
      <c r="J20" s="12"/>
      <c r="K20" s="13">
        <v>45402.0</v>
      </c>
      <c r="L20" s="12"/>
      <c r="M20" s="10" t="s">
        <v>19</v>
      </c>
      <c r="N20" s="10" t="s">
        <v>79</v>
      </c>
      <c r="O20" s="12"/>
      <c r="P20" s="12"/>
      <c r="Q20" s="12"/>
      <c r="R20" s="12"/>
      <c r="S20" s="12"/>
      <c r="T20" s="12"/>
      <c r="U20" s="12"/>
      <c r="V20" s="12"/>
      <c r="W20" s="12"/>
      <c r="X20" s="12"/>
      <c r="Y20" s="12"/>
      <c r="Z20" s="12"/>
      <c r="AA20" s="12"/>
      <c r="AB20" s="12"/>
    </row>
    <row r="21">
      <c r="A21" s="10" t="s">
        <v>80</v>
      </c>
      <c r="B21" s="10" t="s">
        <v>81</v>
      </c>
      <c r="C21" s="10" t="s">
        <v>82</v>
      </c>
      <c r="D21" s="10" t="s">
        <v>25</v>
      </c>
      <c r="E21" s="10" t="s">
        <v>26</v>
      </c>
      <c r="F21" s="12"/>
      <c r="G21" s="12"/>
      <c r="H21" s="12"/>
      <c r="I21" s="12"/>
      <c r="J21" s="12"/>
      <c r="K21" s="13">
        <v>45270.0</v>
      </c>
      <c r="L21" s="12"/>
      <c r="M21" s="10" t="s">
        <v>19</v>
      </c>
      <c r="N21" s="12"/>
      <c r="O21" s="12"/>
      <c r="P21" s="12"/>
      <c r="Q21" s="12"/>
      <c r="R21" s="12"/>
      <c r="S21" s="12"/>
      <c r="T21" s="12"/>
      <c r="U21" s="12"/>
      <c r="V21" s="12"/>
      <c r="W21" s="12"/>
      <c r="X21" s="12"/>
      <c r="Y21" s="12"/>
      <c r="Z21" s="12"/>
      <c r="AA21" s="12"/>
      <c r="AB21" s="12"/>
    </row>
    <row r="22">
      <c r="A22" s="10" t="s">
        <v>83</v>
      </c>
      <c r="B22" s="10" t="s">
        <v>84</v>
      </c>
      <c r="C22" s="10" t="s">
        <v>85</v>
      </c>
      <c r="D22" s="10" t="s">
        <v>86</v>
      </c>
      <c r="E22" s="10" t="s">
        <v>26</v>
      </c>
      <c r="F22" s="12"/>
      <c r="G22" s="12"/>
      <c r="H22" s="12"/>
      <c r="I22" s="12"/>
      <c r="J22" s="12"/>
      <c r="K22" s="13">
        <v>45270.0</v>
      </c>
      <c r="L22" s="12"/>
      <c r="M22" s="10" t="s">
        <v>19</v>
      </c>
      <c r="N22" s="12"/>
      <c r="O22" s="12"/>
      <c r="P22" s="12"/>
      <c r="Q22" s="12"/>
      <c r="R22" s="12"/>
      <c r="S22" s="12"/>
      <c r="T22" s="12"/>
      <c r="U22" s="12"/>
      <c r="V22" s="12"/>
      <c r="W22" s="12"/>
      <c r="X22" s="12"/>
      <c r="Y22" s="12"/>
      <c r="Z22" s="12"/>
      <c r="AA22" s="12"/>
      <c r="AB22" s="12"/>
    </row>
    <row r="23">
      <c r="A23" s="10" t="s">
        <v>87</v>
      </c>
      <c r="B23" s="10" t="s">
        <v>88</v>
      </c>
      <c r="C23" s="10" t="s">
        <v>89</v>
      </c>
      <c r="D23" s="10" t="s">
        <v>77</v>
      </c>
      <c r="E23" s="10" t="s">
        <v>26</v>
      </c>
      <c r="F23" s="12"/>
      <c r="G23" s="12"/>
      <c r="H23" s="12"/>
      <c r="I23" s="12"/>
      <c r="J23" s="12"/>
      <c r="K23" s="13">
        <v>45270.0</v>
      </c>
      <c r="L23" s="12"/>
      <c r="M23" s="10" t="s">
        <v>19</v>
      </c>
      <c r="N23" s="12"/>
      <c r="O23" s="12"/>
      <c r="P23" s="12"/>
      <c r="Q23" s="12"/>
      <c r="R23" s="12"/>
      <c r="S23" s="12"/>
      <c r="T23" s="12"/>
      <c r="U23" s="12"/>
      <c r="V23" s="12"/>
      <c r="W23" s="12"/>
      <c r="X23" s="12"/>
      <c r="Y23" s="12"/>
      <c r="Z23" s="12"/>
      <c r="AA23" s="12"/>
      <c r="AB23" s="12"/>
    </row>
    <row r="24">
      <c r="A24" s="10" t="s">
        <v>90</v>
      </c>
      <c r="B24" s="10" t="s">
        <v>91</v>
      </c>
      <c r="C24" s="10" t="s">
        <v>92</v>
      </c>
      <c r="D24" s="10" t="s">
        <v>25</v>
      </c>
      <c r="E24" s="10" t="s">
        <v>26</v>
      </c>
      <c r="F24" s="12"/>
      <c r="G24" s="12"/>
      <c r="H24" s="12"/>
      <c r="I24" s="12"/>
      <c r="J24" s="12"/>
      <c r="K24" s="13">
        <v>45270.0</v>
      </c>
      <c r="L24" s="12"/>
      <c r="M24" s="10" t="s">
        <v>19</v>
      </c>
      <c r="N24" s="12"/>
      <c r="O24" s="12"/>
      <c r="P24" s="12"/>
      <c r="Q24" s="12"/>
      <c r="R24" s="12"/>
      <c r="S24" s="12"/>
      <c r="T24" s="12"/>
      <c r="U24" s="12"/>
      <c r="V24" s="12"/>
      <c r="W24" s="12"/>
      <c r="X24" s="12"/>
      <c r="Y24" s="12"/>
      <c r="Z24" s="12"/>
      <c r="AA24" s="12"/>
      <c r="AB24" s="12"/>
    </row>
    <row r="25">
      <c r="A25" s="10" t="s">
        <v>93</v>
      </c>
      <c r="B25" s="11" t="s">
        <v>94</v>
      </c>
      <c r="C25" s="10" t="s">
        <v>95</v>
      </c>
      <c r="D25" s="10" t="s">
        <v>96</v>
      </c>
      <c r="E25" s="10" t="s">
        <v>26</v>
      </c>
      <c r="F25" s="12"/>
      <c r="G25" s="12"/>
      <c r="H25" s="12"/>
      <c r="I25" s="10" t="s">
        <v>97</v>
      </c>
      <c r="J25" s="24"/>
      <c r="K25" s="13">
        <v>44650.0</v>
      </c>
      <c r="L25" s="13">
        <v>45270.0</v>
      </c>
      <c r="M25" s="10" t="s">
        <v>19</v>
      </c>
      <c r="N25" s="10" t="s">
        <v>20</v>
      </c>
      <c r="O25" s="14" t="s">
        <v>98</v>
      </c>
      <c r="P25" s="12"/>
      <c r="Q25" s="12"/>
      <c r="R25" s="12"/>
      <c r="S25" s="12"/>
      <c r="T25" s="12"/>
      <c r="U25" s="12"/>
      <c r="V25" s="12"/>
      <c r="W25" s="12"/>
      <c r="X25" s="12"/>
      <c r="Y25" s="12"/>
      <c r="Z25" s="12"/>
      <c r="AA25" s="12"/>
      <c r="AB25" s="12"/>
    </row>
    <row r="26">
      <c r="A26" s="10" t="s">
        <v>99</v>
      </c>
      <c r="B26" s="11" t="s">
        <v>100</v>
      </c>
      <c r="C26" s="10" t="s">
        <v>101</v>
      </c>
      <c r="D26" s="10" t="s">
        <v>102</v>
      </c>
      <c r="E26" s="10" t="s">
        <v>26</v>
      </c>
      <c r="F26" s="12"/>
      <c r="G26" s="12"/>
      <c r="H26" s="12"/>
      <c r="I26" s="10" t="s">
        <v>103</v>
      </c>
      <c r="J26" s="24"/>
      <c r="K26" s="13">
        <v>45402.0</v>
      </c>
      <c r="L26" s="13"/>
      <c r="M26" s="10" t="s">
        <v>19</v>
      </c>
      <c r="N26" s="10" t="s">
        <v>79</v>
      </c>
      <c r="O26" s="10"/>
      <c r="P26" s="12"/>
      <c r="Q26" s="12"/>
      <c r="R26" s="12"/>
      <c r="S26" s="12"/>
      <c r="T26" s="12"/>
      <c r="U26" s="12"/>
      <c r="V26" s="12"/>
      <c r="W26" s="12"/>
      <c r="X26" s="12"/>
      <c r="Y26" s="12"/>
      <c r="Z26" s="12"/>
      <c r="AA26" s="12"/>
      <c r="AB26" s="12"/>
    </row>
    <row r="27">
      <c r="A27" s="10" t="s">
        <v>104</v>
      </c>
      <c r="B27" s="25" t="s">
        <v>105</v>
      </c>
      <c r="C27" s="10" t="s">
        <v>106</v>
      </c>
      <c r="D27" s="10" t="s">
        <v>107</v>
      </c>
      <c r="E27" s="10" t="s">
        <v>26</v>
      </c>
      <c r="F27" s="12"/>
      <c r="G27" s="12" t="s">
        <v>108</v>
      </c>
      <c r="H27" s="12"/>
      <c r="I27" s="10" t="s">
        <v>109</v>
      </c>
      <c r="J27" s="26" t="s">
        <v>110</v>
      </c>
      <c r="K27" s="13">
        <v>43592.0</v>
      </c>
      <c r="L27" s="13">
        <v>45270.0</v>
      </c>
      <c r="M27" s="10" t="s">
        <v>19</v>
      </c>
      <c r="N27" s="10" t="s">
        <v>111</v>
      </c>
      <c r="O27" s="14" t="s">
        <v>21</v>
      </c>
      <c r="P27" s="12"/>
      <c r="Q27" s="12"/>
      <c r="R27" s="12"/>
      <c r="S27" s="12"/>
      <c r="T27" s="12"/>
      <c r="U27" s="12"/>
      <c r="V27" s="12"/>
      <c r="W27" s="12"/>
      <c r="X27" s="12"/>
      <c r="Y27" s="12"/>
      <c r="Z27" s="12"/>
      <c r="AA27" s="12"/>
      <c r="AB27" s="12"/>
    </row>
    <row r="28">
      <c r="A28" s="10" t="s">
        <v>112</v>
      </c>
      <c r="B28" s="11" t="s">
        <v>113</v>
      </c>
      <c r="C28" s="10" t="s">
        <v>114</v>
      </c>
      <c r="D28" s="10" t="s">
        <v>115</v>
      </c>
      <c r="E28" s="10" t="s">
        <v>26</v>
      </c>
      <c r="F28" s="12"/>
      <c r="G28" s="12"/>
      <c r="H28" s="12"/>
      <c r="I28" s="10" t="s">
        <v>116</v>
      </c>
      <c r="J28" s="24"/>
      <c r="K28" s="13">
        <v>44580.0</v>
      </c>
      <c r="L28" s="13">
        <v>45270.0</v>
      </c>
      <c r="M28" s="10" t="s">
        <v>19</v>
      </c>
      <c r="N28" s="10" t="s">
        <v>20</v>
      </c>
      <c r="O28" s="14" t="s">
        <v>21</v>
      </c>
      <c r="P28" s="12"/>
      <c r="Q28" s="12"/>
      <c r="R28" s="12"/>
      <c r="S28" s="12"/>
      <c r="T28" s="12"/>
      <c r="U28" s="12"/>
      <c r="V28" s="12"/>
      <c r="W28" s="12"/>
      <c r="X28" s="12"/>
      <c r="Y28" s="12"/>
      <c r="Z28" s="12"/>
      <c r="AA28" s="12"/>
      <c r="AB28" s="12"/>
    </row>
    <row r="29">
      <c r="A29" s="10" t="s">
        <v>117</v>
      </c>
      <c r="B29" s="11" t="s">
        <v>118</v>
      </c>
      <c r="C29" s="10" t="s">
        <v>119</v>
      </c>
      <c r="D29" s="10" t="s">
        <v>120</v>
      </c>
      <c r="E29" s="10" t="s">
        <v>26</v>
      </c>
      <c r="F29" s="12"/>
      <c r="G29" s="12"/>
      <c r="H29" s="12"/>
      <c r="I29" s="12"/>
      <c r="J29" s="12"/>
      <c r="K29" s="13">
        <v>44797.0</v>
      </c>
      <c r="L29" s="13">
        <v>45270.0</v>
      </c>
      <c r="M29" s="10" t="s">
        <v>19</v>
      </c>
      <c r="N29" s="10" t="s">
        <v>121</v>
      </c>
      <c r="O29" s="12"/>
      <c r="P29" s="12"/>
      <c r="Q29" s="12"/>
      <c r="R29" s="12"/>
      <c r="S29" s="12"/>
      <c r="T29" s="12"/>
      <c r="U29" s="12"/>
      <c r="V29" s="12"/>
      <c r="W29" s="12"/>
      <c r="X29" s="12"/>
      <c r="Y29" s="12"/>
      <c r="Z29" s="12"/>
      <c r="AA29" s="12"/>
      <c r="AB29" s="12"/>
    </row>
    <row r="30">
      <c r="A30" s="10" t="s">
        <v>122</v>
      </c>
      <c r="B30" s="11" t="s">
        <v>123</v>
      </c>
      <c r="C30" s="10" t="s">
        <v>124</v>
      </c>
      <c r="D30" s="10" t="s">
        <v>50</v>
      </c>
      <c r="E30" s="10" t="s">
        <v>26</v>
      </c>
      <c r="F30" s="12"/>
      <c r="G30" s="12"/>
      <c r="H30" s="12"/>
      <c r="I30" s="10" t="s">
        <v>125</v>
      </c>
      <c r="J30" s="24"/>
      <c r="K30" s="13">
        <v>44650.0</v>
      </c>
      <c r="L30" s="13">
        <v>45270.0</v>
      </c>
      <c r="M30" s="10" t="s">
        <v>19</v>
      </c>
      <c r="N30" s="10" t="s">
        <v>20</v>
      </c>
      <c r="O30" s="14" t="s">
        <v>98</v>
      </c>
      <c r="P30" s="12"/>
      <c r="Q30" s="12"/>
      <c r="R30" s="12"/>
      <c r="S30" s="12"/>
      <c r="T30" s="12"/>
      <c r="U30" s="12"/>
      <c r="V30" s="12"/>
      <c r="W30" s="12"/>
      <c r="X30" s="12"/>
      <c r="Y30" s="12"/>
      <c r="Z30" s="12"/>
      <c r="AA30" s="12"/>
      <c r="AB30" s="12"/>
    </row>
    <row r="31">
      <c r="A31" s="10" t="s">
        <v>126</v>
      </c>
      <c r="B31" s="11" t="s">
        <v>127</v>
      </c>
      <c r="C31" s="10" t="s">
        <v>128</v>
      </c>
      <c r="D31" s="10" t="s">
        <v>129</v>
      </c>
      <c r="E31" s="10" t="s">
        <v>26</v>
      </c>
      <c r="F31" s="12"/>
      <c r="G31" s="12"/>
      <c r="H31" s="12"/>
      <c r="I31" s="12"/>
      <c r="J31" s="16" t="s">
        <v>130</v>
      </c>
      <c r="K31" s="13">
        <v>44791.0</v>
      </c>
      <c r="L31" s="13">
        <v>45270.0</v>
      </c>
      <c r="M31" s="10" t="s">
        <v>19</v>
      </c>
      <c r="N31" s="10" t="s">
        <v>20</v>
      </c>
      <c r="O31" s="12"/>
      <c r="P31" s="12"/>
      <c r="Q31" s="12"/>
      <c r="R31" s="12"/>
      <c r="S31" s="12"/>
      <c r="T31" s="12"/>
      <c r="U31" s="12"/>
      <c r="V31" s="12"/>
      <c r="W31" s="12"/>
      <c r="X31" s="12"/>
      <c r="Y31" s="12"/>
      <c r="Z31" s="12"/>
      <c r="AA31" s="12"/>
      <c r="AB31" s="12"/>
    </row>
    <row r="32">
      <c r="A32" s="10" t="s">
        <v>131</v>
      </c>
      <c r="B32" s="11" t="s">
        <v>132</v>
      </c>
      <c r="C32" s="10" t="s">
        <v>133</v>
      </c>
      <c r="D32" s="10" t="s">
        <v>25</v>
      </c>
      <c r="E32" s="10" t="s">
        <v>26</v>
      </c>
      <c r="F32" s="12"/>
      <c r="G32" s="12"/>
      <c r="H32" s="12"/>
      <c r="I32" s="10" t="s">
        <v>134</v>
      </c>
      <c r="J32" s="12"/>
      <c r="K32" s="13">
        <v>45725.0</v>
      </c>
      <c r="L32" s="12"/>
      <c r="M32" s="10" t="s">
        <v>19</v>
      </c>
      <c r="N32" s="10" t="s">
        <v>135</v>
      </c>
      <c r="O32" s="12"/>
      <c r="P32" s="12"/>
      <c r="Q32" s="12"/>
      <c r="R32" s="12"/>
      <c r="S32" s="12"/>
      <c r="T32" s="12"/>
      <c r="U32" s="12"/>
      <c r="V32" s="12"/>
      <c r="W32" s="12"/>
      <c r="X32" s="12"/>
      <c r="Y32" s="12"/>
      <c r="Z32" s="12"/>
      <c r="AA32" s="12"/>
      <c r="AB32" s="12"/>
    </row>
    <row r="33">
      <c r="A33" s="10" t="s">
        <v>136</v>
      </c>
      <c r="B33" s="11" t="s">
        <v>137</v>
      </c>
      <c r="C33" s="10" t="s">
        <v>138</v>
      </c>
      <c r="D33" s="10" t="s">
        <v>25</v>
      </c>
      <c r="E33" s="10" t="s">
        <v>26</v>
      </c>
      <c r="F33" s="12"/>
      <c r="G33" s="12"/>
      <c r="H33" s="12"/>
      <c r="I33" s="10" t="s">
        <v>139</v>
      </c>
      <c r="J33" s="12"/>
      <c r="K33" s="13">
        <v>45725.0</v>
      </c>
      <c r="L33" s="12"/>
      <c r="M33" s="10" t="s">
        <v>19</v>
      </c>
      <c r="N33" s="10" t="s">
        <v>135</v>
      </c>
      <c r="O33" s="12"/>
      <c r="P33" s="12"/>
      <c r="Q33" s="12"/>
      <c r="R33" s="12"/>
      <c r="S33" s="12"/>
      <c r="T33" s="12"/>
      <c r="U33" s="12"/>
      <c r="V33" s="12"/>
      <c r="W33" s="12"/>
      <c r="X33" s="12"/>
      <c r="Y33" s="12"/>
      <c r="Z33" s="12"/>
      <c r="AA33" s="12"/>
      <c r="AB33" s="12"/>
    </row>
    <row r="34">
      <c r="B34" s="23"/>
    </row>
    <row r="35">
      <c r="A35" s="9" t="s">
        <v>140</v>
      </c>
      <c r="B35" s="23"/>
    </row>
    <row r="36">
      <c r="A36" s="10" t="s">
        <v>141</v>
      </c>
      <c r="B36" s="10" t="s">
        <v>142</v>
      </c>
      <c r="C36" s="10" t="s">
        <v>143</v>
      </c>
      <c r="D36" s="10" t="s">
        <v>144</v>
      </c>
      <c r="E36" s="10" t="s">
        <v>26</v>
      </c>
      <c r="F36" s="12"/>
      <c r="G36" s="12"/>
      <c r="H36" s="12"/>
      <c r="I36" s="27" t="s">
        <v>145</v>
      </c>
      <c r="J36" s="12"/>
      <c r="K36" s="13">
        <v>44580.0</v>
      </c>
      <c r="L36" s="12"/>
      <c r="M36" s="10" t="s">
        <v>19</v>
      </c>
      <c r="N36" s="10" t="s">
        <v>20</v>
      </c>
      <c r="O36" s="14" t="s">
        <v>21</v>
      </c>
      <c r="P36" s="12"/>
      <c r="Q36" s="12"/>
      <c r="R36" s="12"/>
      <c r="S36" s="12"/>
      <c r="T36" s="12"/>
      <c r="U36" s="12"/>
      <c r="V36" s="12"/>
      <c r="W36" s="12"/>
      <c r="X36" s="12"/>
      <c r="Y36" s="12"/>
      <c r="Z36" s="12"/>
      <c r="AA36" s="12"/>
      <c r="AB36" s="12"/>
    </row>
    <row r="37">
      <c r="A37" s="10" t="s">
        <v>146</v>
      </c>
      <c r="B37" s="25" t="s">
        <v>147</v>
      </c>
      <c r="C37" s="10" t="s">
        <v>148</v>
      </c>
      <c r="D37" s="10" t="s">
        <v>149</v>
      </c>
      <c r="E37" s="10" t="s">
        <v>26</v>
      </c>
      <c r="F37" s="12"/>
      <c r="G37" s="12"/>
      <c r="H37" s="12"/>
      <c r="I37" s="28" t="s">
        <v>150</v>
      </c>
      <c r="J37" s="29" t="s">
        <v>151</v>
      </c>
      <c r="K37" s="13">
        <v>43592.0</v>
      </c>
      <c r="L37" s="13">
        <v>44580.0</v>
      </c>
      <c r="M37" s="30" t="s">
        <v>19</v>
      </c>
      <c r="N37" s="10" t="s">
        <v>111</v>
      </c>
      <c r="O37" s="14" t="s">
        <v>21</v>
      </c>
      <c r="P37" s="12"/>
      <c r="Q37" s="12"/>
      <c r="R37" s="12"/>
      <c r="S37" s="12"/>
      <c r="T37" s="12"/>
      <c r="U37" s="12"/>
      <c r="V37" s="12"/>
      <c r="W37" s="12"/>
      <c r="X37" s="12"/>
      <c r="Y37" s="12"/>
      <c r="Z37" s="12"/>
      <c r="AA37" s="12"/>
      <c r="AB37" s="12"/>
    </row>
    <row r="38">
      <c r="A38" s="31" t="s">
        <v>152</v>
      </c>
      <c r="B38" s="31" t="s">
        <v>153</v>
      </c>
      <c r="C38" s="32" t="s">
        <v>154</v>
      </c>
      <c r="D38" s="10" t="s">
        <v>155</v>
      </c>
      <c r="E38" s="10" t="s">
        <v>26</v>
      </c>
      <c r="F38" s="12"/>
      <c r="G38" s="12"/>
      <c r="H38" s="12"/>
      <c r="I38" s="12"/>
      <c r="J38" s="33" t="s">
        <v>156</v>
      </c>
      <c r="K38" s="20">
        <v>45336.0</v>
      </c>
      <c r="L38" s="20">
        <v>45807.0</v>
      </c>
      <c r="M38" s="10" t="s">
        <v>157</v>
      </c>
      <c r="N38" s="10" t="s">
        <v>158</v>
      </c>
      <c r="O38" s="12"/>
      <c r="P38" s="12"/>
      <c r="Q38" s="12"/>
      <c r="R38" s="12"/>
      <c r="S38" s="12"/>
      <c r="T38" s="12"/>
      <c r="U38" s="12"/>
      <c r="V38" s="12"/>
      <c r="W38" s="12"/>
      <c r="X38" s="12"/>
      <c r="Y38" s="12"/>
      <c r="Z38" s="12"/>
      <c r="AA38" s="12"/>
      <c r="AB38" s="12"/>
    </row>
    <row r="39">
      <c r="A39" s="31" t="s">
        <v>159</v>
      </c>
      <c r="B39" s="31" t="s">
        <v>160</v>
      </c>
      <c r="C39" s="10" t="s">
        <v>161</v>
      </c>
      <c r="D39" s="10" t="s">
        <v>25</v>
      </c>
      <c r="E39" s="10" t="s">
        <v>26</v>
      </c>
      <c r="F39" s="12"/>
      <c r="G39" s="12"/>
      <c r="H39" s="12"/>
      <c r="I39" s="12"/>
      <c r="J39" s="33" t="s">
        <v>162</v>
      </c>
      <c r="K39" s="20">
        <v>45336.0</v>
      </c>
      <c r="L39" s="12"/>
      <c r="M39" s="10" t="s">
        <v>19</v>
      </c>
      <c r="N39" s="10" t="s">
        <v>163</v>
      </c>
      <c r="O39" s="12"/>
      <c r="P39" s="12"/>
      <c r="Q39" s="12"/>
      <c r="R39" s="12"/>
      <c r="S39" s="12"/>
      <c r="T39" s="12"/>
      <c r="U39" s="12"/>
      <c r="V39" s="12"/>
      <c r="W39" s="12"/>
      <c r="X39" s="12"/>
      <c r="Y39" s="12"/>
      <c r="Z39" s="12"/>
      <c r="AA39" s="12"/>
      <c r="AB39" s="12"/>
    </row>
    <row r="40">
      <c r="A40" s="31" t="s">
        <v>164</v>
      </c>
      <c r="B40" s="31" t="s">
        <v>165</v>
      </c>
      <c r="C40" s="10" t="s">
        <v>166</v>
      </c>
      <c r="D40" s="10" t="s">
        <v>155</v>
      </c>
      <c r="E40" s="10" t="s">
        <v>26</v>
      </c>
      <c r="F40" s="12"/>
      <c r="G40" s="12"/>
      <c r="H40" s="12"/>
      <c r="I40" s="12"/>
      <c r="J40" s="33"/>
      <c r="K40" s="20">
        <v>45807.0</v>
      </c>
      <c r="L40" s="12"/>
      <c r="M40" s="10" t="s">
        <v>19</v>
      </c>
      <c r="N40" s="10" t="s">
        <v>167</v>
      </c>
      <c r="O40" s="12"/>
      <c r="P40" s="12"/>
      <c r="Q40" s="12"/>
      <c r="R40" s="12"/>
      <c r="S40" s="12"/>
      <c r="T40" s="12"/>
      <c r="U40" s="12"/>
      <c r="V40" s="12"/>
      <c r="W40" s="12"/>
      <c r="X40" s="12"/>
      <c r="Y40" s="12"/>
      <c r="Z40" s="12"/>
      <c r="AA40" s="12"/>
      <c r="AB40" s="12"/>
    </row>
    <row r="41">
      <c r="A41" s="31" t="s">
        <v>168</v>
      </c>
      <c r="B41" s="31" t="s">
        <v>169</v>
      </c>
      <c r="C41" s="10" t="s">
        <v>170</v>
      </c>
      <c r="D41" s="10" t="s">
        <v>155</v>
      </c>
      <c r="E41" s="10" t="s">
        <v>26</v>
      </c>
      <c r="F41" s="12"/>
      <c r="G41" s="12"/>
      <c r="H41" s="12"/>
      <c r="I41" s="12"/>
      <c r="J41" s="33" t="s">
        <v>162</v>
      </c>
      <c r="K41" s="20">
        <v>45336.0</v>
      </c>
      <c r="L41" s="12"/>
      <c r="M41" s="10" t="s">
        <v>19</v>
      </c>
      <c r="N41" s="12"/>
      <c r="O41" s="12"/>
      <c r="P41" s="12"/>
      <c r="Q41" s="12"/>
      <c r="R41" s="12"/>
      <c r="S41" s="12"/>
      <c r="T41" s="12"/>
      <c r="U41" s="12"/>
      <c r="V41" s="12"/>
      <c r="W41" s="12"/>
      <c r="X41" s="12"/>
      <c r="Y41" s="12"/>
      <c r="Z41" s="12"/>
      <c r="AA41" s="12"/>
      <c r="AB41" s="12"/>
    </row>
    <row r="42">
      <c r="A42" s="31" t="s">
        <v>171</v>
      </c>
      <c r="B42" s="31" t="s">
        <v>172</v>
      </c>
      <c r="C42" s="10" t="s">
        <v>173</v>
      </c>
      <c r="D42" s="10" t="s">
        <v>25</v>
      </c>
      <c r="E42" s="10" t="s">
        <v>26</v>
      </c>
      <c r="F42" s="12"/>
      <c r="G42" s="12"/>
      <c r="H42" s="12"/>
      <c r="I42" s="12"/>
      <c r="J42" s="12"/>
      <c r="K42" s="20">
        <v>45336.0</v>
      </c>
      <c r="L42" s="12"/>
      <c r="M42" s="10" t="s">
        <v>19</v>
      </c>
      <c r="N42" s="12"/>
      <c r="O42" s="12"/>
      <c r="P42" s="12"/>
      <c r="Q42" s="12"/>
      <c r="R42" s="12"/>
      <c r="S42" s="12"/>
      <c r="T42" s="12"/>
      <c r="U42" s="12"/>
      <c r="V42" s="12"/>
      <c r="W42" s="12"/>
      <c r="X42" s="12"/>
      <c r="Y42" s="12"/>
      <c r="Z42" s="12"/>
      <c r="AA42" s="12"/>
      <c r="AB42" s="12"/>
    </row>
    <row r="43">
      <c r="A43" s="31" t="s">
        <v>174</v>
      </c>
      <c r="B43" s="31" t="s">
        <v>175</v>
      </c>
      <c r="C43" s="10" t="s">
        <v>176</v>
      </c>
      <c r="D43" s="10" t="s">
        <v>177</v>
      </c>
      <c r="E43" s="10" t="s">
        <v>26</v>
      </c>
      <c r="F43" s="12"/>
      <c r="G43" s="12"/>
      <c r="H43" s="12"/>
      <c r="I43" s="12"/>
      <c r="J43" s="34" t="s">
        <v>178</v>
      </c>
      <c r="K43" s="20">
        <v>45336.0</v>
      </c>
      <c r="L43" s="12"/>
      <c r="M43" s="10" t="s">
        <v>19</v>
      </c>
      <c r="N43" s="12"/>
      <c r="O43" s="12"/>
      <c r="P43" s="12"/>
      <c r="Q43" s="12"/>
      <c r="R43" s="12"/>
      <c r="S43" s="12"/>
      <c r="T43" s="12"/>
      <c r="U43" s="12"/>
      <c r="V43" s="12"/>
      <c r="W43" s="12"/>
      <c r="X43" s="12"/>
      <c r="Y43" s="12"/>
      <c r="Z43" s="12"/>
      <c r="AA43" s="12"/>
      <c r="AB43" s="12"/>
    </row>
    <row r="44">
      <c r="A44" s="31" t="s">
        <v>179</v>
      </c>
      <c r="B44" s="31" t="s">
        <v>180</v>
      </c>
      <c r="C44" s="10" t="s">
        <v>181</v>
      </c>
      <c r="D44" s="10" t="s">
        <v>155</v>
      </c>
      <c r="E44" s="10" t="s">
        <v>26</v>
      </c>
      <c r="F44" s="12"/>
      <c r="G44" s="12"/>
      <c r="H44" s="12"/>
      <c r="I44" s="12"/>
      <c r="J44" s="33" t="s">
        <v>182</v>
      </c>
      <c r="K44" s="20">
        <v>45336.0</v>
      </c>
      <c r="L44" s="12"/>
      <c r="M44" s="10" t="s">
        <v>19</v>
      </c>
      <c r="N44" s="12"/>
      <c r="O44" s="12"/>
      <c r="P44" s="12"/>
      <c r="Q44" s="12"/>
      <c r="R44" s="12"/>
      <c r="S44" s="12"/>
      <c r="T44" s="12"/>
      <c r="U44" s="12"/>
      <c r="V44" s="12"/>
      <c r="W44" s="12"/>
      <c r="X44" s="12"/>
      <c r="Y44" s="12"/>
      <c r="Z44" s="12"/>
      <c r="AA44" s="12"/>
      <c r="AB44" s="12"/>
    </row>
    <row r="45">
      <c r="B45" s="23"/>
    </row>
    <row r="46">
      <c r="A46" s="35" t="s">
        <v>183</v>
      </c>
      <c r="B46" s="36"/>
      <c r="C46" s="35" t="s">
        <v>53</v>
      </c>
      <c r="D46" s="35" t="s">
        <v>50</v>
      </c>
      <c r="E46" s="35" t="s">
        <v>26</v>
      </c>
      <c r="F46" s="37"/>
      <c r="G46" s="37"/>
      <c r="H46" s="37"/>
      <c r="I46" s="37"/>
      <c r="J46" s="37"/>
      <c r="K46" s="37"/>
      <c r="L46" s="37"/>
      <c r="M46" s="35" t="s">
        <v>184</v>
      </c>
      <c r="N46" s="37"/>
      <c r="O46" s="37"/>
      <c r="P46" s="37"/>
      <c r="Q46" s="37"/>
      <c r="R46" s="37"/>
      <c r="S46" s="37"/>
      <c r="T46" s="37"/>
      <c r="U46" s="37"/>
      <c r="V46" s="37"/>
      <c r="W46" s="37"/>
      <c r="X46" s="37"/>
      <c r="Y46" s="37"/>
      <c r="Z46" s="37"/>
      <c r="AA46" s="37"/>
      <c r="AB46" s="37"/>
    </row>
    <row r="47">
      <c r="A47" s="35" t="s">
        <v>55</v>
      </c>
      <c r="B47" s="36"/>
      <c r="C47" s="35" t="s">
        <v>185</v>
      </c>
      <c r="D47" s="35" t="s">
        <v>50</v>
      </c>
      <c r="E47" s="35" t="s">
        <v>26</v>
      </c>
      <c r="F47" s="37"/>
      <c r="G47" s="37"/>
      <c r="H47" s="37"/>
      <c r="I47" s="37"/>
      <c r="J47" s="37"/>
      <c r="K47" s="37"/>
      <c r="L47" s="37"/>
      <c r="M47" s="35" t="s">
        <v>184</v>
      </c>
      <c r="N47" s="37"/>
      <c r="O47" s="37"/>
      <c r="P47" s="37"/>
      <c r="Q47" s="37"/>
      <c r="R47" s="37"/>
      <c r="S47" s="37"/>
      <c r="T47" s="37"/>
      <c r="U47" s="37"/>
      <c r="V47" s="37"/>
      <c r="W47" s="37"/>
      <c r="X47" s="37"/>
      <c r="Y47" s="37"/>
      <c r="Z47" s="37"/>
      <c r="AA47" s="37"/>
      <c r="AB47" s="37"/>
    </row>
    <row r="48">
      <c r="B48" s="23"/>
    </row>
    <row r="49">
      <c r="B49" s="23"/>
    </row>
    <row r="50">
      <c r="B50" s="23"/>
    </row>
    <row r="51">
      <c r="B51" s="23"/>
    </row>
    <row r="52">
      <c r="B52" s="23"/>
    </row>
    <row r="53">
      <c r="B53" s="23"/>
    </row>
    <row r="54">
      <c r="B54" s="23"/>
    </row>
    <row r="55">
      <c r="B55" s="23"/>
    </row>
    <row r="56">
      <c r="B56" s="23"/>
    </row>
    <row r="57">
      <c r="B57" s="23"/>
    </row>
    <row r="58">
      <c r="B58" s="23"/>
    </row>
    <row r="59">
      <c r="B59" s="23"/>
    </row>
    <row r="60">
      <c r="B60" s="23"/>
    </row>
    <row r="61">
      <c r="B61" s="23"/>
    </row>
    <row r="62">
      <c r="B62" s="23"/>
    </row>
    <row r="63">
      <c r="B63" s="23"/>
    </row>
    <row r="64">
      <c r="B64" s="23"/>
    </row>
    <row r="65">
      <c r="B65" s="23"/>
    </row>
    <row r="66">
      <c r="B66" s="23"/>
    </row>
    <row r="67">
      <c r="B67" s="23"/>
    </row>
    <row r="68">
      <c r="B68" s="23"/>
    </row>
    <row r="69">
      <c r="B69" s="23"/>
    </row>
    <row r="70">
      <c r="B70" s="23"/>
    </row>
    <row r="71">
      <c r="B71" s="23"/>
    </row>
    <row r="72">
      <c r="B72" s="23"/>
    </row>
    <row r="73">
      <c r="B73" s="23"/>
    </row>
    <row r="74">
      <c r="B74" s="23"/>
    </row>
    <row r="75">
      <c r="B75" s="23"/>
    </row>
    <row r="76">
      <c r="B76" s="23"/>
    </row>
    <row r="77">
      <c r="B77" s="23"/>
    </row>
    <row r="78">
      <c r="B78" s="23"/>
    </row>
    <row r="79">
      <c r="B79" s="23"/>
    </row>
    <row r="80">
      <c r="B80" s="23"/>
    </row>
    <row r="81">
      <c r="B81" s="23"/>
    </row>
    <row r="82">
      <c r="B82" s="23"/>
    </row>
    <row r="83">
      <c r="B83" s="23"/>
    </row>
    <row r="84">
      <c r="B84" s="23"/>
    </row>
    <row r="85">
      <c r="B85" s="23"/>
    </row>
    <row r="86">
      <c r="B86" s="23"/>
    </row>
    <row r="87">
      <c r="B87" s="23"/>
    </row>
    <row r="88">
      <c r="B88" s="23"/>
    </row>
    <row r="89">
      <c r="B89" s="23"/>
    </row>
    <row r="90">
      <c r="B90" s="23"/>
    </row>
    <row r="91">
      <c r="B91" s="23"/>
    </row>
    <row r="92">
      <c r="B92" s="23"/>
    </row>
    <row r="93">
      <c r="B93" s="23"/>
    </row>
    <row r="94">
      <c r="B94" s="23"/>
    </row>
    <row r="95">
      <c r="B95" s="23"/>
    </row>
    <row r="96">
      <c r="B96" s="23"/>
    </row>
    <row r="97">
      <c r="B97" s="23"/>
    </row>
    <row r="98">
      <c r="B98" s="23"/>
    </row>
    <row r="99">
      <c r="B99" s="23"/>
    </row>
    <row r="100">
      <c r="B100" s="23"/>
    </row>
    <row r="101">
      <c r="B101" s="23"/>
    </row>
    <row r="102">
      <c r="B102" s="23"/>
    </row>
    <row r="103">
      <c r="B103" s="23"/>
    </row>
    <row r="104">
      <c r="B104" s="23"/>
    </row>
    <row r="105">
      <c r="B105" s="23"/>
    </row>
    <row r="106">
      <c r="B106" s="23"/>
    </row>
    <row r="107">
      <c r="B107" s="23"/>
    </row>
    <row r="108">
      <c r="B108" s="23"/>
    </row>
    <row r="109">
      <c r="B109" s="23"/>
    </row>
    <row r="110">
      <c r="B110" s="23"/>
    </row>
    <row r="111">
      <c r="B111" s="23"/>
    </row>
    <row r="112">
      <c r="B112" s="23"/>
    </row>
    <row r="113">
      <c r="B113" s="23"/>
    </row>
    <row r="114">
      <c r="B114" s="23"/>
    </row>
    <row r="115">
      <c r="B115" s="23"/>
    </row>
    <row r="116">
      <c r="B116" s="23"/>
    </row>
    <row r="117">
      <c r="B117" s="23"/>
    </row>
    <row r="118">
      <c r="B118" s="23"/>
    </row>
    <row r="119">
      <c r="B119" s="23"/>
    </row>
    <row r="120">
      <c r="B120" s="23"/>
    </row>
    <row r="121">
      <c r="B121" s="23"/>
    </row>
    <row r="122">
      <c r="B122" s="23"/>
    </row>
    <row r="123">
      <c r="B123" s="23"/>
    </row>
    <row r="124">
      <c r="B124" s="23"/>
    </row>
    <row r="125">
      <c r="B125" s="23"/>
    </row>
    <row r="126">
      <c r="B126" s="23"/>
    </row>
    <row r="127">
      <c r="B127" s="23"/>
    </row>
    <row r="128">
      <c r="B128" s="23"/>
    </row>
    <row r="129">
      <c r="B129" s="23"/>
    </row>
    <row r="130">
      <c r="B130" s="23"/>
    </row>
    <row r="131">
      <c r="B131" s="23"/>
    </row>
    <row r="132">
      <c r="B132" s="23"/>
    </row>
    <row r="133">
      <c r="B133" s="23"/>
    </row>
    <row r="134">
      <c r="B134" s="23"/>
    </row>
    <row r="135">
      <c r="B135" s="23"/>
    </row>
    <row r="136">
      <c r="B136" s="23"/>
    </row>
    <row r="137">
      <c r="B137" s="23"/>
    </row>
    <row r="138">
      <c r="B138" s="23"/>
    </row>
    <row r="139">
      <c r="B139" s="23"/>
    </row>
    <row r="140">
      <c r="B140" s="23"/>
    </row>
    <row r="141">
      <c r="B141" s="23"/>
    </row>
    <row r="142">
      <c r="B142" s="23"/>
    </row>
    <row r="143">
      <c r="B143" s="23"/>
    </row>
    <row r="144">
      <c r="B144" s="23"/>
    </row>
    <row r="145">
      <c r="B145" s="23"/>
    </row>
    <row r="146">
      <c r="B146" s="23"/>
    </row>
    <row r="147">
      <c r="B147" s="23"/>
    </row>
    <row r="148">
      <c r="B148" s="23"/>
    </row>
    <row r="149">
      <c r="B149" s="23"/>
    </row>
    <row r="150">
      <c r="B150" s="23"/>
    </row>
    <row r="151">
      <c r="B151" s="23"/>
    </row>
    <row r="152">
      <c r="B152" s="23"/>
    </row>
    <row r="153">
      <c r="B153" s="23"/>
    </row>
    <row r="154">
      <c r="B154" s="23"/>
    </row>
    <row r="155">
      <c r="B155" s="23"/>
    </row>
    <row r="156">
      <c r="B156" s="23"/>
    </row>
    <row r="157">
      <c r="B157" s="23"/>
    </row>
    <row r="158">
      <c r="B158" s="23"/>
    </row>
    <row r="159">
      <c r="B159" s="23"/>
    </row>
    <row r="160">
      <c r="B160" s="23"/>
    </row>
    <row r="161">
      <c r="B161" s="23"/>
    </row>
    <row r="162">
      <c r="B162" s="23"/>
    </row>
    <row r="163">
      <c r="B163" s="23"/>
    </row>
    <row r="164">
      <c r="B164" s="23"/>
    </row>
    <row r="165">
      <c r="B165" s="23"/>
    </row>
    <row r="166">
      <c r="B166" s="23"/>
    </row>
    <row r="167">
      <c r="B167" s="23"/>
    </row>
    <row r="168">
      <c r="B168" s="23"/>
    </row>
    <row r="169">
      <c r="B169" s="23"/>
    </row>
    <row r="170">
      <c r="B170" s="23"/>
    </row>
    <row r="171">
      <c r="B171" s="23"/>
    </row>
    <row r="172">
      <c r="B172" s="23"/>
    </row>
    <row r="173">
      <c r="B173" s="23"/>
    </row>
    <row r="174">
      <c r="B174" s="23"/>
    </row>
    <row r="175">
      <c r="B175" s="23"/>
    </row>
    <row r="176">
      <c r="B176" s="23"/>
    </row>
    <row r="177">
      <c r="B177" s="23"/>
    </row>
    <row r="178">
      <c r="B178" s="23"/>
    </row>
    <row r="179">
      <c r="B179" s="23"/>
    </row>
    <row r="180">
      <c r="B180" s="23"/>
    </row>
    <row r="181">
      <c r="B181" s="23"/>
    </row>
    <row r="182">
      <c r="B182" s="23"/>
    </row>
    <row r="183">
      <c r="B183" s="23"/>
    </row>
    <row r="184">
      <c r="B184" s="23"/>
    </row>
    <row r="185">
      <c r="B185" s="23"/>
    </row>
    <row r="186">
      <c r="B186" s="23"/>
    </row>
    <row r="187">
      <c r="B187" s="23"/>
    </row>
    <row r="188">
      <c r="B188" s="23"/>
    </row>
    <row r="189">
      <c r="B189" s="23"/>
    </row>
    <row r="190">
      <c r="B190" s="23"/>
    </row>
    <row r="191">
      <c r="B191" s="23"/>
    </row>
    <row r="192">
      <c r="B192" s="23"/>
    </row>
    <row r="193">
      <c r="B193" s="23"/>
    </row>
    <row r="194">
      <c r="B194" s="23"/>
    </row>
    <row r="195">
      <c r="B195" s="23"/>
    </row>
    <row r="196">
      <c r="B196" s="23"/>
    </row>
    <row r="197">
      <c r="B197" s="23"/>
    </row>
    <row r="198">
      <c r="B198" s="23"/>
    </row>
    <row r="199">
      <c r="B199" s="23"/>
    </row>
    <row r="200">
      <c r="B200" s="23"/>
    </row>
    <row r="201">
      <c r="B201" s="23"/>
    </row>
    <row r="202">
      <c r="B202" s="23"/>
    </row>
    <row r="203">
      <c r="B203" s="23"/>
    </row>
    <row r="204">
      <c r="B204" s="23"/>
    </row>
    <row r="205">
      <c r="B205" s="23"/>
    </row>
    <row r="206">
      <c r="B206" s="23"/>
    </row>
    <row r="207">
      <c r="B207" s="23"/>
    </row>
    <row r="208">
      <c r="B208" s="23"/>
    </row>
    <row r="209">
      <c r="B209" s="23"/>
    </row>
    <row r="210">
      <c r="B210" s="23"/>
    </row>
    <row r="211">
      <c r="B211" s="23"/>
    </row>
    <row r="212">
      <c r="B212" s="23"/>
    </row>
    <row r="213">
      <c r="B213" s="23"/>
    </row>
    <row r="214">
      <c r="B214" s="23"/>
    </row>
    <row r="215">
      <c r="B215" s="23"/>
    </row>
    <row r="216">
      <c r="B216" s="23"/>
    </row>
    <row r="217">
      <c r="B217" s="23"/>
    </row>
    <row r="218">
      <c r="B218" s="23"/>
    </row>
    <row r="219">
      <c r="B219" s="23"/>
    </row>
    <row r="220">
      <c r="B220" s="23"/>
    </row>
    <row r="221">
      <c r="B221" s="23"/>
    </row>
    <row r="222">
      <c r="B222" s="23"/>
    </row>
    <row r="223">
      <c r="B223" s="23"/>
    </row>
    <row r="224">
      <c r="B224" s="23"/>
    </row>
    <row r="225">
      <c r="B225" s="23"/>
    </row>
    <row r="226">
      <c r="B226" s="23"/>
    </row>
    <row r="227">
      <c r="B227" s="23"/>
    </row>
    <row r="228">
      <c r="B228" s="23"/>
    </row>
    <row r="229">
      <c r="B229" s="23"/>
    </row>
    <row r="230">
      <c r="B230" s="23"/>
    </row>
    <row r="231">
      <c r="B231" s="23"/>
    </row>
    <row r="232">
      <c r="B232" s="23"/>
    </row>
    <row r="233">
      <c r="B233" s="23"/>
    </row>
    <row r="234">
      <c r="B234" s="23"/>
    </row>
    <row r="235">
      <c r="B235" s="23"/>
    </row>
    <row r="236">
      <c r="B236" s="23"/>
    </row>
    <row r="237">
      <c r="B237" s="23"/>
    </row>
    <row r="238">
      <c r="B238" s="23"/>
    </row>
    <row r="239">
      <c r="B239" s="23"/>
    </row>
    <row r="240">
      <c r="B240" s="23"/>
    </row>
    <row r="241">
      <c r="B241" s="23"/>
    </row>
    <row r="242">
      <c r="B242" s="23"/>
    </row>
    <row r="243">
      <c r="B243" s="23"/>
    </row>
    <row r="244">
      <c r="B244" s="23"/>
    </row>
    <row r="245">
      <c r="B245" s="23"/>
    </row>
    <row r="246">
      <c r="B246" s="23"/>
    </row>
    <row r="247">
      <c r="B247" s="23"/>
    </row>
    <row r="248">
      <c r="B248" s="23"/>
    </row>
    <row r="249">
      <c r="B249" s="23"/>
    </row>
    <row r="250">
      <c r="B250" s="23"/>
    </row>
    <row r="251">
      <c r="B251" s="23"/>
    </row>
    <row r="252">
      <c r="B252" s="23"/>
    </row>
    <row r="253">
      <c r="B253" s="23"/>
    </row>
    <row r="254">
      <c r="B254" s="23"/>
    </row>
    <row r="255">
      <c r="B255" s="23"/>
    </row>
    <row r="256">
      <c r="B256" s="23"/>
    </row>
    <row r="257">
      <c r="B257" s="23"/>
    </row>
    <row r="258">
      <c r="B258" s="23"/>
    </row>
    <row r="259">
      <c r="B259" s="23"/>
    </row>
    <row r="260">
      <c r="B260" s="23"/>
    </row>
    <row r="261">
      <c r="B261" s="23"/>
    </row>
    <row r="262">
      <c r="B262" s="23"/>
    </row>
    <row r="263">
      <c r="B263" s="23"/>
    </row>
    <row r="264">
      <c r="B264" s="23"/>
    </row>
    <row r="265">
      <c r="B265" s="23"/>
    </row>
    <row r="266">
      <c r="B266" s="23"/>
    </row>
    <row r="267">
      <c r="B267" s="23"/>
    </row>
    <row r="268">
      <c r="B268" s="23"/>
    </row>
    <row r="269">
      <c r="B269" s="23"/>
    </row>
    <row r="270">
      <c r="B270" s="23"/>
    </row>
    <row r="271">
      <c r="B271" s="23"/>
    </row>
    <row r="272">
      <c r="B272" s="23"/>
    </row>
    <row r="273">
      <c r="B273" s="23"/>
    </row>
    <row r="274">
      <c r="B274" s="23"/>
    </row>
    <row r="275">
      <c r="B275" s="23"/>
    </row>
    <row r="276">
      <c r="B276" s="23"/>
    </row>
    <row r="277">
      <c r="B277" s="23"/>
    </row>
    <row r="278">
      <c r="B278" s="23"/>
    </row>
    <row r="279">
      <c r="B279" s="23"/>
    </row>
    <row r="280">
      <c r="B280" s="23"/>
    </row>
    <row r="281">
      <c r="B281" s="23"/>
    </row>
    <row r="282">
      <c r="B282" s="23"/>
    </row>
    <row r="283">
      <c r="B283" s="23"/>
    </row>
    <row r="284">
      <c r="B284" s="23"/>
    </row>
    <row r="285">
      <c r="B285" s="23"/>
    </row>
    <row r="286">
      <c r="B286" s="23"/>
    </row>
    <row r="287">
      <c r="B287" s="23"/>
    </row>
    <row r="288">
      <c r="B288" s="23"/>
    </row>
    <row r="289">
      <c r="B289" s="23"/>
    </row>
    <row r="290">
      <c r="B290" s="23"/>
    </row>
    <row r="291">
      <c r="B291" s="23"/>
    </row>
    <row r="292">
      <c r="B292" s="23"/>
    </row>
    <row r="293">
      <c r="B293" s="23"/>
    </row>
    <row r="294">
      <c r="B294" s="23"/>
    </row>
    <row r="295">
      <c r="B295" s="23"/>
    </row>
    <row r="296">
      <c r="B296" s="23"/>
    </row>
    <row r="297">
      <c r="B297" s="23"/>
    </row>
    <row r="298">
      <c r="B298" s="23"/>
    </row>
    <row r="299">
      <c r="B299" s="23"/>
    </row>
    <row r="300">
      <c r="B300" s="23"/>
    </row>
    <row r="301">
      <c r="B301" s="23"/>
    </row>
    <row r="302">
      <c r="B302" s="23"/>
    </row>
    <row r="303">
      <c r="B303" s="23"/>
    </row>
    <row r="304">
      <c r="B304" s="23"/>
    </row>
    <row r="305">
      <c r="B305" s="23"/>
    </row>
    <row r="306">
      <c r="B306" s="23"/>
    </row>
    <row r="307">
      <c r="B307" s="23"/>
    </row>
    <row r="308">
      <c r="B308" s="23"/>
    </row>
    <row r="309">
      <c r="B309" s="23"/>
    </row>
    <row r="310">
      <c r="B310" s="23"/>
    </row>
    <row r="311">
      <c r="B311" s="23"/>
    </row>
    <row r="312">
      <c r="B312" s="23"/>
    </row>
    <row r="313">
      <c r="B313" s="23"/>
    </row>
    <row r="314">
      <c r="B314" s="23"/>
    </row>
    <row r="315">
      <c r="B315" s="23"/>
    </row>
    <row r="316">
      <c r="B316" s="23"/>
    </row>
    <row r="317">
      <c r="B317" s="23"/>
    </row>
    <row r="318">
      <c r="B318" s="23"/>
    </row>
    <row r="319">
      <c r="B319" s="23"/>
    </row>
    <row r="320">
      <c r="B320" s="23"/>
    </row>
    <row r="321">
      <c r="B321" s="23"/>
    </row>
    <row r="322">
      <c r="B322" s="23"/>
    </row>
    <row r="323">
      <c r="B323" s="23"/>
    </row>
    <row r="324">
      <c r="B324" s="23"/>
    </row>
    <row r="325">
      <c r="B325" s="23"/>
    </row>
    <row r="326">
      <c r="B326" s="23"/>
    </row>
    <row r="327">
      <c r="B327" s="23"/>
    </row>
    <row r="328">
      <c r="B328" s="23"/>
    </row>
    <row r="329">
      <c r="B329" s="23"/>
    </row>
    <row r="330">
      <c r="B330" s="23"/>
    </row>
    <row r="331">
      <c r="B331" s="23"/>
    </row>
    <row r="332">
      <c r="B332" s="23"/>
    </row>
    <row r="333">
      <c r="B333" s="23"/>
    </row>
    <row r="334">
      <c r="B334" s="23"/>
    </row>
    <row r="335">
      <c r="B335" s="23"/>
    </row>
    <row r="336">
      <c r="B336" s="23"/>
    </row>
    <row r="337">
      <c r="B337" s="23"/>
    </row>
    <row r="338">
      <c r="B338" s="23"/>
    </row>
    <row r="339">
      <c r="B339" s="23"/>
    </row>
    <row r="340">
      <c r="B340" s="23"/>
    </row>
    <row r="341">
      <c r="B341" s="23"/>
    </row>
    <row r="342">
      <c r="B342" s="23"/>
    </row>
    <row r="343">
      <c r="B343" s="23"/>
    </row>
    <row r="344">
      <c r="B344" s="23"/>
    </row>
    <row r="345">
      <c r="B345" s="23"/>
    </row>
    <row r="346">
      <c r="B346" s="23"/>
    </row>
    <row r="347">
      <c r="B347" s="23"/>
    </row>
    <row r="348">
      <c r="B348" s="23"/>
    </row>
    <row r="349">
      <c r="B349" s="23"/>
    </row>
    <row r="350">
      <c r="B350" s="23"/>
    </row>
    <row r="351">
      <c r="B351" s="23"/>
    </row>
    <row r="352">
      <c r="B352" s="23"/>
    </row>
    <row r="353">
      <c r="B353" s="23"/>
    </row>
    <row r="354">
      <c r="B354" s="23"/>
    </row>
    <row r="355">
      <c r="B355" s="23"/>
    </row>
    <row r="356">
      <c r="B356" s="23"/>
    </row>
    <row r="357">
      <c r="B357" s="23"/>
    </row>
    <row r="358">
      <c r="B358" s="23"/>
    </row>
    <row r="359">
      <c r="B359" s="23"/>
    </row>
    <row r="360">
      <c r="B360" s="23"/>
    </row>
    <row r="361">
      <c r="B361" s="23"/>
    </row>
    <row r="362">
      <c r="B362" s="23"/>
    </row>
    <row r="363">
      <c r="B363" s="23"/>
    </row>
    <row r="364">
      <c r="B364" s="23"/>
    </row>
    <row r="365">
      <c r="B365" s="23"/>
    </row>
    <row r="366">
      <c r="B366" s="23"/>
    </row>
    <row r="367">
      <c r="B367" s="23"/>
    </row>
    <row r="368">
      <c r="B368" s="23"/>
    </row>
    <row r="369">
      <c r="B369" s="23"/>
    </row>
    <row r="370">
      <c r="B370" s="23"/>
    </row>
    <row r="371">
      <c r="B371" s="23"/>
    </row>
    <row r="372">
      <c r="B372" s="23"/>
    </row>
    <row r="373">
      <c r="B373" s="23"/>
    </row>
    <row r="374">
      <c r="B374" s="23"/>
    </row>
    <row r="375">
      <c r="B375" s="23"/>
    </row>
    <row r="376">
      <c r="B376" s="23"/>
    </row>
    <row r="377">
      <c r="B377" s="23"/>
    </row>
    <row r="378">
      <c r="B378" s="23"/>
    </row>
    <row r="379">
      <c r="B379" s="23"/>
    </row>
    <row r="380">
      <c r="B380" s="23"/>
    </row>
    <row r="381">
      <c r="B381" s="23"/>
    </row>
    <row r="382">
      <c r="B382" s="23"/>
    </row>
    <row r="383">
      <c r="B383" s="23"/>
    </row>
    <row r="384">
      <c r="B384" s="23"/>
    </row>
    <row r="385">
      <c r="B385" s="23"/>
    </row>
    <row r="386">
      <c r="B386" s="23"/>
    </row>
    <row r="387">
      <c r="B387" s="23"/>
    </row>
    <row r="388">
      <c r="B388" s="23"/>
    </row>
    <row r="389">
      <c r="B389" s="23"/>
    </row>
    <row r="390">
      <c r="B390" s="23"/>
    </row>
    <row r="391">
      <c r="B391" s="23"/>
    </row>
    <row r="392">
      <c r="B392" s="23"/>
    </row>
    <row r="393">
      <c r="B393" s="23"/>
    </row>
    <row r="394">
      <c r="B394" s="23"/>
    </row>
    <row r="395">
      <c r="B395" s="23"/>
    </row>
    <row r="396">
      <c r="B396" s="23"/>
    </row>
    <row r="397">
      <c r="B397" s="23"/>
    </row>
    <row r="398">
      <c r="B398" s="23"/>
    </row>
    <row r="399">
      <c r="B399" s="23"/>
    </row>
    <row r="400">
      <c r="B400" s="23"/>
    </row>
    <row r="401">
      <c r="B401" s="23"/>
    </row>
    <row r="402">
      <c r="B402" s="23"/>
    </row>
    <row r="403">
      <c r="B403" s="23"/>
    </row>
    <row r="404">
      <c r="B404" s="23"/>
    </row>
    <row r="405">
      <c r="B405" s="23"/>
    </row>
    <row r="406">
      <c r="B406" s="23"/>
    </row>
    <row r="407">
      <c r="B407" s="23"/>
    </row>
    <row r="408">
      <c r="B408" s="23"/>
    </row>
    <row r="409">
      <c r="B409" s="23"/>
    </row>
    <row r="410">
      <c r="B410" s="23"/>
    </row>
    <row r="411">
      <c r="B411" s="23"/>
    </row>
    <row r="412">
      <c r="B412" s="23"/>
    </row>
    <row r="413">
      <c r="B413" s="23"/>
    </row>
    <row r="414">
      <c r="B414" s="23"/>
    </row>
    <row r="415">
      <c r="B415" s="23"/>
    </row>
    <row r="416">
      <c r="B416" s="23"/>
    </row>
    <row r="417">
      <c r="B417" s="23"/>
    </row>
    <row r="418">
      <c r="B418" s="23"/>
    </row>
    <row r="419">
      <c r="B419" s="23"/>
    </row>
    <row r="420">
      <c r="B420" s="23"/>
    </row>
    <row r="421">
      <c r="B421" s="23"/>
    </row>
    <row r="422">
      <c r="B422" s="23"/>
    </row>
    <row r="423">
      <c r="B423" s="23"/>
    </row>
    <row r="424">
      <c r="B424" s="23"/>
    </row>
    <row r="425">
      <c r="B425" s="23"/>
    </row>
    <row r="426">
      <c r="B426" s="23"/>
    </row>
    <row r="427">
      <c r="B427" s="23"/>
    </row>
    <row r="428">
      <c r="B428" s="23"/>
    </row>
    <row r="429">
      <c r="B429" s="23"/>
    </row>
    <row r="430">
      <c r="B430" s="23"/>
    </row>
    <row r="431">
      <c r="B431" s="23"/>
    </row>
    <row r="432">
      <c r="B432" s="23"/>
    </row>
    <row r="433">
      <c r="B433" s="23"/>
    </row>
    <row r="434">
      <c r="B434" s="23"/>
    </row>
    <row r="435">
      <c r="B435" s="23"/>
    </row>
    <row r="436">
      <c r="B436" s="23"/>
    </row>
    <row r="437">
      <c r="B437" s="23"/>
    </row>
    <row r="438">
      <c r="B438" s="23"/>
    </row>
    <row r="439">
      <c r="B439" s="23"/>
    </row>
    <row r="440">
      <c r="B440" s="23"/>
    </row>
    <row r="441">
      <c r="B441" s="23"/>
    </row>
    <row r="442">
      <c r="B442" s="23"/>
    </row>
    <row r="443">
      <c r="B443" s="23"/>
    </row>
    <row r="444">
      <c r="B444" s="23"/>
    </row>
    <row r="445">
      <c r="B445" s="23"/>
    </row>
    <row r="446">
      <c r="B446" s="23"/>
    </row>
    <row r="447">
      <c r="B447" s="23"/>
    </row>
    <row r="448">
      <c r="B448" s="23"/>
    </row>
    <row r="449">
      <c r="B449" s="23"/>
    </row>
    <row r="450">
      <c r="B450" s="23"/>
    </row>
    <row r="451">
      <c r="B451" s="23"/>
    </row>
    <row r="452">
      <c r="B452" s="23"/>
    </row>
    <row r="453">
      <c r="B453" s="23"/>
    </row>
    <row r="454">
      <c r="B454" s="23"/>
    </row>
    <row r="455">
      <c r="B455" s="23"/>
    </row>
    <row r="456">
      <c r="B456" s="23"/>
    </row>
    <row r="457">
      <c r="B457" s="23"/>
    </row>
    <row r="458">
      <c r="B458" s="23"/>
    </row>
    <row r="459">
      <c r="B459" s="23"/>
    </row>
    <row r="460">
      <c r="B460" s="23"/>
    </row>
    <row r="461">
      <c r="B461" s="23"/>
    </row>
    <row r="462">
      <c r="B462" s="23"/>
    </row>
    <row r="463">
      <c r="B463" s="23"/>
    </row>
    <row r="464">
      <c r="B464" s="23"/>
    </row>
    <row r="465">
      <c r="B465" s="23"/>
    </row>
    <row r="466">
      <c r="B466" s="23"/>
    </row>
    <row r="467">
      <c r="B467" s="23"/>
    </row>
    <row r="468">
      <c r="B468" s="23"/>
    </row>
    <row r="469">
      <c r="B469" s="23"/>
    </row>
    <row r="470">
      <c r="B470" s="23"/>
    </row>
    <row r="471">
      <c r="B471" s="23"/>
    </row>
    <row r="472">
      <c r="B472" s="23"/>
    </row>
    <row r="473">
      <c r="B473" s="23"/>
    </row>
    <row r="474">
      <c r="B474" s="23"/>
    </row>
    <row r="475">
      <c r="B475" s="23"/>
    </row>
    <row r="476">
      <c r="B476" s="23"/>
    </row>
    <row r="477">
      <c r="B477" s="23"/>
    </row>
    <row r="478">
      <c r="B478" s="23"/>
    </row>
    <row r="479">
      <c r="B479" s="23"/>
    </row>
    <row r="480">
      <c r="B480" s="23"/>
    </row>
    <row r="481">
      <c r="B481" s="23"/>
    </row>
    <row r="482">
      <c r="B482" s="23"/>
    </row>
    <row r="483">
      <c r="B483" s="23"/>
    </row>
    <row r="484">
      <c r="B484" s="23"/>
    </row>
    <row r="485">
      <c r="B485" s="23"/>
    </row>
    <row r="486">
      <c r="B486" s="23"/>
    </row>
    <row r="487">
      <c r="B487" s="23"/>
    </row>
    <row r="488">
      <c r="B488" s="23"/>
    </row>
    <row r="489">
      <c r="B489" s="23"/>
    </row>
    <row r="490">
      <c r="B490" s="23"/>
    </row>
    <row r="491">
      <c r="B491" s="23"/>
    </row>
    <row r="492">
      <c r="B492" s="23"/>
    </row>
    <row r="493">
      <c r="B493" s="23"/>
    </row>
    <row r="494">
      <c r="B494" s="23"/>
    </row>
    <row r="495">
      <c r="B495" s="23"/>
    </row>
    <row r="496">
      <c r="B496" s="23"/>
    </row>
    <row r="497">
      <c r="B497" s="23"/>
    </row>
    <row r="498">
      <c r="B498" s="23"/>
    </row>
    <row r="499">
      <c r="B499" s="23"/>
    </row>
    <row r="500">
      <c r="B500" s="23"/>
    </row>
    <row r="501">
      <c r="B501" s="23"/>
    </row>
    <row r="502">
      <c r="B502" s="23"/>
    </row>
    <row r="503">
      <c r="B503" s="23"/>
    </row>
    <row r="504">
      <c r="B504" s="23"/>
    </row>
    <row r="505">
      <c r="B505" s="23"/>
    </row>
    <row r="506">
      <c r="B506" s="23"/>
    </row>
    <row r="507">
      <c r="B507" s="23"/>
    </row>
    <row r="508">
      <c r="B508" s="23"/>
    </row>
    <row r="509">
      <c r="B509" s="23"/>
    </row>
    <row r="510">
      <c r="B510" s="23"/>
    </row>
    <row r="511">
      <c r="B511" s="23"/>
    </row>
    <row r="512">
      <c r="B512" s="23"/>
    </row>
    <row r="513">
      <c r="B513" s="23"/>
    </row>
    <row r="514">
      <c r="B514" s="23"/>
    </row>
    <row r="515">
      <c r="B515" s="23"/>
    </row>
    <row r="516">
      <c r="B516" s="23"/>
    </row>
    <row r="517">
      <c r="B517" s="23"/>
    </row>
    <row r="518">
      <c r="B518" s="23"/>
    </row>
    <row r="519">
      <c r="B519" s="23"/>
    </row>
    <row r="520">
      <c r="B520" s="23"/>
    </row>
    <row r="521">
      <c r="B521" s="23"/>
    </row>
    <row r="522">
      <c r="B522" s="23"/>
    </row>
    <row r="523">
      <c r="B523" s="23"/>
    </row>
    <row r="524">
      <c r="B524" s="23"/>
    </row>
    <row r="525">
      <c r="B525" s="23"/>
    </row>
    <row r="526">
      <c r="B526" s="23"/>
    </row>
    <row r="527">
      <c r="B527" s="23"/>
    </row>
    <row r="528">
      <c r="B528" s="23"/>
    </row>
    <row r="529">
      <c r="B529" s="23"/>
    </row>
    <row r="530">
      <c r="B530" s="23"/>
    </row>
    <row r="531">
      <c r="B531" s="23"/>
    </row>
    <row r="532">
      <c r="B532" s="23"/>
    </row>
    <row r="533">
      <c r="B533" s="23"/>
    </row>
    <row r="534">
      <c r="B534" s="23"/>
    </row>
    <row r="535">
      <c r="B535" s="23"/>
    </row>
    <row r="536">
      <c r="B536" s="23"/>
    </row>
    <row r="537">
      <c r="B537" s="23"/>
    </row>
    <row r="538">
      <c r="B538" s="23"/>
    </row>
    <row r="539">
      <c r="B539" s="23"/>
    </row>
    <row r="540">
      <c r="B540" s="23"/>
    </row>
    <row r="541">
      <c r="B541" s="23"/>
    </row>
    <row r="542">
      <c r="B542" s="23"/>
    </row>
    <row r="543">
      <c r="B543" s="23"/>
    </row>
    <row r="544">
      <c r="B544" s="23"/>
    </row>
    <row r="545">
      <c r="B545" s="23"/>
    </row>
    <row r="546">
      <c r="B546" s="23"/>
    </row>
    <row r="547">
      <c r="B547" s="23"/>
    </row>
    <row r="548">
      <c r="B548" s="23"/>
    </row>
    <row r="549">
      <c r="B549" s="23"/>
    </row>
    <row r="550">
      <c r="B550" s="23"/>
    </row>
    <row r="551">
      <c r="B551" s="23"/>
    </row>
    <row r="552">
      <c r="B552" s="23"/>
    </row>
    <row r="553">
      <c r="B553" s="23"/>
    </row>
    <row r="554">
      <c r="B554" s="23"/>
    </row>
    <row r="555">
      <c r="B555" s="23"/>
    </row>
    <row r="556">
      <c r="B556" s="23"/>
    </row>
    <row r="557">
      <c r="B557" s="23"/>
    </row>
    <row r="558">
      <c r="B558" s="23"/>
    </row>
    <row r="559">
      <c r="B559" s="23"/>
    </row>
    <row r="560">
      <c r="B560" s="23"/>
    </row>
    <row r="561">
      <c r="B561" s="23"/>
    </row>
    <row r="562">
      <c r="B562" s="23"/>
    </row>
    <row r="563">
      <c r="B563" s="23"/>
    </row>
    <row r="564">
      <c r="B564" s="23"/>
    </row>
    <row r="565">
      <c r="B565" s="23"/>
    </row>
    <row r="566">
      <c r="B566" s="23"/>
    </row>
    <row r="567">
      <c r="B567" s="23"/>
    </row>
    <row r="568">
      <c r="B568" s="23"/>
    </row>
    <row r="569">
      <c r="B569" s="23"/>
    </row>
    <row r="570">
      <c r="B570" s="23"/>
    </row>
    <row r="571">
      <c r="B571" s="23"/>
    </row>
    <row r="572">
      <c r="B572" s="23"/>
    </row>
    <row r="573">
      <c r="B573" s="23"/>
    </row>
    <row r="574">
      <c r="B574" s="23"/>
    </row>
    <row r="575">
      <c r="B575" s="23"/>
    </row>
    <row r="576">
      <c r="B576" s="23"/>
    </row>
    <row r="577">
      <c r="B577" s="23"/>
    </row>
    <row r="578">
      <c r="B578" s="23"/>
    </row>
    <row r="579">
      <c r="B579" s="23"/>
    </row>
    <row r="580">
      <c r="B580" s="23"/>
    </row>
    <row r="581">
      <c r="B581" s="23"/>
    </row>
    <row r="582">
      <c r="B582" s="23"/>
    </row>
    <row r="583">
      <c r="B583" s="23"/>
    </row>
    <row r="584">
      <c r="B584" s="23"/>
    </row>
    <row r="585">
      <c r="B585" s="23"/>
    </row>
    <row r="586">
      <c r="B586" s="23"/>
    </row>
    <row r="587">
      <c r="B587" s="23"/>
    </row>
    <row r="588">
      <c r="B588" s="23"/>
    </row>
    <row r="589">
      <c r="B589" s="23"/>
    </row>
    <row r="590">
      <c r="B590" s="23"/>
    </row>
    <row r="591">
      <c r="B591" s="23"/>
    </row>
    <row r="592">
      <c r="B592" s="23"/>
    </row>
    <row r="593">
      <c r="B593" s="23"/>
    </row>
    <row r="594">
      <c r="B594" s="23"/>
    </row>
    <row r="595">
      <c r="B595" s="23"/>
    </row>
    <row r="596">
      <c r="B596" s="23"/>
    </row>
    <row r="597">
      <c r="B597" s="23"/>
    </row>
    <row r="598">
      <c r="B598" s="23"/>
    </row>
    <row r="599">
      <c r="B599" s="23"/>
    </row>
    <row r="600">
      <c r="B600" s="23"/>
    </row>
    <row r="601">
      <c r="B601" s="23"/>
    </row>
    <row r="602">
      <c r="B602" s="23"/>
    </row>
    <row r="603">
      <c r="B603" s="23"/>
    </row>
    <row r="604">
      <c r="B604" s="23"/>
    </row>
    <row r="605">
      <c r="B605" s="23"/>
    </row>
    <row r="606">
      <c r="B606" s="23"/>
    </row>
    <row r="607">
      <c r="B607" s="23"/>
    </row>
    <row r="608">
      <c r="B608" s="23"/>
    </row>
    <row r="609">
      <c r="B609" s="23"/>
    </row>
    <row r="610">
      <c r="B610" s="23"/>
    </row>
    <row r="611">
      <c r="B611" s="23"/>
    </row>
    <row r="612">
      <c r="B612" s="23"/>
    </row>
    <row r="613">
      <c r="B613" s="23"/>
    </row>
    <row r="614">
      <c r="B614" s="23"/>
    </row>
    <row r="615">
      <c r="B615" s="23"/>
    </row>
    <row r="616">
      <c r="B616" s="23"/>
    </row>
    <row r="617">
      <c r="B617" s="23"/>
    </row>
    <row r="618">
      <c r="B618" s="23"/>
    </row>
    <row r="619">
      <c r="B619" s="23"/>
    </row>
    <row r="620">
      <c r="B620" s="23"/>
    </row>
    <row r="621">
      <c r="B621" s="23"/>
    </row>
    <row r="622">
      <c r="B622" s="23"/>
    </row>
    <row r="623">
      <c r="B623" s="23"/>
    </row>
    <row r="624">
      <c r="B624" s="23"/>
    </row>
    <row r="625">
      <c r="B625" s="23"/>
    </row>
    <row r="626">
      <c r="B626" s="23"/>
    </row>
    <row r="627">
      <c r="B627" s="23"/>
    </row>
    <row r="628">
      <c r="B628" s="23"/>
    </row>
    <row r="629">
      <c r="B629" s="23"/>
    </row>
    <row r="630">
      <c r="B630" s="23"/>
    </row>
    <row r="631">
      <c r="B631" s="23"/>
    </row>
    <row r="632">
      <c r="B632" s="23"/>
    </row>
    <row r="633">
      <c r="B633" s="23"/>
    </row>
    <row r="634">
      <c r="B634" s="23"/>
    </row>
    <row r="635">
      <c r="B635" s="23"/>
    </row>
    <row r="636">
      <c r="B636" s="23"/>
    </row>
    <row r="637">
      <c r="B637" s="23"/>
    </row>
    <row r="638">
      <c r="B638" s="23"/>
    </row>
    <row r="639">
      <c r="B639" s="23"/>
    </row>
    <row r="640">
      <c r="B640" s="23"/>
    </row>
    <row r="641">
      <c r="B641" s="23"/>
    </row>
    <row r="642">
      <c r="B642" s="23"/>
    </row>
    <row r="643">
      <c r="B643" s="23"/>
    </row>
    <row r="644">
      <c r="B644" s="23"/>
    </row>
    <row r="645">
      <c r="B645" s="23"/>
    </row>
    <row r="646">
      <c r="B646" s="23"/>
    </row>
    <row r="647">
      <c r="B647" s="23"/>
    </row>
    <row r="648">
      <c r="B648" s="23"/>
    </row>
    <row r="649">
      <c r="B649" s="23"/>
    </row>
    <row r="650">
      <c r="B650" s="23"/>
    </row>
    <row r="651">
      <c r="B651" s="23"/>
    </row>
    <row r="652">
      <c r="B652" s="23"/>
    </row>
    <row r="653">
      <c r="B653" s="23"/>
    </row>
    <row r="654">
      <c r="B654" s="23"/>
    </row>
    <row r="655">
      <c r="B655" s="23"/>
    </row>
    <row r="656">
      <c r="B656" s="23"/>
    </row>
    <row r="657">
      <c r="B657" s="23"/>
    </row>
    <row r="658">
      <c r="B658" s="23"/>
    </row>
    <row r="659">
      <c r="B659" s="23"/>
    </row>
    <row r="660">
      <c r="B660" s="23"/>
    </row>
    <row r="661">
      <c r="B661" s="23"/>
    </row>
    <row r="662">
      <c r="B662" s="23"/>
    </row>
    <row r="663">
      <c r="B663" s="23"/>
    </row>
    <row r="664">
      <c r="B664" s="23"/>
    </row>
    <row r="665">
      <c r="B665" s="23"/>
    </row>
    <row r="666">
      <c r="B666" s="23"/>
    </row>
    <row r="667">
      <c r="B667" s="23"/>
    </row>
    <row r="668">
      <c r="B668" s="23"/>
    </row>
    <row r="669">
      <c r="B669" s="23"/>
    </row>
    <row r="670">
      <c r="B670" s="23"/>
    </row>
    <row r="671">
      <c r="B671" s="23"/>
    </row>
    <row r="672">
      <c r="B672" s="23"/>
    </row>
    <row r="673">
      <c r="B673" s="23"/>
    </row>
    <row r="674">
      <c r="B674" s="23"/>
    </row>
    <row r="675">
      <c r="B675" s="23"/>
    </row>
    <row r="676">
      <c r="B676" s="23"/>
    </row>
    <row r="677">
      <c r="B677" s="23"/>
    </row>
    <row r="678">
      <c r="B678" s="23"/>
    </row>
    <row r="679">
      <c r="B679" s="23"/>
    </row>
    <row r="680">
      <c r="B680" s="23"/>
    </row>
    <row r="681">
      <c r="B681" s="23"/>
    </row>
    <row r="682">
      <c r="B682" s="23"/>
    </row>
    <row r="683">
      <c r="B683" s="23"/>
    </row>
    <row r="684">
      <c r="B684" s="23"/>
    </row>
    <row r="685">
      <c r="B685" s="23"/>
    </row>
    <row r="686">
      <c r="B686" s="23"/>
    </row>
    <row r="687">
      <c r="B687" s="23"/>
    </row>
    <row r="688">
      <c r="B688" s="23"/>
    </row>
    <row r="689">
      <c r="B689" s="23"/>
    </row>
    <row r="690">
      <c r="B690" s="23"/>
    </row>
    <row r="691">
      <c r="B691" s="23"/>
    </row>
    <row r="692">
      <c r="B692" s="23"/>
    </row>
    <row r="693">
      <c r="B693" s="23"/>
    </row>
    <row r="694">
      <c r="B694" s="23"/>
    </row>
    <row r="695">
      <c r="B695" s="23"/>
    </row>
    <row r="696">
      <c r="B696" s="23"/>
    </row>
    <row r="697">
      <c r="B697" s="23"/>
    </row>
    <row r="698">
      <c r="B698" s="23"/>
    </row>
    <row r="699">
      <c r="B699" s="23"/>
    </row>
    <row r="700">
      <c r="B700" s="23"/>
    </row>
    <row r="701">
      <c r="B701" s="23"/>
    </row>
    <row r="702">
      <c r="B702" s="23"/>
    </row>
    <row r="703">
      <c r="B703" s="23"/>
    </row>
    <row r="704">
      <c r="B704" s="23"/>
    </row>
    <row r="705">
      <c r="B705" s="23"/>
    </row>
    <row r="706">
      <c r="B706" s="23"/>
    </row>
    <row r="707">
      <c r="B707" s="23"/>
    </row>
    <row r="708">
      <c r="B708" s="23"/>
    </row>
    <row r="709">
      <c r="B709" s="23"/>
    </row>
    <row r="710">
      <c r="B710" s="23"/>
    </row>
    <row r="711">
      <c r="B711" s="23"/>
    </row>
    <row r="712">
      <c r="B712" s="23"/>
    </row>
    <row r="713">
      <c r="B713" s="23"/>
    </row>
    <row r="714">
      <c r="B714" s="23"/>
    </row>
    <row r="715">
      <c r="B715" s="23"/>
    </row>
    <row r="716">
      <c r="B716" s="23"/>
    </row>
    <row r="717">
      <c r="B717" s="23"/>
    </row>
    <row r="718">
      <c r="B718" s="23"/>
    </row>
    <row r="719">
      <c r="B719" s="23"/>
    </row>
    <row r="720">
      <c r="B720" s="23"/>
    </row>
    <row r="721">
      <c r="B721" s="23"/>
    </row>
    <row r="722">
      <c r="B722" s="23"/>
    </row>
    <row r="723">
      <c r="B723" s="23"/>
    </row>
    <row r="724">
      <c r="B724" s="23"/>
    </row>
    <row r="725">
      <c r="B725" s="23"/>
    </row>
    <row r="726">
      <c r="B726" s="23"/>
    </row>
    <row r="727">
      <c r="B727" s="23"/>
    </row>
    <row r="728">
      <c r="B728" s="23"/>
    </row>
    <row r="729">
      <c r="B729" s="23"/>
    </row>
    <row r="730">
      <c r="B730" s="23"/>
    </row>
    <row r="731">
      <c r="B731" s="23"/>
    </row>
    <row r="732">
      <c r="B732" s="23"/>
    </row>
    <row r="733">
      <c r="B733" s="23"/>
    </row>
    <row r="734">
      <c r="B734" s="23"/>
    </row>
    <row r="735">
      <c r="B735" s="23"/>
    </row>
    <row r="736">
      <c r="B736" s="23"/>
    </row>
    <row r="737">
      <c r="B737" s="23"/>
    </row>
    <row r="738">
      <c r="B738" s="23"/>
    </row>
    <row r="739">
      <c r="B739" s="23"/>
    </row>
    <row r="740">
      <c r="B740" s="23"/>
    </row>
    <row r="741">
      <c r="B741" s="23"/>
    </row>
    <row r="742">
      <c r="B742" s="23"/>
    </row>
    <row r="743">
      <c r="B743" s="23"/>
    </row>
    <row r="744">
      <c r="B744" s="23"/>
    </row>
    <row r="745">
      <c r="B745" s="23"/>
    </row>
    <row r="746">
      <c r="B746" s="23"/>
    </row>
    <row r="747">
      <c r="B747" s="23"/>
    </row>
    <row r="748">
      <c r="B748" s="23"/>
    </row>
    <row r="749">
      <c r="B749" s="23"/>
    </row>
    <row r="750">
      <c r="B750" s="23"/>
    </row>
    <row r="751">
      <c r="B751" s="23"/>
    </row>
    <row r="752">
      <c r="B752" s="23"/>
    </row>
    <row r="753">
      <c r="B753" s="23"/>
    </row>
    <row r="754">
      <c r="B754" s="23"/>
    </row>
    <row r="755">
      <c r="B755" s="23"/>
    </row>
    <row r="756">
      <c r="B756" s="23"/>
    </row>
    <row r="757">
      <c r="B757" s="23"/>
    </row>
    <row r="758">
      <c r="B758" s="23"/>
    </row>
    <row r="759">
      <c r="B759" s="23"/>
    </row>
    <row r="760">
      <c r="B760" s="23"/>
    </row>
    <row r="761">
      <c r="B761" s="23"/>
    </row>
    <row r="762">
      <c r="B762" s="23"/>
    </row>
    <row r="763">
      <c r="B763" s="23"/>
    </row>
    <row r="764">
      <c r="B764" s="23"/>
    </row>
    <row r="765">
      <c r="B765" s="23"/>
    </row>
    <row r="766">
      <c r="B766" s="23"/>
    </row>
    <row r="767">
      <c r="B767" s="23"/>
    </row>
    <row r="768">
      <c r="B768" s="23"/>
    </row>
    <row r="769">
      <c r="B769" s="23"/>
    </row>
    <row r="770">
      <c r="B770" s="23"/>
    </row>
    <row r="771">
      <c r="B771" s="23"/>
    </row>
    <row r="772">
      <c r="B772" s="23"/>
    </row>
    <row r="773">
      <c r="B773" s="23"/>
    </row>
    <row r="774">
      <c r="B774" s="23"/>
    </row>
    <row r="775">
      <c r="B775" s="23"/>
    </row>
    <row r="776">
      <c r="B776" s="23"/>
    </row>
    <row r="777">
      <c r="B777" s="23"/>
    </row>
    <row r="778">
      <c r="B778" s="23"/>
    </row>
    <row r="779">
      <c r="B779" s="23"/>
    </row>
    <row r="780">
      <c r="B780" s="23"/>
    </row>
    <row r="781">
      <c r="B781" s="23"/>
    </row>
    <row r="782">
      <c r="B782" s="23"/>
    </row>
    <row r="783">
      <c r="B783" s="23"/>
    </row>
    <row r="784">
      <c r="B784" s="23"/>
    </row>
    <row r="785">
      <c r="B785" s="23"/>
    </row>
    <row r="786">
      <c r="B786" s="23"/>
    </row>
    <row r="787">
      <c r="B787" s="23"/>
    </row>
    <row r="788">
      <c r="B788" s="23"/>
    </row>
    <row r="789">
      <c r="B789" s="23"/>
    </row>
    <row r="790">
      <c r="B790" s="23"/>
    </row>
    <row r="791">
      <c r="B791" s="23"/>
    </row>
    <row r="792">
      <c r="B792" s="23"/>
    </row>
    <row r="793">
      <c r="B793" s="23"/>
    </row>
    <row r="794">
      <c r="B794" s="23"/>
    </row>
    <row r="795">
      <c r="B795" s="23"/>
    </row>
    <row r="796">
      <c r="B796" s="23"/>
    </row>
    <row r="797">
      <c r="B797" s="23"/>
    </row>
    <row r="798">
      <c r="B798" s="23"/>
    </row>
    <row r="799">
      <c r="B799" s="23"/>
    </row>
    <row r="800">
      <c r="B800" s="23"/>
    </row>
    <row r="801">
      <c r="B801" s="23"/>
    </row>
    <row r="802">
      <c r="B802" s="23"/>
    </row>
    <row r="803">
      <c r="B803" s="23"/>
    </row>
    <row r="804">
      <c r="B804" s="23"/>
    </row>
    <row r="805">
      <c r="B805" s="23"/>
    </row>
    <row r="806">
      <c r="B806" s="23"/>
    </row>
    <row r="807">
      <c r="B807" s="23"/>
    </row>
    <row r="808">
      <c r="B808" s="23"/>
    </row>
    <row r="809">
      <c r="B809" s="23"/>
    </row>
    <row r="810">
      <c r="B810" s="23"/>
    </row>
    <row r="811">
      <c r="B811" s="23"/>
    </row>
    <row r="812">
      <c r="B812" s="23"/>
    </row>
    <row r="813">
      <c r="B813" s="23"/>
    </row>
    <row r="814">
      <c r="B814" s="23"/>
    </row>
    <row r="815">
      <c r="B815" s="23"/>
    </row>
    <row r="816">
      <c r="B816" s="23"/>
    </row>
    <row r="817">
      <c r="B817" s="23"/>
    </row>
    <row r="818">
      <c r="B818" s="23"/>
    </row>
    <row r="819">
      <c r="B819" s="23"/>
    </row>
    <row r="820">
      <c r="B820" s="23"/>
    </row>
    <row r="821">
      <c r="B821" s="23"/>
    </row>
    <row r="822">
      <c r="B822" s="23"/>
    </row>
    <row r="823">
      <c r="B823" s="23"/>
    </row>
    <row r="824">
      <c r="B824" s="23"/>
    </row>
    <row r="825">
      <c r="B825" s="23"/>
    </row>
    <row r="826">
      <c r="B826" s="23"/>
    </row>
    <row r="827">
      <c r="B827" s="23"/>
    </row>
    <row r="828">
      <c r="B828" s="23"/>
    </row>
    <row r="829">
      <c r="B829" s="23"/>
    </row>
    <row r="830">
      <c r="B830" s="23"/>
    </row>
    <row r="831">
      <c r="B831" s="23"/>
    </row>
    <row r="832">
      <c r="B832" s="23"/>
    </row>
    <row r="833">
      <c r="B833" s="23"/>
    </row>
    <row r="834">
      <c r="B834" s="23"/>
    </row>
    <row r="835">
      <c r="B835" s="23"/>
    </row>
    <row r="836">
      <c r="B836" s="23"/>
    </row>
    <row r="837">
      <c r="B837" s="23"/>
    </row>
    <row r="838">
      <c r="B838" s="23"/>
    </row>
    <row r="839">
      <c r="B839" s="23"/>
    </row>
    <row r="840">
      <c r="B840" s="23"/>
    </row>
    <row r="841">
      <c r="B841" s="23"/>
    </row>
    <row r="842">
      <c r="B842" s="23"/>
    </row>
    <row r="843">
      <c r="B843" s="23"/>
    </row>
    <row r="844">
      <c r="B844" s="23"/>
    </row>
    <row r="845">
      <c r="B845" s="23"/>
    </row>
    <row r="846">
      <c r="B846" s="23"/>
    </row>
    <row r="847">
      <c r="B847" s="23"/>
    </row>
    <row r="848">
      <c r="B848" s="23"/>
    </row>
    <row r="849">
      <c r="B849" s="23"/>
    </row>
    <row r="850">
      <c r="B850" s="23"/>
    </row>
    <row r="851">
      <c r="B851" s="23"/>
    </row>
    <row r="852">
      <c r="B852" s="23"/>
    </row>
    <row r="853">
      <c r="B853" s="23"/>
    </row>
    <row r="854">
      <c r="B854" s="23"/>
    </row>
    <row r="855">
      <c r="B855" s="23"/>
    </row>
    <row r="856">
      <c r="B856" s="23"/>
    </row>
    <row r="857">
      <c r="B857" s="23"/>
    </row>
    <row r="858">
      <c r="B858" s="23"/>
    </row>
    <row r="859">
      <c r="B859" s="23"/>
    </row>
    <row r="860">
      <c r="B860" s="23"/>
    </row>
    <row r="861">
      <c r="B861" s="23"/>
    </row>
    <row r="862">
      <c r="B862" s="23"/>
    </row>
    <row r="863">
      <c r="B863" s="23"/>
    </row>
    <row r="864">
      <c r="B864" s="23"/>
    </row>
    <row r="865">
      <c r="B865" s="23"/>
    </row>
    <row r="866">
      <c r="B866" s="23"/>
    </row>
    <row r="867">
      <c r="B867" s="23"/>
    </row>
    <row r="868">
      <c r="B868" s="23"/>
    </row>
    <row r="869">
      <c r="B869" s="23"/>
    </row>
    <row r="870">
      <c r="B870" s="23"/>
    </row>
    <row r="871">
      <c r="B871" s="23"/>
    </row>
  </sheetData>
  <conditionalFormatting sqref="A7:AB7">
    <cfRule type="expression" dxfId="0" priority="1">
      <formula>$M7="modified"</formula>
    </cfRule>
  </conditionalFormatting>
  <conditionalFormatting sqref="A7:AB7">
    <cfRule type="expression" dxfId="1" priority="2">
      <formula>$M7="deprecated"</formula>
    </cfRule>
  </conditionalFormatting>
  <conditionalFormatting sqref="A2:AB821">
    <cfRule type="expression" dxfId="2" priority="3">
      <formula>$M2="accepted"</formula>
    </cfRule>
  </conditionalFormatting>
  <conditionalFormatting sqref="A2:AB821">
    <cfRule type="expression" dxfId="3" priority="4">
      <formula>$M2="proposed"</formula>
    </cfRule>
  </conditionalFormatting>
  <conditionalFormatting sqref="A2:AB821">
    <cfRule type="expression" dxfId="4" priority="5">
      <formula>$M2="modified"</formula>
    </cfRule>
  </conditionalFormatting>
  <conditionalFormatting sqref="A1">
    <cfRule type="notContainsBlanks" dxfId="5" priority="6">
      <formula>LEN(TRIM(A1))&gt;0</formula>
    </cfRule>
  </conditionalFormatting>
  <hyperlinks>
    <hyperlink r:id="rId1" ref="O2"/>
    <hyperlink r:id="rId2" ref="J3"/>
    <hyperlink r:id="rId3" ref="O3"/>
    <hyperlink r:id="rId4" ref="O4"/>
    <hyperlink r:id="rId5" ref="O7"/>
    <hyperlink r:id="rId6" ref="O9"/>
    <hyperlink r:id="rId7" ref="O25"/>
    <hyperlink r:id="rId8" ref="J27"/>
    <hyperlink r:id="rId9" ref="O27"/>
    <hyperlink r:id="rId10" ref="O28"/>
    <hyperlink r:id="rId11" ref="O30"/>
    <hyperlink r:id="rId12" ref="J31"/>
    <hyperlink r:id="rId13" ref="O36"/>
    <hyperlink r:id="rId14" ref="J37"/>
    <hyperlink r:id="rId15" ref="O37"/>
  </hyperlinks>
  <drawing r:id="rId1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2" width="22.5"/>
    <col customWidth="1" min="3" max="3" width="34.88"/>
    <col customWidth="1" min="4" max="4" width="12.13"/>
    <col customWidth="1" min="5" max="5" width="11.0"/>
    <col customWidth="1" min="6" max="6" width="11.88"/>
    <col customWidth="1" min="10" max="10" width="11.5"/>
    <col customWidth="1" min="11" max="12" width="9.63"/>
    <col customWidth="1" min="13" max="13" width="14.88"/>
  </cols>
  <sheetData>
    <row r="1" ht="28.5" customHeight="1">
      <c r="A1" s="1" t="s">
        <v>0</v>
      </c>
      <c r="B1" s="1" t="s">
        <v>1</v>
      </c>
      <c r="C1" s="3" t="s">
        <v>2</v>
      </c>
      <c r="D1" s="1" t="s">
        <v>186</v>
      </c>
      <c r="E1" s="1" t="s">
        <v>187</v>
      </c>
      <c r="F1" s="1" t="s">
        <v>188</v>
      </c>
      <c r="G1" s="1" t="s">
        <v>6</v>
      </c>
      <c r="H1" s="1" t="s">
        <v>7</v>
      </c>
      <c r="I1" s="38" t="s">
        <v>8</v>
      </c>
      <c r="J1" s="5" t="s">
        <v>9</v>
      </c>
      <c r="K1" s="6" t="s">
        <v>10</v>
      </c>
      <c r="L1" s="38" t="s">
        <v>11</v>
      </c>
      <c r="M1" s="7" t="s">
        <v>12</v>
      </c>
      <c r="N1" s="8" t="s">
        <v>13</v>
      </c>
      <c r="O1" s="9" t="s">
        <v>14</v>
      </c>
    </row>
    <row r="2">
      <c r="A2" s="9" t="s">
        <v>189</v>
      </c>
      <c r="B2" s="39" t="s">
        <v>190</v>
      </c>
      <c r="C2" s="40" t="s">
        <v>191</v>
      </c>
      <c r="D2" s="10" t="s">
        <v>17</v>
      </c>
      <c r="E2" s="9" t="s">
        <v>50</v>
      </c>
      <c r="F2" s="10" t="s">
        <v>192</v>
      </c>
      <c r="G2" s="12"/>
      <c r="H2" s="12"/>
      <c r="I2" s="12"/>
      <c r="J2" s="10"/>
      <c r="K2" s="13">
        <v>44580.0</v>
      </c>
      <c r="L2" s="13"/>
      <c r="M2" s="10" t="s">
        <v>19</v>
      </c>
      <c r="N2" s="10" t="s">
        <v>20</v>
      </c>
      <c r="O2" s="29" t="s">
        <v>21</v>
      </c>
      <c r="P2" s="12"/>
      <c r="Q2" s="12"/>
      <c r="R2" s="12"/>
      <c r="S2" s="12"/>
      <c r="T2" s="12"/>
      <c r="U2" s="12"/>
      <c r="V2" s="12"/>
      <c r="W2" s="12"/>
      <c r="X2" s="12"/>
      <c r="Y2" s="12"/>
      <c r="Z2" s="12"/>
      <c r="AA2" s="12"/>
      <c r="AB2" s="12"/>
    </row>
    <row r="3">
      <c r="A3" s="10" t="s">
        <v>193</v>
      </c>
      <c r="B3" s="10" t="s">
        <v>194</v>
      </c>
      <c r="C3" s="40" t="s">
        <v>195</v>
      </c>
      <c r="D3" s="10" t="s">
        <v>17</v>
      </c>
      <c r="E3" s="10" t="s">
        <v>25</v>
      </c>
      <c r="F3" s="10" t="s">
        <v>196</v>
      </c>
      <c r="G3" s="12"/>
      <c r="H3" s="12"/>
      <c r="I3" s="12"/>
      <c r="J3" s="12"/>
      <c r="K3" s="13">
        <v>44791.0</v>
      </c>
      <c r="L3" s="12"/>
      <c r="M3" s="10" t="s">
        <v>19</v>
      </c>
      <c r="N3" s="10" t="s">
        <v>20</v>
      </c>
      <c r="O3" s="12"/>
      <c r="P3" s="12"/>
      <c r="Q3" s="12"/>
      <c r="R3" s="12"/>
      <c r="S3" s="12"/>
      <c r="T3" s="12"/>
      <c r="U3" s="12"/>
      <c r="V3" s="12"/>
      <c r="W3" s="12"/>
      <c r="X3" s="12"/>
      <c r="Y3" s="12"/>
      <c r="Z3" s="12"/>
      <c r="AA3" s="12"/>
      <c r="AB3" s="12"/>
    </row>
    <row r="4">
      <c r="A4" s="10" t="s">
        <v>197</v>
      </c>
      <c r="B4" s="10" t="s">
        <v>198</v>
      </c>
      <c r="C4" s="15" t="s">
        <v>199</v>
      </c>
      <c r="D4" s="10" t="s">
        <v>17</v>
      </c>
      <c r="E4" s="10" t="s">
        <v>200</v>
      </c>
      <c r="F4" s="10" t="s">
        <v>192</v>
      </c>
      <c r="G4" s="12"/>
      <c r="H4" s="12"/>
      <c r="I4" s="12"/>
      <c r="J4" s="12"/>
      <c r="K4" s="13">
        <v>45725.0</v>
      </c>
      <c r="L4" s="12"/>
      <c r="M4" s="10" t="s">
        <v>19</v>
      </c>
      <c r="N4" s="10" t="s">
        <v>135</v>
      </c>
      <c r="O4" s="12"/>
      <c r="P4" s="12"/>
      <c r="Q4" s="12"/>
      <c r="R4" s="12"/>
      <c r="S4" s="12"/>
      <c r="T4" s="12"/>
      <c r="U4" s="12"/>
      <c r="V4" s="12"/>
      <c r="W4" s="12"/>
      <c r="X4" s="12"/>
      <c r="Y4" s="12"/>
      <c r="Z4" s="12"/>
      <c r="AA4" s="12"/>
      <c r="AB4" s="12"/>
    </row>
    <row r="5">
      <c r="A5" s="10" t="s">
        <v>201</v>
      </c>
      <c r="B5" s="10" t="s">
        <v>202</v>
      </c>
      <c r="C5" s="15" t="s">
        <v>203</v>
      </c>
      <c r="D5" s="10" t="s">
        <v>17</v>
      </c>
      <c r="E5" s="10" t="s">
        <v>204</v>
      </c>
      <c r="F5" s="10" t="s">
        <v>192</v>
      </c>
      <c r="G5" s="12"/>
      <c r="H5" s="12"/>
      <c r="I5" s="12"/>
      <c r="J5" s="12"/>
      <c r="K5" s="13">
        <v>45725.0</v>
      </c>
      <c r="L5" s="12"/>
      <c r="M5" s="10" t="s">
        <v>19</v>
      </c>
      <c r="N5" s="10" t="s">
        <v>135</v>
      </c>
      <c r="O5" s="12"/>
      <c r="P5" s="12"/>
      <c r="Q5" s="12"/>
      <c r="R5" s="12"/>
      <c r="S5" s="12"/>
      <c r="T5" s="12"/>
      <c r="U5" s="12"/>
      <c r="V5" s="12"/>
      <c r="W5" s="12"/>
      <c r="X5" s="12"/>
      <c r="Y5" s="12"/>
      <c r="Z5" s="12"/>
      <c r="AA5" s="12"/>
      <c r="AB5" s="12"/>
    </row>
    <row r="6">
      <c r="C6" s="41"/>
    </row>
    <row r="7">
      <c r="C7" s="41"/>
    </row>
    <row r="8">
      <c r="C8" s="41"/>
    </row>
    <row r="9">
      <c r="C9" s="41"/>
    </row>
    <row r="10">
      <c r="C10" s="41"/>
    </row>
    <row r="11">
      <c r="C11" s="41"/>
    </row>
    <row r="12">
      <c r="C12" s="41"/>
    </row>
    <row r="13">
      <c r="C13" s="41"/>
    </row>
    <row r="14">
      <c r="C14" s="41"/>
    </row>
    <row r="15">
      <c r="C15" s="41"/>
    </row>
    <row r="16">
      <c r="C16" s="41"/>
    </row>
    <row r="17">
      <c r="C17" s="41"/>
    </row>
    <row r="18">
      <c r="C18" s="41"/>
    </row>
    <row r="19">
      <c r="C19" s="41"/>
    </row>
    <row r="20">
      <c r="C20" s="41"/>
    </row>
    <row r="21">
      <c r="C21" s="41"/>
    </row>
    <row r="22">
      <c r="C22" s="41"/>
    </row>
    <row r="23">
      <c r="C23" s="41"/>
    </row>
    <row r="24">
      <c r="C24" s="41"/>
    </row>
    <row r="25">
      <c r="C25" s="41"/>
    </row>
    <row r="26">
      <c r="C26" s="41"/>
    </row>
    <row r="27">
      <c r="C27" s="41"/>
    </row>
    <row r="28">
      <c r="C28" s="41"/>
    </row>
    <row r="29">
      <c r="C29" s="41"/>
    </row>
    <row r="30">
      <c r="C30" s="41"/>
    </row>
    <row r="31">
      <c r="C31" s="41"/>
    </row>
    <row r="32">
      <c r="C32" s="41"/>
    </row>
    <row r="33">
      <c r="C33" s="41"/>
    </row>
    <row r="34">
      <c r="C34" s="41"/>
    </row>
    <row r="35">
      <c r="C35" s="41"/>
    </row>
    <row r="36">
      <c r="C36" s="41"/>
    </row>
    <row r="37">
      <c r="C37" s="41"/>
    </row>
    <row r="38">
      <c r="C38" s="41"/>
    </row>
    <row r="39">
      <c r="C39" s="41"/>
    </row>
    <row r="40">
      <c r="C40" s="41"/>
    </row>
    <row r="41">
      <c r="C41" s="41"/>
    </row>
    <row r="42">
      <c r="C42" s="41"/>
    </row>
    <row r="43">
      <c r="C43" s="41"/>
    </row>
    <row r="44">
      <c r="C44" s="41"/>
    </row>
    <row r="45">
      <c r="C45" s="41"/>
    </row>
    <row r="46">
      <c r="C46" s="41"/>
    </row>
    <row r="47">
      <c r="C47" s="41"/>
    </row>
    <row r="48">
      <c r="C48" s="41"/>
    </row>
    <row r="49">
      <c r="C49" s="41"/>
    </row>
    <row r="50">
      <c r="C50" s="41"/>
    </row>
    <row r="51">
      <c r="C51" s="41"/>
    </row>
    <row r="52">
      <c r="C52" s="41"/>
    </row>
    <row r="53">
      <c r="C53" s="41"/>
    </row>
    <row r="54">
      <c r="C54" s="41"/>
    </row>
    <row r="55">
      <c r="C55" s="41"/>
    </row>
    <row r="56">
      <c r="C56" s="41"/>
    </row>
    <row r="57">
      <c r="C57" s="41"/>
    </row>
    <row r="58">
      <c r="C58" s="41"/>
    </row>
    <row r="59">
      <c r="C59" s="41"/>
    </row>
    <row r="60">
      <c r="C60" s="41"/>
    </row>
    <row r="61">
      <c r="C61" s="41"/>
    </row>
    <row r="62">
      <c r="C62" s="41"/>
    </row>
    <row r="63">
      <c r="C63" s="41"/>
    </row>
    <row r="64">
      <c r="C64" s="41"/>
    </row>
    <row r="65">
      <c r="C65" s="41"/>
    </row>
    <row r="66">
      <c r="C66" s="41"/>
    </row>
    <row r="67">
      <c r="C67" s="41"/>
    </row>
    <row r="68">
      <c r="C68" s="41"/>
    </row>
    <row r="69">
      <c r="C69" s="41"/>
    </row>
    <row r="70">
      <c r="C70" s="41"/>
    </row>
    <row r="71">
      <c r="C71" s="41"/>
    </row>
    <row r="72">
      <c r="C72" s="41"/>
    </row>
    <row r="73">
      <c r="C73" s="41"/>
    </row>
    <row r="74">
      <c r="C74" s="41"/>
    </row>
    <row r="75">
      <c r="C75" s="41"/>
    </row>
    <row r="76">
      <c r="C76" s="41"/>
    </row>
    <row r="77">
      <c r="C77" s="41"/>
    </row>
    <row r="78">
      <c r="C78" s="41"/>
    </row>
    <row r="79">
      <c r="C79" s="41"/>
    </row>
    <row r="80">
      <c r="C80" s="41"/>
    </row>
    <row r="81">
      <c r="C81" s="41"/>
    </row>
    <row r="82">
      <c r="C82" s="41"/>
    </row>
    <row r="83">
      <c r="C83" s="41"/>
    </row>
    <row r="84">
      <c r="C84" s="41"/>
    </row>
    <row r="85">
      <c r="C85" s="41"/>
    </row>
    <row r="86">
      <c r="C86" s="41"/>
    </row>
    <row r="87">
      <c r="C87" s="41"/>
    </row>
    <row r="88">
      <c r="C88" s="41"/>
    </row>
    <row r="89">
      <c r="C89" s="41"/>
    </row>
    <row r="90">
      <c r="C90" s="41"/>
    </row>
    <row r="91">
      <c r="C91" s="41"/>
    </row>
    <row r="92">
      <c r="C92" s="41"/>
    </row>
    <row r="93">
      <c r="C93" s="41"/>
    </row>
    <row r="94">
      <c r="C94" s="41"/>
    </row>
    <row r="95">
      <c r="C95" s="41"/>
    </row>
    <row r="96">
      <c r="C96" s="41"/>
    </row>
    <row r="97">
      <c r="C97" s="41"/>
    </row>
    <row r="98">
      <c r="C98" s="41"/>
    </row>
    <row r="99">
      <c r="C99" s="41"/>
    </row>
    <row r="100">
      <c r="C100" s="41"/>
    </row>
    <row r="101">
      <c r="C101" s="41"/>
    </row>
    <row r="102">
      <c r="C102" s="41"/>
    </row>
    <row r="103">
      <c r="C103" s="41"/>
    </row>
    <row r="104">
      <c r="C104" s="41"/>
    </row>
    <row r="105">
      <c r="C105" s="41"/>
    </row>
    <row r="106">
      <c r="C106" s="41"/>
    </row>
    <row r="107">
      <c r="C107" s="41"/>
    </row>
    <row r="108">
      <c r="C108" s="41"/>
    </row>
    <row r="109">
      <c r="C109" s="41"/>
    </row>
    <row r="110">
      <c r="C110" s="41"/>
    </row>
    <row r="111">
      <c r="C111" s="41"/>
    </row>
    <row r="112">
      <c r="C112" s="41"/>
    </row>
    <row r="113">
      <c r="C113" s="41"/>
    </row>
    <row r="114">
      <c r="C114" s="41"/>
    </row>
    <row r="115">
      <c r="C115" s="41"/>
    </row>
    <row r="116">
      <c r="C116" s="41"/>
    </row>
    <row r="117">
      <c r="C117" s="41"/>
    </row>
    <row r="118">
      <c r="C118" s="41"/>
    </row>
    <row r="119">
      <c r="C119" s="41"/>
    </row>
    <row r="120">
      <c r="C120" s="41"/>
    </row>
    <row r="121">
      <c r="C121" s="41"/>
    </row>
    <row r="122">
      <c r="C122" s="41"/>
    </row>
    <row r="123">
      <c r="C123" s="41"/>
    </row>
    <row r="124">
      <c r="C124" s="41"/>
    </row>
    <row r="125">
      <c r="C125" s="41"/>
    </row>
    <row r="126">
      <c r="C126" s="41"/>
    </row>
    <row r="127">
      <c r="C127" s="41"/>
    </row>
    <row r="128">
      <c r="C128" s="41"/>
    </row>
    <row r="129">
      <c r="C129" s="41"/>
    </row>
    <row r="130">
      <c r="C130" s="41"/>
    </row>
    <row r="131">
      <c r="C131" s="41"/>
    </row>
    <row r="132">
      <c r="C132" s="41"/>
    </row>
    <row r="133">
      <c r="C133" s="41"/>
    </row>
    <row r="134">
      <c r="C134" s="41"/>
    </row>
    <row r="135">
      <c r="C135" s="41"/>
    </row>
    <row r="136">
      <c r="C136" s="41"/>
    </row>
    <row r="137">
      <c r="C137" s="41"/>
    </row>
    <row r="138">
      <c r="C138" s="41"/>
    </row>
    <row r="139">
      <c r="C139" s="41"/>
    </row>
    <row r="140">
      <c r="C140" s="41"/>
    </row>
    <row r="141">
      <c r="C141" s="41"/>
    </row>
    <row r="142">
      <c r="C142" s="41"/>
    </row>
    <row r="143">
      <c r="C143" s="41"/>
    </row>
    <row r="144">
      <c r="C144" s="41"/>
    </row>
    <row r="145">
      <c r="C145" s="41"/>
    </row>
    <row r="146">
      <c r="C146" s="41"/>
    </row>
    <row r="147">
      <c r="C147" s="41"/>
    </row>
    <row r="148">
      <c r="C148" s="41"/>
    </row>
    <row r="149">
      <c r="C149" s="41"/>
    </row>
    <row r="150">
      <c r="C150" s="41"/>
    </row>
    <row r="151">
      <c r="C151" s="41"/>
    </row>
    <row r="152">
      <c r="C152" s="41"/>
    </row>
    <row r="153">
      <c r="C153" s="41"/>
    </row>
    <row r="154">
      <c r="C154" s="41"/>
    </row>
    <row r="155">
      <c r="C155" s="41"/>
    </row>
    <row r="156">
      <c r="C156" s="41"/>
    </row>
    <row r="157">
      <c r="C157" s="41"/>
    </row>
    <row r="158">
      <c r="C158" s="41"/>
    </row>
    <row r="159">
      <c r="C159" s="41"/>
    </row>
    <row r="160">
      <c r="C160" s="41"/>
    </row>
    <row r="161">
      <c r="C161" s="41"/>
    </row>
    <row r="162">
      <c r="C162" s="41"/>
    </row>
    <row r="163">
      <c r="C163" s="41"/>
    </row>
    <row r="164">
      <c r="C164" s="41"/>
    </row>
    <row r="165">
      <c r="C165" s="41"/>
    </row>
    <row r="166">
      <c r="C166" s="41"/>
    </row>
    <row r="167">
      <c r="C167" s="41"/>
    </row>
    <row r="168">
      <c r="C168" s="41"/>
    </row>
    <row r="169">
      <c r="C169" s="41"/>
    </row>
    <row r="170">
      <c r="C170" s="41"/>
    </row>
    <row r="171">
      <c r="C171" s="41"/>
    </row>
    <row r="172">
      <c r="C172" s="41"/>
    </row>
    <row r="173">
      <c r="C173" s="41"/>
    </row>
    <row r="174">
      <c r="C174" s="41"/>
    </row>
    <row r="175">
      <c r="C175" s="41"/>
    </row>
    <row r="176">
      <c r="C176" s="41"/>
    </row>
    <row r="177">
      <c r="C177" s="41"/>
    </row>
    <row r="178">
      <c r="C178" s="41"/>
    </row>
    <row r="179">
      <c r="C179" s="41"/>
    </row>
    <row r="180">
      <c r="C180" s="41"/>
    </row>
    <row r="181">
      <c r="C181" s="41"/>
    </row>
    <row r="182">
      <c r="C182" s="41"/>
    </row>
    <row r="183">
      <c r="C183" s="41"/>
    </row>
    <row r="184">
      <c r="C184" s="41"/>
    </row>
    <row r="185">
      <c r="C185" s="41"/>
    </row>
    <row r="186">
      <c r="C186" s="41"/>
    </row>
    <row r="187">
      <c r="C187" s="41"/>
    </row>
    <row r="188">
      <c r="C188" s="41"/>
    </row>
    <row r="189">
      <c r="C189" s="41"/>
    </row>
    <row r="190">
      <c r="C190" s="41"/>
    </row>
    <row r="191">
      <c r="C191" s="41"/>
    </row>
    <row r="192">
      <c r="C192" s="41"/>
    </row>
    <row r="193">
      <c r="C193" s="41"/>
    </row>
    <row r="194">
      <c r="C194" s="41"/>
    </row>
    <row r="195">
      <c r="C195" s="41"/>
    </row>
    <row r="196">
      <c r="C196" s="41"/>
    </row>
    <row r="197">
      <c r="C197" s="41"/>
    </row>
    <row r="198">
      <c r="C198" s="41"/>
    </row>
    <row r="199">
      <c r="C199" s="41"/>
    </row>
    <row r="200">
      <c r="C200" s="41"/>
    </row>
    <row r="201">
      <c r="C201" s="41"/>
    </row>
    <row r="202">
      <c r="C202" s="41"/>
    </row>
    <row r="203">
      <c r="C203" s="41"/>
    </row>
    <row r="204">
      <c r="C204" s="41"/>
    </row>
    <row r="205">
      <c r="C205" s="41"/>
    </row>
    <row r="206">
      <c r="C206" s="41"/>
    </row>
    <row r="207">
      <c r="C207" s="41"/>
    </row>
    <row r="208">
      <c r="C208" s="41"/>
    </row>
    <row r="209">
      <c r="C209" s="41"/>
    </row>
    <row r="210">
      <c r="C210" s="41"/>
    </row>
    <row r="211">
      <c r="C211" s="41"/>
    </row>
    <row r="212">
      <c r="C212" s="41"/>
    </row>
    <row r="213">
      <c r="C213" s="41"/>
    </row>
    <row r="214">
      <c r="C214" s="41"/>
    </row>
    <row r="215">
      <c r="C215" s="41"/>
    </row>
    <row r="216">
      <c r="C216" s="41"/>
    </row>
    <row r="217">
      <c r="C217" s="41"/>
    </row>
    <row r="218">
      <c r="C218" s="41"/>
    </row>
    <row r="219">
      <c r="C219" s="41"/>
    </row>
    <row r="220">
      <c r="C220" s="41"/>
    </row>
    <row r="221">
      <c r="C221" s="41"/>
    </row>
    <row r="222">
      <c r="C222" s="41"/>
    </row>
    <row r="223">
      <c r="C223" s="41"/>
    </row>
    <row r="224">
      <c r="C224" s="41"/>
    </row>
    <row r="225">
      <c r="C225" s="41"/>
    </row>
    <row r="226">
      <c r="C226" s="41"/>
    </row>
    <row r="227">
      <c r="C227" s="41"/>
    </row>
    <row r="228">
      <c r="C228" s="41"/>
    </row>
    <row r="229">
      <c r="C229" s="41"/>
    </row>
    <row r="230">
      <c r="C230" s="41"/>
    </row>
    <row r="231">
      <c r="C231" s="41"/>
    </row>
    <row r="232">
      <c r="C232" s="41"/>
    </row>
    <row r="233">
      <c r="C233" s="41"/>
    </row>
    <row r="234">
      <c r="C234" s="41"/>
    </row>
    <row r="235">
      <c r="C235" s="41"/>
    </row>
    <row r="236">
      <c r="C236" s="41"/>
    </row>
    <row r="237">
      <c r="C237" s="41"/>
    </row>
    <row r="238">
      <c r="C238" s="41"/>
    </row>
    <row r="239">
      <c r="C239" s="41"/>
    </row>
    <row r="240">
      <c r="C240" s="41"/>
    </row>
    <row r="241">
      <c r="C241" s="41"/>
    </row>
    <row r="242">
      <c r="C242" s="41"/>
    </row>
    <row r="243">
      <c r="C243" s="41"/>
    </row>
    <row r="244">
      <c r="C244" s="41"/>
    </row>
    <row r="245">
      <c r="C245" s="41"/>
    </row>
    <row r="246">
      <c r="C246" s="41"/>
    </row>
    <row r="247">
      <c r="C247" s="41"/>
    </row>
    <row r="248">
      <c r="C248" s="41"/>
    </row>
    <row r="249">
      <c r="C249" s="41"/>
    </row>
    <row r="250">
      <c r="C250" s="41"/>
    </row>
    <row r="251">
      <c r="C251" s="41"/>
    </row>
    <row r="252">
      <c r="C252" s="41"/>
    </row>
    <row r="253">
      <c r="C253" s="41"/>
    </row>
    <row r="254">
      <c r="C254" s="41"/>
    </row>
    <row r="255">
      <c r="C255" s="41"/>
    </row>
    <row r="256">
      <c r="C256" s="41"/>
    </row>
    <row r="257">
      <c r="C257" s="41"/>
    </row>
    <row r="258">
      <c r="C258" s="41"/>
    </row>
    <row r="259">
      <c r="C259" s="41"/>
    </row>
    <row r="260">
      <c r="C260" s="41"/>
    </row>
    <row r="261">
      <c r="C261" s="41"/>
    </row>
    <row r="262">
      <c r="C262" s="41"/>
    </row>
    <row r="263">
      <c r="C263" s="41"/>
    </row>
    <row r="264">
      <c r="C264" s="41"/>
    </row>
    <row r="265">
      <c r="C265" s="41"/>
    </row>
    <row r="266">
      <c r="C266" s="41"/>
    </row>
    <row r="267">
      <c r="C267" s="41"/>
    </row>
    <row r="268">
      <c r="C268" s="41"/>
    </row>
    <row r="269">
      <c r="C269" s="41"/>
    </row>
    <row r="270">
      <c r="C270" s="41"/>
    </row>
    <row r="271">
      <c r="C271" s="41"/>
    </row>
    <row r="272">
      <c r="C272" s="41"/>
    </row>
    <row r="273">
      <c r="C273" s="41"/>
    </row>
    <row r="274">
      <c r="C274" s="41"/>
    </row>
    <row r="275">
      <c r="C275" s="41"/>
    </row>
    <row r="276">
      <c r="C276" s="41"/>
    </row>
    <row r="277">
      <c r="C277" s="41"/>
    </row>
    <row r="278">
      <c r="C278" s="41"/>
    </row>
    <row r="279">
      <c r="C279" s="41"/>
    </row>
    <row r="280">
      <c r="C280" s="41"/>
    </row>
    <row r="281">
      <c r="C281" s="41"/>
    </row>
    <row r="282">
      <c r="C282" s="41"/>
    </row>
    <row r="283">
      <c r="C283" s="41"/>
    </row>
    <row r="284">
      <c r="C284" s="41"/>
    </row>
    <row r="285">
      <c r="C285" s="41"/>
    </row>
    <row r="286">
      <c r="C286" s="41"/>
    </row>
    <row r="287">
      <c r="C287" s="41"/>
    </row>
    <row r="288">
      <c r="C288" s="41"/>
    </row>
    <row r="289">
      <c r="C289" s="41"/>
    </row>
    <row r="290">
      <c r="C290" s="41"/>
    </row>
    <row r="291">
      <c r="C291" s="41"/>
    </row>
    <row r="292">
      <c r="C292" s="41"/>
    </row>
    <row r="293">
      <c r="C293" s="41"/>
    </row>
    <row r="294">
      <c r="C294" s="41"/>
    </row>
    <row r="295">
      <c r="C295" s="41"/>
    </row>
    <row r="296">
      <c r="C296" s="41"/>
    </row>
    <row r="297">
      <c r="C297" s="41"/>
    </row>
    <row r="298">
      <c r="C298" s="41"/>
    </row>
    <row r="299">
      <c r="C299" s="41"/>
    </row>
    <row r="300">
      <c r="C300" s="41"/>
    </row>
    <row r="301">
      <c r="C301" s="41"/>
    </row>
    <row r="302">
      <c r="C302" s="41"/>
    </row>
    <row r="303">
      <c r="C303" s="41"/>
    </row>
    <row r="304">
      <c r="C304" s="41"/>
    </row>
    <row r="305">
      <c r="C305" s="41"/>
    </row>
    <row r="306">
      <c r="C306" s="41"/>
    </row>
    <row r="307">
      <c r="C307" s="41"/>
    </row>
    <row r="308">
      <c r="C308" s="41"/>
    </row>
    <row r="309">
      <c r="C309" s="41"/>
    </row>
    <row r="310">
      <c r="C310" s="41"/>
    </row>
    <row r="311">
      <c r="C311" s="41"/>
    </row>
    <row r="312">
      <c r="C312" s="41"/>
    </row>
    <row r="313">
      <c r="C313" s="41"/>
    </row>
    <row r="314">
      <c r="C314" s="41"/>
    </row>
    <row r="315">
      <c r="C315" s="41"/>
    </row>
    <row r="316">
      <c r="C316" s="41"/>
    </row>
    <row r="317">
      <c r="C317" s="41"/>
    </row>
    <row r="318">
      <c r="C318" s="41"/>
    </row>
    <row r="319">
      <c r="C319" s="41"/>
    </row>
    <row r="320">
      <c r="C320" s="41"/>
    </row>
    <row r="321">
      <c r="C321" s="41"/>
    </row>
    <row r="322">
      <c r="C322" s="41"/>
    </row>
    <row r="323">
      <c r="C323" s="41"/>
    </row>
    <row r="324">
      <c r="C324" s="41"/>
    </row>
    <row r="325">
      <c r="C325" s="41"/>
    </row>
    <row r="326">
      <c r="C326" s="41"/>
    </row>
    <row r="327">
      <c r="C327" s="41"/>
    </row>
    <row r="328">
      <c r="C328" s="41"/>
    </row>
    <row r="329">
      <c r="C329" s="41"/>
    </row>
    <row r="330">
      <c r="C330" s="41"/>
    </row>
    <row r="331">
      <c r="C331" s="41"/>
    </row>
    <row r="332">
      <c r="C332" s="41"/>
    </row>
    <row r="333">
      <c r="C333" s="41"/>
    </row>
    <row r="334">
      <c r="C334" s="41"/>
    </row>
    <row r="335">
      <c r="C335" s="41"/>
    </row>
    <row r="336">
      <c r="C336" s="41"/>
    </row>
    <row r="337">
      <c r="C337" s="41"/>
    </row>
    <row r="338">
      <c r="C338" s="41"/>
    </row>
    <row r="339">
      <c r="C339" s="41"/>
    </row>
    <row r="340">
      <c r="C340" s="41"/>
    </row>
    <row r="341">
      <c r="C341" s="41"/>
    </row>
    <row r="342">
      <c r="C342" s="41"/>
    </row>
    <row r="343">
      <c r="C343" s="41"/>
    </row>
    <row r="344">
      <c r="C344" s="41"/>
    </row>
    <row r="345">
      <c r="C345" s="41"/>
    </row>
    <row r="346">
      <c r="C346" s="41"/>
    </row>
    <row r="347">
      <c r="C347" s="41"/>
    </row>
    <row r="348">
      <c r="C348" s="41"/>
    </row>
    <row r="349">
      <c r="C349" s="41"/>
    </row>
    <row r="350">
      <c r="C350" s="41"/>
    </row>
    <row r="351">
      <c r="C351" s="41"/>
    </row>
    <row r="352">
      <c r="C352" s="41"/>
    </row>
    <row r="353">
      <c r="C353" s="41"/>
    </row>
    <row r="354">
      <c r="C354" s="41"/>
    </row>
    <row r="355">
      <c r="C355" s="41"/>
    </row>
    <row r="356">
      <c r="C356" s="41"/>
    </row>
    <row r="357">
      <c r="C357" s="41"/>
    </row>
    <row r="358">
      <c r="C358" s="41"/>
    </row>
    <row r="359">
      <c r="C359" s="41"/>
    </row>
    <row r="360">
      <c r="C360" s="41"/>
    </row>
    <row r="361">
      <c r="C361" s="41"/>
    </row>
    <row r="362">
      <c r="C362" s="41"/>
    </row>
    <row r="363">
      <c r="C363" s="41"/>
    </row>
    <row r="364">
      <c r="C364" s="41"/>
    </row>
    <row r="365">
      <c r="C365" s="41"/>
    </row>
    <row r="366">
      <c r="C366" s="41"/>
    </row>
    <row r="367">
      <c r="C367" s="41"/>
    </row>
    <row r="368">
      <c r="C368" s="41"/>
    </row>
    <row r="369">
      <c r="C369" s="41"/>
    </row>
    <row r="370">
      <c r="C370" s="41"/>
    </row>
    <row r="371">
      <c r="C371" s="41"/>
    </row>
    <row r="372">
      <c r="C372" s="41"/>
    </row>
    <row r="373">
      <c r="C373" s="41"/>
    </row>
    <row r="374">
      <c r="C374" s="41"/>
    </row>
    <row r="375">
      <c r="C375" s="41"/>
    </row>
    <row r="376">
      <c r="C376" s="41"/>
    </row>
    <row r="377">
      <c r="C377" s="41"/>
    </row>
    <row r="378">
      <c r="C378" s="41"/>
    </row>
    <row r="379">
      <c r="C379" s="41"/>
    </row>
    <row r="380">
      <c r="C380" s="41"/>
    </row>
    <row r="381">
      <c r="C381" s="41"/>
    </row>
    <row r="382">
      <c r="C382" s="41"/>
    </row>
    <row r="383">
      <c r="C383" s="41"/>
    </row>
    <row r="384">
      <c r="C384" s="41"/>
    </row>
    <row r="385">
      <c r="C385" s="41"/>
    </row>
    <row r="386">
      <c r="C386" s="41"/>
    </row>
    <row r="387">
      <c r="C387" s="41"/>
    </row>
    <row r="388">
      <c r="C388" s="41"/>
    </row>
    <row r="389">
      <c r="C389" s="41"/>
    </row>
    <row r="390">
      <c r="C390" s="41"/>
    </row>
    <row r="391">
      <c r="C391" s="41"/>
    </row>
    <row r="392">
      <c r="C392" s="41"/>
    </row>
    <row r="393">
      <c r="C393" s="41"/>
    </row>
    <row r="394">
      <c r="C394" s="41"/>
    </row>
    <row r="395">
      <c r="C395" s="41"/>
    </row>
    <row r="396">
      <c r="C396" s="41"/>
    </row>
    <row r="397">
      <c r="C397" s="41"/>
    </row>
    <row r="398">
      <c r="C398" s="41"/>
    </row>
    <row r="399">
      <c r="C399" s="41"/>
    </row>
    <row r="400">
      <c r="C400" s="41"/>
    </row>
    <row r="401">
      <c r="C401" s="41"/>
    </row>
    <row r="402">
      <c r="C402" s="41"/>
    </row>
    <row r="403">
      <c r="C403" s="41"/>
    </row>
    <row r="404">
      <c r="C404" s="41"/>
    </row>
    <row r="405">
      <c r="C405" s="41"/>
    </row>
    <row r="406">
      <c r="C406" s="41"/>
    </row>
    <row r="407">
      <c r="C407" s="41"/>
    </row>
    <row r="408">
      <c r="C408" s="41"/>
    </row>
    <row r="409">
      <c r="C409" s="41"/>
    </row>
    <row r="410">
      <c r="C410" s="41"/>
    </row>
    <row r="411">
      <c r="C411" s="41"/>
    </row>
    <row r="412">
      <c r="C412" s="41"/>
    </row>
    <row r="413">
      <c r="C413" s="41"/>
    </row>
    <row r="414">
      <c r="C414" s="41"/>
    </row>
    <row r="415">
      <c r="C415" s="41"/>
    </row>
    <row r="416">
      <c r="C416" s="41"/>
    </row>
    <row r="417">
      <c r="C417" s="41"/>
    </row>
    <row r="418">
      <c r="C418" s="41"/>
    </row>
    <row r="419">
      <c r="C419" s="41"/>
    </row>
    <row r="420">
      <c r="C420" s="41"/>
    </row>
    <row r="421">
      <c r="C421" s="41"/>
    </row>
    <row r="422">
      <c r="C422" s="41"/>
    </row>
    <row r="423">
      <c r="C423" s="41"/>
    </row>
    <row r="424">
      <c r="C424" s="41"/>
    </row>
    <row r="425">
      <c r="C425" s="41"/>
    </row>
    <row r="426">
      <c r="C426" s="41"/>
    </row>
    <row r="427">
      <c r="C427" s="41"/>
    </row>
    <row r="428">
      <c r="C428" s="41"/>
    </row>
    <row r="429">
      <c r="C429" s="41"/>
    </row>
    <row r="430">
      <c r="C430" s="41"/>
    </row>
    <row r="431">
      <c r="C431" s="41"/>
    </row>
    <row r="432">
      <c r="C432" s="41"/>
    </row>
    <row r="433">
      <c r="C433" s="41"/>
    </row>
    <row r="434">
      <c r="C434" s="41"/>
    </row>
    <row r="435">
      <c r="C435" s="41"/>
    </row>
    <row r="436">
      <c r="C436" s="41"/>
    </row>
    <row r="437">
      <c r="C437" s="41"/>
    </row>
    <row r="438">
      <c r="C438" s="41"/>
    </row>
    <row r="439">
      <c r="C439" s="41"/>
    </row>
    <row r="440">
      <c r="C440" s="41"/>
    </row>
    <row r="441">
      <c r="C441" s="41"/>
    </row>
    <row r="442">
      <c r="C442" s="41"/>
    </row>
    <row r="443">
      <c r="C443" s="41"/>
    </row>
    <row r="444">
      <c r="C444" s="41"/>
    </row>
    <row r="445">
      <c r="C445" s="41"/>
    </row>
    <row r="446">
      <c r="C446" s="41"/>
    </row>
    <row r="447">
      <c r="C447" s="41"/>
    </row>
    <row r="448">
      <c r="C448" s="41"/>
    </row>
    <row r="449">
      <c r="C449" s="41"/>
    </row>
    <row r="450">
      <c r="C450" s="41"/>
    </row>
    <row r="451">
      <c r="C451" s="41"/>
    </row>
    <row r="452">
      <c r="C452" s="41"/>
    </row>
    <row r="453">
      <c r="C453" s="41"/>
    </row>
    <row r="454">
      <c r="C454" s="41"/>
    </row>
    <row r="455">
      <c r="C455" s="41"/>
    </row>
    <row r="456">
      <c r="C456" s="41"/>
    </row>
    <row r="457">
      <c r="C457" s="41"/>
    </row>
    <row r="458">
      <c r="C458" s="41"/>
    </row>
    <row r="459">
      <c r="C459" s="41"/>
    </row>
    <row r="460">
      <c r="C460" s="41"/>
    </row>
    <row r="461">
      <c r="C461" s="41"/>
    </row>
    <row r="462">
      <c r="C462" s="41"/>
    </row>
    <row r="463">
      <c r="C463" s="41"/>
    </row>
    <row r="464">
      <c r="C464" s="41"/>
    </row>
    <row r="465">
      <c r="C465" s="41"/>
    </row>
    <row r="466">
      <c r="C466" s="41"/>
    </row>
    <row r="467">
      <c r="C467" s="41"/>
    </row>
    <row r="468">
      <c r="C468" s="41"/>
    </row>
    <row r="469">
      <c r="C469" s="41"/>
    </row>
    <row r="470">
      <c r="C470" s="41"/>
    </row>
    <row r="471">
      <c r="C471" s="41"/>
    </row>
    <row r="472">
      <c r="C472" s="41"/>
    </row>
    <row r="473">
      <c r="C473" s="41"/>
    </row>
    <row r="474">
      <c r="C474" s="41"/>
    </row>
    <row r="475">
      <c r="C475" s="41"/>
    </row>
    <row r="476">
      <c r="C476" s="41"/>
    </row>
    <row r="477">
      <c r="C477" s="41"/>
    </row>
    <row r="478">
      <c r="C478" s="41"/>
    </row>
    <row r="479">
      <c r="C479" s="41"/>
    </row>
    <row r="480">
      <c r="C480" s="41"/>
    </row>
    <row r="481">
      <c r="C481" s="41"/>
    </row>
    <row r="482">
      <c r="C482" s="41"/>
    </row>
    <row r="483">
      <c r="C483" s="41"/>
    </row>
    <row r="484">
      <c r="C484" s="41"/>
    </row>
    <row r="485">
      <c r="C485" s="41"/>
    </row>
    <row r="486">
      <c r="C486" s="41"/>
    </row>
    <row r="487">
      <c r="C487" s="41"/>
    </row>
    <row r="488">
      <c r="C488" s="41"/>
    </row>
    <row r="489">
      <c r="C489" s="41"/>
    </row>
    <row r="490">
      <c r="C490" s="41"/>
    </row>
    <row r="491">
      <c r="C491" s="41"/>
    </row>
    <row r="492">
      <c r="C492" s="41"/>
    </row>
    <row r="493">
      <c r="C493" s="41"/>
    </row>
    <row r="494">
      <c r="C494" s="41"/>
    </row>
    <row r="495">
      <c r="C495" s="41"/>
    </row>
    <row r="496">
      <c r="C496" s="41"/>
    </row>
    <row r="497">
      <c r="C497" s="41"/>
    </row>
    <row r="498">
      <c r="C498" s="41"/>
    </row>
    <row r="499">
      <c r="C499" s="41"/>
    </row>
    <row r="500">
      <c r="C500" s="41"/>
    </row>
    <row r="501">
      <c r="C501" s="41"/>
    </row>
    <row r="502">
      <c r="C502" s="41"/>
    </row>
    <row r="503">
      <c r="C503" s="41"/>
    </row>
    <row r="504">
      <c r="C504" s="41"/>
    </row>
    <row r="505">
      <c r="C505" s="41"/>
    </row>
    <row r="506">
      <c r="C506" s="41"/>
    </row>
    <row r="507">
      <c r="C507" s="41"/>
    </row>
    <row r="508">
      <c r="C508" s="41"/>
    </row>
    <row r="509">
      <c r="C509" s="41"/>
    </row>
    <row r="510">
      <c r="C510" s="41"/>
    </row>
    <row r="511">
      <c r="C511" s="41"/>
    </row>
    <row r="512">
      <c r="C512" s="41"/>
    </row>
    <row r="513">
      <c r="C513" s="41"/>
    </row>
    <row r="514">
      <c r="C514" s="41"/>
    </row>
    <row r="515">
      <c r="C515" s="41"/>
    </row>
    <row r="516">
      <c r="C516" s="41"/>
    </row>
    <row r="517">
      <c r="C517" s="41"/>
    </row>
    <row r="518">
      <c r="C518" s="41"/>
    </row>
    <row r="519">
      <c r="C519" s="41"/>
    </row>
    <row r="520">
      <c r="C520" s="41"/>
    </row>
    <row r="521">
      <c r="C521" s="41"/>
    </row>
    <row r="522">
      <c r="C522" s="41"/>
    </row>
    <row r="523">
      <c r="C523" s="41"/>
    </row>
    <row r="524">
      <c r="C524" s="41"/>
    </row>
    <row r="525">
      <c r="C525" s="41"/>
    </row>
    <row r="526">
      <c r="C526" s="41"/>
    </row>
    <row r="527">
      <c r="C527" s="41"/>
    </row>
    <row r="528">
      <c r="C528" s="41"/>
    </row>
    <row r="529">
      <c r="C529" s="41"/>
    </row>
    <row r="530">
      <c r="C530" s="41"/>
    </row>
    <row r="531">
      <c r="C531" s="41"/>
    </row>
    <row r="532">
      <c r="C532" s="41"/>
    </row>
    <row r="533">
      <c r="C533" s="41"/>
    </row>
    <row r="534">
      <c r="C534" s="41"/>
    </row>
    <row r="535">
      <c r="C535" s="41"/>
    </row>
    <row r="536">
      <c r="C536" s="41"/>
    </row>
    <row r="537">
      <c r="C537" s="41"/>
    </row>
    <row r="538">
      <c r="C538" s="41"/>
    </row>
    <row r="539">
      <c r="C539" s="41"/>
    </row>
    <row r="540">
      <c r="C540" s="41"/>
    </row>
    <row r="541">
      <c r="C541" s="41"/>
    </row>
    <row r="542">
      <c r="C542" s="41"/>
    </row>
    <row r="543">
      <c r="C543" s="41"/>
    </row>
    <row r="544">
      <c r="C544" s="41"/>
    </row>
    <row r="545">
      <c r="C545" s="41"/>
    </row>
    <row r="546">
      <c r="C546" s="41"/>
    </row>
    <row r="547">
      <c r="C547" s="41"/>
    </row>
    <row r="548">
      <c r="C548" s="41"/>
    </row>
    <row r="549">
      <c r="C549" s="41"/>
    </row>
    <row r="550">
      <c r="C550" s="41"/>
    </row>
    <row r="551">
      <c r="C551" s="41"/>
    </row>
    <row r="552">
      <c r="C552" s="41"/>
    </row>
    <row r="553">
      <c r="C553" s="41"/>
    </row>
    <row r="554">
      <c r="C554" s="41"/>
    </row>
    <row r="555">
      <c r="C555" s="41"/>
    </row>
    <row r="556">
      <c r="C556" s="41"/>
    </row>
    <row r="557">
      <c r="C557" s="41"/>
    </row>
    <row r="558">
      <c r="C558" s="41"/>
    </row>
    <row r="559">
      <c r="C559" s="41"/>
    </row>
    <row r="560">
      <c r="C560" s="41"/>
    </row>
    <row r="561">
      <c r="C561" s="41"/>
    </row>
    <row r="562">
      <c r="C562" s="41"/>
    </row>
    <row r="563">
      <c r="C563" s="41"/>
    </row>
    <row r="564">
      <c r="C564" s="41"/>
    </row>
    <row r="565">
      <c r="C565" s="41"/>
    </row>
    <row r="566">
      <c r="C566" s="41"/>
    </row>
    <row r="567">
      <c r="C567" s="41"/>
    </row>
    <row r="568">
      <c r="C568" s="41"/>
    </row>
    <row r="569">
      <c r="C569" s="41"/>
    </row>
    <row r="570">
      <c r="C570" s="41"/>
    </row>
    <row r="571">
      <c r="C571" s="41"/>
    </row>
    <row r="572">
      <c r="C572" s="41"/>
    </row>
    <row r="573">
      <c r="C573" s="41"/>
    </row>
    <row r="574">
      <c r="C574" s="41"/>
    </row>
    <row r="575">
      <c r="C575" s="41"/>
    </row>
    <row r="576">
      <c r="C576" s="41"/>
    </row>
    <row r="577">
      <c r="C577" s="41"/>
    </row>
    <row r="578">
      <c r="C578" s="41"/>
    </row>
    <row r="579">
      <c r="C579" s="41"/>
    </row>
    <row r="580">
      <c r="C580" s="41"/>
    </row>
    <row r="581">
      <c r="C581" s="41"/>
    </row>
    <row r="582">
      <c r="C582" s="41"/>
    </row>
    <row r="583">
      <c r="C583" s="41"/>
    </row>
    <row r="584">
      <c r="C584" s="41"/>
    </row>
    <row r="585">
      <c r="C585" s="41"/>
    </row>
    <row r="586">
      <c r="C586" s="41"/>
    </row>
    <row r="587">
      <c r="C587" s="41"/>
    </row>
    <row r="588">
      <c r="C588" s="41"/>
    </row>
    <row r="589">
      <c r="C589" s="41"/>
    </row>
    <row r="590">
      <c r="C590" s="41"/>
    </row>
    <row r="591">
      <c r="C591" s="41"/>
    </row>
    <row r="592">
      <c r="C592" s="41"/>
    </row>
    <row r="593">
      <c r="C593" s="41"/>
    </row>
    <row r="594">
      <c r="C594" s="41"/>
    </row>
    <row r="595">
      <c r="C595" s="41"/>
    </row>
    <row r="596">
      <c r="C596" s="41"/>
    </row>
    <row r="597">
      <c r="C597" s="41"/>
    </row>
    <row r="598">
      <c r="C598" s="41"/>
    </row>
    <row r="599">
      <c r="C599" s="41"/>
    </row>
    <row r="600">
      <c r="C600" s="41"/>
    </row>
    <row r="601">
      <c r="C601" s="41"/>
    </row>
    <row r="602">
      <c r="C602" s="41"/>
    </row>
    <row r="603">
      <c r="C603" s="41"/>
    </row>
    <row r="604">
      <c r="C604" s="41"/>
    </row>
    <row r="605">
      <c r="C605" s="41"/>
    </row>
    <row r="606">
      <c r="C606" s="41"/>
    </row>
    <row r="607">
      <c r="C607" s="41"/>
    </row>
    <row r="608">
      <c r="C608" s="41"/>
    </row>
    <row r="609">
      <c r="C609" s="41"/>
    </row>
    <row r="610">
      <c r="C610" s="41"/>
    </row>
    <row r="611">
      <c r="C611" s="41"/>
    </row>
    <row r="612">
      <c r="C612" s="41"/>
    </row>
    <row r="613">
      <c r="C613" s="41"/>
    </row>
    <row r="614">
      <c r="C614" s="41"/>
    </row>
    <row r="615">
      <c r="C615" s="41"/>
    </row>
    <row r="616">
      <c r="C616" s="41"/>
    </row>
    <row r="617">
      <c r="C617" s="41"/>
    </row>
    <row r="618">
      <c r="C618" s="41"/>
    </row>
    <row r="619">
      <c r="C619" s="41"/>
    </row>
    <row r="620">
      <c r="C620" s="41"/>
    </row>
    <row r="621">
      <c r="C621" s="41"/>
    </row>
    <row r="622">
      <c r="C622" s="41"/>
    </row>
    <row r="623">
      <c r="C623" s="41"/>
    </row>
    <row r="624">
      <c r="C624" s="41"/>
    </row>
    <row r="625">
      <c r="C625" s="41"/>
    </row>
    <row r="626">
      <c r="C626" s="41"/>
    </row>
    <row r="627">
      <c r="C627" s="41"/>
    </row>
    <row r="628">
      <c r="C628" s="41"/>
    </row>
    <row r="629">
      <c r="C629" s="41"/>
    </row>
    <row r="630">
      <c r="C630" s="41"/>
    </row>
    <row r="631">
      <c r="C631" s="41"/>
    </row>
    <row r="632">
      <c r="C632" s="41"/>
    </row>
    <row r="633">
      <c r="C633" s="41"/>
    </row>
    <row r="634">
      <c r="C634" s="41"/>
    </row>
    <row r="635">
      <c r="C635" s="41"/>
    </row>
    <row r="636">
      <c r="C636" s="41"/>
    </row>
    <row r="637">
      <c r="C637" s="41"/>
    </row>
    <row r="638">
      <c r="C638" s="41"/>
    </row>
    <row r="639">
      <c r="C639" s="41"/>
    </row>
    <row r="640">
      <c r="C640" s="41"/>
    </row>
    <row r="641">
      <c r="C641" s="41"/>
    </row>
    <row r="642">
      <c r="C642" s="41"/>
    </row>
    <row r="643">
      <c r="C643" s="41"/>
    </row>
    <row r="644">
      <c r="C644" s="41"/>
    </row>
    <row r="645">
      <c r="C645" s="41"/>
    </row>
    <row r="646">
      <c r="C646" s="41"/>
    </row>
    <row r="647">
      <c r="C647" s="41"/>
    </row>
    <row r="648">
      <c r="C648" s="41"/>
    </row>
    <row r="649">
      <c r="C649" s="41"/>
    </row>
    <row r="650">
      <c r="C650" s="41"/>
    </row>
    <row r="651">
      <c r="C651" s="41"/>
    </row>
    <row r="652">
      <c r="C652" s="41"/>
    </row>
    <row r="653">
      <c r="C653" s="41"/>
    </row>
    <row r="654">
      <c r="C654" s="41"/>
    </row>
    <row r="655">
      <c r="C655" s="41"/>
    </row>
    <row r="656">
      <c r="C656" s="41"/>
    </row>
    <row r="657">
      <c r="C657" s="41"/>
    </row>
    <row r="658">
      <c r="C658" s="41"/>
    </row>
    <row r="659">
      <c r="C659" s="41"/>
    </row>
    <row r="660">
      <c r="C660" s="41"/>
    </row>
    <row r="661">
      <c r="C661" s="41"/>
    </row>
    <row r="662">
      <c r="C662" s="41"/>
    </row>
    <row r="663">
      <c r="C663" s="41"/>
    </row>
    <row r="664">
      <c r="C664" s="41"/>
    </row>
    <row r="665">
      <c r="C665" s="41"/>
    </row>
    <row r="666">
      <c r="C666" s="41"/>
    </row>
    <row r="667">
      <c r="C667" s="41"/>
    </row>
    <row r="668">
      <c r="C668" s="41"/>
    </row>
    <row r="669">
      <c r="C669" s="41"/>
    </row>
    <row r="670">
      <c r="C670" s="41"/>
    </row>
    <row r="671">
      <c r="C671" s="41"/>
    </row>
    <row r="672">
      <c r="C672" s="41"/>
    </row>
    <row r="673">
      <c r="C673" s="41"/>
    </row>
    <row r="674">
      <c r="C674" s="41"/>
    </row>
    <row r="675">
      <c r="C675" s="41"/>
    </row>
    <row r="676">
      <c r="C676" s="41"/>
    </row>
    <row r="677">
      <c r="C677" s="41"/>
    </row>
    <row r="678">
      <c r="C678" s="41"/>
    </row>
    <row r="679">
      <c r="C679" s="41"/>
    </row>
    <row r="680">
      <c r="C680" s="41"/>
    </row>
    <row r="681">
      <c r="C681" s="41"/>
    </row>
    <row r="682">
      <c r="C682" s="41"/>
    </row>
    <row r="683">
      <c r="C683" s="41"/>
    </row>
    <row r="684">
      <c r="C684" s="41"/>
    </row>
    <row r="685">
      <c r="C685" s="41"/>
    </row>
    <row r="686">
      <c r="C686" s="41"/>
    </row>
    <row r="687">
      <c r="C687" s="41"/>
    </row>
    <row r="688">
      <c r="C688" s="41"/>
    </row>
    <row r="689">
      <c r="C689" s="41"/>
    </row>
    <row r="690">
      <c r="C690" s="41"/>
    </row>
    <row r="691">
      <c r="C691" s="41"/>
    </row>
    <row r="692">
      <c r="C692" s="41"/>
    </row>
    <row r="693">
      <c r="C693" s="41"/>
    </row>
    <row r="694">
      <c r="C694" s="41"/>
    </row>
    <row r="695">
      <c r="C695" s="41"/>
    </row>
    <row r="696">
      <c r="C696" s="41"/>
    </row>
    <row r="697">
      <c r="C697" s="41"/>
    </row>
    <row r="698">
      <c r="C698" s="41"/>
    </row>
    <row r="699">
      <c r="C699" s="41"/>
    </row>
    <row r="700">
      <c r="C700" s="41"/>
    </row>
    <row r="701">
      <c r="C701" s="41"/>
    </row>
    <row r="702">
      <c r="C702" s="41"/>
    </row>
    <row r="703">
      <c r="C703" s="41"/>
    </row>
    <row r="704">
      <c r="C704" s="41"/>
    </row>
    <row r="705">
      <c r="C705" s="41"/>
    </row>
    <row r="706">
      <c r="C706" s="41"/>
    </row>
    <row r="707">
      <c r="C707" s="41"/>
    </row>
    <row r="708">
      <c r="C708" s="41"/>
    </row>
    <row r="709">
      <c r="C709" s="41"/>
    </row>
    <row r="710">
      <c r="C710" s="41"/>
    </row>
    <row r="711">
      <c r="C711" s="41"/>
    </row>
    <row r="712">
      <c r="C712" s="41"/>
    </row>
    <row r="713">
      <c r="C713" s="41"/>
    </row>
    <row r="714">
      <c r="C714" s="41"/>
    </row>
    <row r="715">
      <c r="C715" s="41"/>
    </row>
    <row r="716">
      <c r="C716" s="41"/>
    </row>
    <row r="717">
      <c r="C717" s="41"/>
    </row>
    <row r="718">
      <c r="C718" s="41"/>
    </row>
    <row r="719">
      <c r="C719" s="41"/>
    </row>
    <row r="720">
      <c r="C720" s="41"/>
    </row>
    <row r="721">
      <c r="C721" s="41"/>
    </row>
    <row r="722">
      <c r="C722" s="41"/>
    </row>
    <row r="723">
      <c r="C723" s="41"/>
    </row>
    <row r="724">
      <c r="C724" s="41"/>
    </row>
    <row r="725">
      <c r="C725" s="41"/>
    </row>
    <row r="726">
      <c r="C726" s="41"/>
    </row>
    <row r="727">
      <c r="C727" s="41"/>
    </row>
    <row r="728">
      <c r="C728" s="41"/>
    </row>
    <row r="729">
      <c r="C729" s="41"/>
    </row>
    <row r="730">
      <c r="C730" s="41"/>
    </row>
    <row r="731">
      <c r="C731" s="41"/>
    </row>
    <row r="732">
      <c r="C732" s="41"/>
    </row>
    <row r="733">
      <c r="C733" s="41"/>
    </row>
    <row r="734">
      <c r="C734" s="41"/>
    </row>
    <row r="735">
      <c r="C735" s="41"/>
    </row>
    <row r="736">
      <c r="C736" s="41"/>
    </row>
    <row r="737">
      <c r="C737" s="41"/>
    </row>
    <row r="738">
      <c r="C738" s="41"/>
    </row>
    <row r="739">
      <c r="C739" s="41"/>
    </row>
    <row r="740">
      <c r="C740" s="41"/>
    </row>
    <row r="741">
      <c r="C741" s="41"/>
    </row>
    <row r="742">
      <c r="C742" s="41"/>
    </row>
    <row r="743">
      <c r="C743" s="41"/>
    </row>
    <row r="744">
      <c r="C744" s="41"/>
    </row>
    <row r="745">
      <c r="C745" s="41"/>
    </row>
    <row r="746">
      <c r="C746" s="41"/>
    </row>
    <row r="747">
      <c r="C747" s="41"/>
    </row>
    <row r="748">
      <c r="C748" s="41"/>
    </row>
    <row r="749">
      <c r="C749" s="41"/>
    </row>
    <row r="750">
      <c r="C750" s="41"/>
    </row>
    <row r="751">
      <c r="C751" s="41"/>
    </row>
    <row r="752">
      <c r="C752" s="41"/>
    </row>
    <row r="753">
      <c r="C753" s="41"/>
    </row>
    <row r="754">
      <c r="C754" s="41"/>
    </row>
    <row r="755">
      <c r="C755" s="41"/>
    </row>
    <row r="756">
      <c r="C756" s="41"/>
    </row>
    <row r="757">
      <c r="C757" s="41"/>
    </row>
    <row r="758">
      <c r="C758" s="41"/>
    </row>
    <row r="759">
      <c r="C759" s="41"/>
    </row>
    <row r="760">
      <c r="C760" s="41"/>
    </row>
    <row r="761">
      <c r="C761" s="41"/>
    </row>
    <row r="762">
      <c r="C762" s="41"/>
    </row>
    <row r="763">
      <c r="C763" s="41"/>
    </row>
    <row r="764">
      <c r="C764" s="41"/>
    </row>
    <row r="765">
      <c r="C765" s="41"/>
    </row>
    <row r="766">
      <c r="C766" s="41"/>
    </row>
    <row r="767">
      <c r="C767" s="41"/>
    </row>
    <row r="768">
      <c r="C768" s="41"/>
    </row>
    <row r="769">
      <c r="C769" s="41"/>
    </row>
    <row r="770">
      <c r="C770" s="41"/>
    </row>
    <row r="771">
      <c r="C771" s="41"/>
    </row>
    <row r="772">
      <c r="C772" s="41"/>
    </row>
    <row r="773">
      <c r="C773" s="41"/>
    </row>
    <row r="774">
      <c r="C774" s="41"/>
    </row>
    <row r="775">
      <c r="C775" s="41"/>
    </row>
    <row r="776">
      <c r="C776" s="41"/>
    </row>
    <row r="777">
      <c r="C777" s="41"/>
    </row>
    <row r="778">
      <c r="C778" s="41"/>
    </row>
    <row r="779">
      <c r="C779" s="41"/>
    </row>
    <row r="780">
      <c r="C780" s="41"/>
    </row>
    <row r="781">
      <c r="C781" s="41"/>
    </row>
    <row r="782">
      <c r="C782" s="41"/>
    </row>
    <row r="783">
      <c r="C783" s="41"/>
    </row>
    <row r="784">
      <c r="C784" s="41"/>
    </row>
    <row r="785">
      <c r="C785" s="41"/>
    </row>
    <row r="786">
      <c r="C786" s="41"/>
    </row>
    <row r="787">
      <c r="C787" s="41"/>
    </row>
    <row r="788">
      <c r="C788" s="41"/>
    </row>
    <row r="789">
      <c r="C789" s="41"/>
    </row>
    <row r="790">
      <c r="C790" s="41"/>
    </row>
    <row r="791">
      <c r="C791" s="41"/>
    </row>
    <row r="792">
      <c r="C792" s="41"/>
    </row>
    <row r="793">
      <c r="C793" s="41"/>
    </row>
    <row r="794">
      <c r="C794" s="41"/>
    </row>
    <row r="795">
      <c r="C795" s="41"/>
    </row>
    <row r="796">
      <c r="C796" s="41"/>
    </row>
    <row r="797">
      <c r="C797" s="41"/>
    </row>
    <row r="798">
      <c r="C798" s="41"/>
    </row>
    <row r="799">
      <c r="C799" s="41"/>
    </row>
    <row r="800">
      <c r="C800" s="41"/>
    </row>
    <row r="801">
      <c r="C801" s="41"/>
    </row>
    <row r="802">
      <c r="C802" s="41"/>
    </row>
    <row r="803">
      <c r="C803" s="41"/>
    </row>
    <row r="804">
      <c r="C804" s="41"/>
    </row>
    <row r="805">
      <c r="C805" s="41"/>
    </row>
    <row r="806">
      <c r="C806" s="41"/>
    </row>
    <row r="807">
      <c r="C807" s="41"/>
    </row>
    <row r="808">
      <c r="C808" s="41"/>
    </row>
    <row r="809">
      <c r="C809" s="41"/>
    </row>
    <row r="810">
      <c r="C810" s="41"/>
    </row>
    <row r="811">
      <c r="C811" s="41"/>
    </row>
    <row r="812">
      <c r="C812" s="41"/>
    </row>
    <row r="813">
      <c r="C813" s="41"/>
    </row>
    <row r="814">
      <c r="C814" s="41"/>
    </row>
    <row r="815">
      <c r="C815" s="41"/>
    </row>
    <row r="816">
      <c r="C816" s="41"/>
    </row>
    <row r="817">
      <c r="C817" s="41"/>
    </row>
    <row r="818">
      <c r="C818" s="41"/>
    </row>
    <row r="819">
      <c r="C819" s="41"/>
    </row>
    <row r="820">
      <c r="C820" s="41"/>
    </row>
    <row r="821">
      <c r="C821" s="41"/>
    </row>
    <row r="822">
      <c r="C822" s="41"/>
    </row>
    <row r="823">
      <c r="C823" s="41"/>
    </row>
    <row r="824">
      <c r="C824" s="41"/>
    </row>
    <row r="825">
      <c r="C825" s="41"/>
    </row>
    <row r="826">
      <c r="C826" s="41"/>
    </row>
    <row r="827">
      <c r="C827" s="41"/>
    </row>
    <row r="828">
      <c r="C828" s="41"/>
    </row>
    <row r="829">
      <c r="C829" s="41"/>
    </row>
    <row r="830">
      <c r="C830" s="41"/>
    </row>
    <row r="831">
      <c r="C831" s="41"/>
    </row>
    <row r="832">
      <c r="C832" s="41"/>
    </row>
    <row r="833">
      <c r="C833" s="41"/>
    </row>
    <row r="834">
      <c r="C834" s="41"/>
    </row>
    <row r="835">
      <c r="C835" s="41"/>
    </row>
    <row r="836">
      <c r="C836" s="41"/>
    </row>
    <row r="837">
      <c r="C837" s="41"/>
    </row>
    <row r="838">
      <c r="C838" s="41"/>
    </row>
    <row r="839">
      <c r="C839" s="41"/>
    </row>
    <row r="840">
      <c r="C840" s="41"/>
    </row>
    <row r="841">
      <c r="C841" s="41"/>
    </row>
    <row r="842">
      <c r="C842" s="41"/>
    </row>
    <row r="843">
      <c r="C843" s="41"/>
    </row>
    <row r="844">
      <c r="C844" s="41"/>
    </row>
    <row r="845">
      <c r="C845" s="41"/>
    </row>
    <row r="846">
      <c r="C846" s="41"/>
    </row>
    <row r="847">
      <c r="C847" s="41"/>
    </row>
    <row r="848">
      <c r="C848" s="41"/>
    </row>
    <row r="849">
      <c r="C849" s="41"/>
    </row>
    <row r="850">
      <c r="C850" s="41"/>
    </row>
    <row r="851">
      <c r="C851" s="41"/>
    </row>
    <row r="852">
      <c r="C852" s="41"/>
    </row>
    <row r="853">
      <c r="C853" s="41"/>
    </row>
    <row r="854">
      <c r="C854" s="41"/>
    </row>
    <row r="855">
      <c r="C855" s="41"/>
    </row>
    <row r="856">
      <c r="C856" s="41"/>
    </row>
    <row r="857">
      <c r="C857" s="41"/>
    </row>
    <row r="858">
      <c r="C858" s="41"/>
    </row>
    <row r="859">
      <c r="C859" s="41"/>
    </row>
    <row r="860">
      <c r="C860" s="41"/>
    </row>
    <row r="861">
      <c r="C861" s="41"/>
    </row>
    <row r="862">
      <c r="C862" s="41"/>
    </row>
    <row r="863">
      <c r="C863" s="41"/>
    </row>
    <row r="864">
      <c r="C864" s="41"/>
    </row>
    <row r="865">
      <c r="C865" s="41"/>
    </row>
    <row r="866">
      <c r="C866" s="41"/>
    </row>
    <row r="867">
      <c r="C867" s="41"/>
    </row>
    <row r="868">
      <c r="C868" s="41"/>
    </row>
    <row r="869">
      <c r="C869" s="41"/>
    </row>
    <row r="870">
      <c r="C870" s="41"/>
    </row>
    <row r="871">
      <c r="C871" s="41"/>
    </row>
    <row r="872">
      <c r="C872" s="41"/>
    </row>
    <row r="873">
      <c r="C873" s="41"/>
    </row>
    <row r="874">
      <c r="C874" s="41"/>
    </row>
    <row r="875">
      <c r="C875" s="41"/>
    </row>
    <row r="876">
      <c r="C876" s="41"/>
    </row>
    <row r="877">
      <c r="C877" s="41"/>
    </row>
    <row r="878">
      <c r="C878" s="41"/>
    </row>
    <row r="879">
      <c r="C879" s="41"/>
    </row>
    <row r="880">
      <c r="C880" s="41"/>
    </row>
    <row r="881">
      <c r="C881" s="41"/>
    </row>
    <row r="882">
      <c r="C882" s="41"/>
    </row>
    <row r="883">
      <c r="C883" s="41"/>
    </row>
    <row r="884">
      <c r="C884" s="41"/>
    </row>
    <row r="885">
      <c r="C885" s="41"/>
    </row>
    <row r="886">
      <c r="C886" s="41"/>
    </row>
    <row r="887">
      <c r="C887" s="41"/>
    </row>
    <row r="888">
      <c r="C888" s="41"/>
    </row>
    <row r="889">
      <c r="C889" s="41"/>
    </row>
    <row r="890">
      <c r="C890" s="41"/>
    </row>
    <row r="891">
      <c r="C891" s="41"/>
    </row>
    <row r="892">
      <c r="C892" s="41"/>
    </row>
    <row r="893">
      <c r="C893" s="41"/>
    </row>
    <row r="894">
      <c r="C894" s="41"/>
    </row>
    <row r="895">
      <c r="C895" s="41"/>
    </row>
    <row r="896">
      <c r="C896" s="41"/>
    </row>
    <row r="897">
      <c r="C897" s="41"/>
    </row>
    <row r="898">
      <c r="C898" s="41"/>
    </row>
    <row r="899">
      <c r="C899" s="41"/>
    </row>
    <row r="900">
      <c r="C900" s="41"/>
    </row>
    <row r="901">
      <c r="C901" s="41"/>
    </row>
    <row r="902">
      <c r="C902" s="41"/>
    </row>
    <row r="903">
      <c r="C903" s="41"/>
    </row>
    <row r="904">
      <c r="C904" s="41"/>
    </row>
    <row r="905">
      <c r="C905" s="41"/>
    </row>
    <row r="906">
      <c r="C906" s="41"/>
    </row>
    <row r="907">
      <c r="C907" s="41"/>
    </row>
    <row r="908">
      <c r="C908" s="41"/>
    </row>
    <row r="909">
      <c r="C909" s="41"/>
    </row>
    <row r="910">
      <c r="C910" s="41"/>
    </row>
    <row r="911">
      <c r="C911" s="41"/>
    </row>
    <row r="912">
      <c r="C912" s="41"/>
    </row>
    <row r="913">
      <c r="C913" s="41"/>
    </row>
    <row r="914">
      <c r="C914" s="41"/>
    </row>
    <row r="915">
      <c r="C915" s="41"/>
    </row>
    <row r="916">
      <c r="C916" s="41"/>
    </row>
    <row r="917">
      <c r="C917" s="41"/>
    </row>
    <row r="918">
      <c r="C918" s="41"/>
    </row>
    <row r="919">
      <c r="C919" s="41"/>
    </row>
    <row r="920">
      <c r="C920" s="41"/>
    </row>
    <row r="921">
      <c r="C921" s="41"/>
    </row>
    <row r="922">
      <c r="C922" s="41"/>
    </row>
    <row r="923">
      <c r="C923" s="41"/>
    </row>
    <row r="924">
      <c r="C924" s="41"/>
    </row>
    <row r="925">
      <c r="C925" s="41"/>
    </row>
    <row r="926">
      <c r="C926" s="41"/>
    </row>
    <row r="927">
      <c r="C927" s="41"/>
    </row>
    <row r="928">
      <c r="C928" s="41"/>
    </row>
    <row r="929">
      <c r="C929" s="41"/>
    </row>
    <row r="930">
      <c r="C930" s="41"/>
    </row>
    <row r="931">
      <c r="C931" s="41"/>
    </row>
    <row r="932">
      <c r="C932" s="41"/>
    </row>
    <row r="933">
      <c r="C933" s="41"/>
    </row>
    <row r="934">
      <c r="C934" s="41"/>
    </row>
    <row r="935">
      <c r="C935" s="41"/>
    </row>
    <row r="936">
      <c r="C936" s="41"/>
    </row>
    <row r="937">
      <c r="C937" s="41"/>
    </row>
    <row r="938">
      <c r="C938" s="41"/>
    </row>
    <row r="939">
      <c r="C939" s="41"/>
    </row>
    <row r="940">
      <c r="C940" s="41"/>
    </row>
    <row r="941">
      <c r="C941" s="41"/>
    </row>
    <row r="942">
      <c r="C942" s="41"/>
    </row>
    <row r="943">
      <c r="C943" s="41"/>
    </row>
    <row r="944">
      <c r="C944" s="41"/>
    </row>
    <row r="945">
      <c r="C945" s="41"/>
    </row>
    <row r="946">
      <c r="C946" s="41"/>
    </row>
    <row r="947">
      <c r="C947" s="41"/>
    </row>
    <row r="948">
      <c r="C948" s="41"/>
    </row>
    <row r="949">
      <c r="C949" s="41"/>
    </row>
    <row r="950">
      <c r="C950" s="41"/>
    </row>
    <row r="951">
      <c r="C951" s="41"/>
    </row>
    <row r="952">
      <c r="C952" s="41"/>
    </row>
    <row r="953">
      <c r="C953" s="41"/>
    </row>
    <row r="954">
      <c r="C954" s="41"/>
    </row>
    <row r="955">
      <c r="C955" s="41"/>
    </row>
    <row r="956">
      <c r="C956" s="41"/>
    </row>
    <row r="957">
      <c r="C957" s="41"/>
    </row>
    <row r="958">
      <c r="C958" s="41"/>
    </row>
    <row r="959">
      <c r="C959" s="41"/>
    </row>
    <row r="960">
      <c r="C960" s="41"/>
    </row>
    <row r="961">
      <c r="C961" s="41"/>
    </row>
    <row r="962">
      <c r="C962" s="41"/>
    </row>
    <row r="963">
      <c r="C963" s="41"/>
    </row>
    <row r="964">
      <c r="C964" s="41"/>
    </row>
    <row r="965">
      <c r="C965" s="41"/>
    </row>
    <row r="966">
      <c r="C966" s="41"/>
    </row>
    <row r="967">
      <c r="C967" s="41"/>
    </row>
    <row r="968">
      <c r="C968" s="41"/>
    </row>
    <row r="969">
      <c r="C969" s="41"/>
    </row>
    <row r="970">
      <c r="C970" s="41"/>
    </row>
    <row r="971">
      <c r="C971" s="41"/>
    </row>
    <row r="972">
      <c r="C972" s="41"/>
    </row>
    <row r="973">
      <c r="C973" s="41"/>
    </row>
    <row r="974">
      <c r="C974" s="41"/>
    </row>
    <row r="975">
      <c r="C975" s="41"/>
    </row>
    <row r="976">
      <c r="C976" s="41"/>
    </row>
    <row r="977">
      <c r="C977" s="41"/>
    </row>
    <row r="978">
      <c r="C978" s="41"/>
    </row>
    <row r="979">
      <c r="C979" s="41"/>
    </row>
    <row r="980">
      <c r="C980" s="41"/>
    </row>
    <row r="981">
      <c r="C981" s="41"/>
    </row>
    <row r="982">
      <c r="C982" s="41"/>
    </row>
  </sheetData>
  <conditionalFormatting sqref="A2:AB17">
    <cfRule type="expression" dxfId="2" priority="1">
      <formula>$M2="accepted"</formula>
    </cfRule>
  </conditionalFormatting>
  <conditionalFormatting sqref="A2:AB17">
    <cfRule type="expression" dxfId="3" priority="2">
      <formula>$M2="proposed"</formula>
    </cfRule>
  </conditionalFormatting>
  <conditionalFormatting sqref="A2:AB17">
    <cfRule type="expression" dxfId="1" priority="3">
      <formula>$M2="deprecated"</formula>
    </cfRule>
  </conditionalFormatting>
  <hyperlinks>
    <hyperlink r:id="rId1" ref="O2"/>
  </hyperlinks>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9.88"/>
    <col customWidth="1" min="3" max="3" width="54.25"/>
    <col customWidth="1" min="4" max="4" width="61.63"/>
    <col customWidth="1" min="10" max="10" width="67.5"/>
    <col customWidth="1" min="14" max="14" width="62.25"/>
  </cols>
  <sheetData>
    <row r="1" ht="28.5" customHeight="1">
      <c r="A1" s="1" t="s">
        <v>0</v>
      </c>
      <c r="B1" s="2" t="s">
        <v>1</v>
      </c>
      <c r="C1" s="3" t="s">
        <v>2</v>
      </c>
      <c r="D1" s="1" t="s">
        <v>3</v>
      </c>
      <c r="E1" s="1" t="s">
        <v>4</v>
      </c>
      <c r="F1" s="1" t="s">
        <v>5</v>
      </c>
      <c r="G1" s="1" t="s">
        <v>6</v>
      </c>
      <c r="H1" s="1" t="s">
        <v>7</v>
      </c>
      <c r="I1" s="4" t="s">
        <v>8</v>
      </c>
      <c r="J1" s="5" t="s">
        <v>9</v>
      </c>
      <c r="K1" s="6" t="s">
        <v>10</v>
      </c>
      <c r="L1" s="7" t="s">
        <v>11</v>
      </c>
      <c r="M1" s="7" t="s">
        <v>12</v>
      </c>
      <c r="N1" s="8" t="s">
        <v>13</v>
      </c>
      <c r="O1" s="9" t="s">
        <v>14</v>
      </c>
    </row>
    <row r="2">
      <c r="A2" s="10" t="s">
        <v>205</v>
      </c>
      <c r="B2" s="25" t="s">
        <v>205</v>
      </c>
      <c r="C2" s="10" t="s">
        <v>206</v>
      </c>
      <c r="D2" s="12"/>
      <c r="E2" s="9" t="s">
        <v>50</v>
      </c>
      <c r="F2" s="12"/>
      <c r="G2" s="12"/>
      <c r="H2" s="12"/>
      <c r="I2" s="12"/>
      <c r="J2" s="42" t="s">
        <v>207</v>
      </c>
      <c r="K2" s="13">
        <v>43620.0</v>
      </c>
      <c r="L2" s="12"/>
      <c r="M2" s="10" t="s">
        <v>19</v>
      </c>
      <c r="N2" s="10" t="s">
        <v>111</v>
      </c>
      <c r="O2" s="14" t="s">
        <v>208</v>
      </c>
      <c r="P2" s="12"/>
      <c r="Q2" s="12"/>
      <c r="R2" s="12"/>
      <c r="S2" s="12"/>
      <c r="T2" s="12"/>
      <c r="U2" s="12"/>
      <c r="V2" s="12"/>
      <c r="W2" s="12"/>
      <c r="X2" s="12"/>
      <c r="Y2" s="12"/>
      <c r="Z2" s="12"/>
      <c r="AA2" s="12"/>
      <c r="AB2" s="12"/>
    </row>
    <row r="3">
      <c r="A3" s="10" t="s">
        <v>209</v>
      </c>
      <c r="B3" s="25" t="s">
        <v>209</v>
      </c>
      <c r="C3" s="10" t="s">
        <v>210</v>
      </c>
      <c r="D3" s="12"/>
      <c r="E3" s="9" t="s">
        <v>50</v>
      </c>
      <c r="F3" s="12"/>
      <c r="G3" s="12" t="s">
        <v>211</v>
      </c>
      <c r="H3" s="12"/>
      <c r="I3" s="12"/>
      <c r="J3" s="42" t="s">
        <v>207</v>
      </c>
      <c r="K3" s="13">
        <v>43620.0</v>
      </c>
      <c r="L3" s="12"/>
      <c r="M3" s="10" t="s">
        <v>19</v>
      </c>
      <c r="N3" s="10" t="s">
        <v>111</v>
      </c>
      <c r="O3" s="14" t="s">
        <v>208</v>
      </c>
      <c r="P3" s="12"/>
      <c r="Q3" s="12"/>
      <c r="R3" s="12"/>
      <c r="S3" s="12"/>
      <c r="T3" s="12"/>
      <c r="U3" s="12"/>
      <c r="V3" s="12"/>
      <c r="W3" s="12"/>
      <c r="X3" s="12"/>
      <c r="Y3" s="12"/>
      <c r="Z3" s="12"/>
      <c r="AA3" s="12"/>
      <c r="AB3" s="12"/>
    </row>
    <row r="4">
      <c r="A4" s="10" t="s">
        <v>212</v>
      </c>
      <c r="B4" s="25" t="s">
        <v>212</v>
      </c>
      <c r="C4" s="10" t="s">
        <v>213</v>
      </c>
      <c r="D4" s="12"/>
      <c r="E4" s="9" t="s">
        <v>50</v>
      </c>
      <c r="F4" s="12"/>
      <c r="G4" s="12"/>
      <c r="H4" s="12"/>
      <c r="I4" s="12"/>
      <c r="J4" s="42" t="s">
        <v>207</v>
      </c>
      <c r="K4" s="13">
        <v>43620.0</v>
      </c>
      <c r="L4" s="12"/>
      <c r="M4" s="10" t="s">
        <v>19</v>
      </c>
      <c r="N4" s="10" t="s">
        <v>111</v>
      </c>
      <c r="O4" s="14" t="s">
        <v>208</v>
      </c>
      <c r="P4" s="12"/>
      <c r="Q4" s="12"/>
      <c r="R4" s="12"/>
      <c r="S4" s="12"/>
      <c r="T4" s="12"/>
      <c r="U4" s="12"/>
      <c r="V4" s="12"/>
      <c r="W4" s="12"/>
      <c r="X4" s="12"/>
      <c r="Y4" s="12"/>
      <c r="Z4" s="12"/>
      <c r="AA4" s="12"/>
      <c r="AB4" s="12"/>
    </row>
    <row r="5">
      <c r="A5" s="10" t="s">
        <v>214</v>
      </c>
      <c r="B5" s="11" t="s">
        <v>214</v>
      </c>
      <c r="C5" s="9" t="s">
        <v>215</v>
      </c>
      <c r="D5" s="12"/>
      <c r="E5" s="9" t="s">
        <v>50</v>
      </c>
      <c r="F5" s="12"/>
      <c r="G5" s="12"/>
      <c r="H5" s="12"/>
      <c r="I5" s="12"/>
      <c r="J5" s="12"/>
      <c r="K5" s="43">
        <v>44727.0</v>
      </c>
      <c r="L5" s="12"/>
      <c r="M5" s="30" t="s">
        <v>19</v>
      </c>
      <c r="N5" s="10" t="s">
        <v>20</v>
      </c>
      <c r="O5" s="14" t="s">
        <v>216</v>
      </c>
      <c r="P5" s="12"/>
      <c r="Q5" s="12"/>
      <c r="R5" s="12"/>
      <c r="S5" s="12"/>
      <c r="T5" s="12"/>
      <c r="U5" s="12"/>
      <c r="V5" s="12"/>
      <c r="W5" s="12"/>
      <c r="X5" s="12"/>
      <c r="Y5" s="12"/>
      <c r="Z5" s="12"/>
      <c r="AA5" s="12"/>
      <c r="AB5" s="12"/>
    </row>
    <row r="6">
      <c r="A6" s="10" t="s">
        <v>217</v>
      </c>
      <c r="B6" s="25" t="s">
        <v>217</v>
      </c>
      <c r="C6" s="10" t="s">
        <v>218</v>
      </c>
      <c r="D6" s="12"/>
      <c r="E6" s="9" t="s">
        <v>50</v>
      </c>
      <c r="F6" s="12"/>
      <c r="G6" s="12"/>
      <c r="H6" s="12"/>
      <c r="I6" s="12"/>
      <c r="J6" s="42" t="s">
        <v>207</v>
      </c>
      <c r="K6" s="13">
        <v>43620.0</v>
      </c>
      <c r="L6" s="12"/>
      <c r="M6" s="10" t="s">
        <v>19</v>
      </c>
      <c r="N6" s="10" t="s">
        <v>111</v>
      </c>
      <c r="O6" s="14" t="s">
        <v>208</v>
      </c>
      <c r="P6" s="12"/>
      <c r="Q6" s="12"/>
      <c r="R6" s="12"/>
      <c r="S6" s="12"/>
      <c r="T6" s="12"/>
      <c r="U6" s="12"/>
      <c r="V6" s="12"/>
      <c r="W6" s="12"/>
      <c r="X6" s="12"/>
      <c r="Y6" s="12"/>
      <c r="Z6" s="12"/>
      <c r="AA6" s="12"/>
      <c r="AB6" s="12"/>
    </row>
    <row r="7">
      <c r="A7" s="10" t="s">
        <v>219</v>
      </c>
      <c r="B7" s="11" t="s">
        <v>219</v>
      </c>
      <c r="C7" s="10" t="s">
        <v>220</v>
      </c>
      <c r="D7" s="12"/>
      <c r="E7" s="9" t="s">
        <v>50</v>
      </c>
      <c r="F7" s="12"/>
      <c r="G7" s="12"/>
      <c r="H7" s="12"/>
      <c r="I7" s="12"/>
      <c r="J7" s="12"/>
      <c r="K7" s="43">
        <v>44727.0</v>
      </c>
      <c r="L7" s="12"/>
      <c r="M7" s="30" t="s">
        <v>19</v>
      </c>
      <c r="N7" s="10" t="s">
        <v>20</v>
      </c>
      <c r="O7" s="14" t="s">
        <v>216</v>
      </c>
      <c r="P7" s="12"/>
      <c r="Q7" s="12"/>
      <c r="R7" s="12"/>
      <c r="S7" s="12"/>
      <c r="T7" s="12"/>
      <c r="U7" s="12"/>
      <c r="V7" s="12"/>
      <c r="W7" s="12"/>
      <c r="X7" s="12"/>
      <c r="Y7" s="12"/>
      <c r="Z7" s="12"/>
      <c r="AA7" s="12"/>
      <c r="AB7" s="12"/>
    </row>
    <row r="8">
      <c r="A8" s="10" t="s">
        <v>221</v>
      </c>
      <c r="B8" s="25" t="s">
        <v>221</v>
      </c>
      <c r="C8" s="10" t="s">
        <v>222</v>
      </c>
      <c r="D8" s="12"/>
      <c r="E8" s="9" t="s">
        <v>50</v>
      </c>
      <c r="F8" s="12"/>
      <c r="G8" s="12"/>
      <c r="H8" s="12"/>
      <c r="I8" s="12"/>
      <c r="J8" s="42" t="s">
        <v>207</v>
      </c>
      <c r="K8" s="13">
        <v>43620.0</v>
      </c>
      <c r="L8" s="12"/>
      <c r="M8" s="10" t="s">
        <v>19</v>
      </c>
      <c r="N8" s="10" t="s">
        <v>111</v>
      </c>
      <c r="O8" s="14" t="s">
        <v>208</v>
      </c>
      <c r="P8" s="12"/>
      <c r="Q8" s="12"/>
      <c r="R8" s="12"/>
      <c r="S8" s="12"/>
      <c r="T8" s="12"/>
      <c r="U8" s="12"/>
      <c r="V8" s="12"/>
      <c r="W8" s="12"/>
      <c r="X8" s="12"/>
      <c r="Y8" s="12"/>
      <c r="Z8" s="12"/>
      <c r="AA8" s="12"/>
      <c r="AB8" s="12"/>
    </row>
    <row r="9">
      <c r="A9" s="10" t="s">
        <v>223</v>
      </c>
      <c r="B9" s="25" t="s">
        <v>223</v>
      </c>
      <c r="C9" s="10" t="s">
        <v>224</v>
      </c>
      <c r="D9" s="12"/>
      <c r="E9" s="9" t="s">
        <v>50</v>
      </c>
      <c r="F9" s="12"/>
      <c r="G9" s="12"/>
      <c r="H9" s="12"/>
      <c r="I9" s="12"/>
      <c r="J9" s="42" t="s">
        <v>207</v>
      </c>
      <c r="K9" s="13">
        <v>43620.0</v>
      </c>
      <c r="L9" s="12"/>
      <c r="M9" s="10" t="s">
        <v>19</v>
      </c>
      <c r="N9" s="10" t="s">
        <v>111</v>
      </c>
      <c r="O9" s="14" t="s">
        <v>208</v>
      </c>
      <c r="P9" s="12"/>
      <c r="Q9" s="12"/>
      <c r="R9" s="12"/>
      <c r="S9" s="12"/>
      <c r="T9" s="12"/>
      <c r="U9" s="12"/>
      <c r="V9" s="12"/>
      <c r="W9" s="12"/>
      <c r="X9" s="12"/>
      <c r="Y9" s="12"/>
      <c r="Z9" s="12"/>
      <c r="AA9" s="12"/>
      <c r="AB9" s="12"/>
    </row>
    <row r="10">
      <c r="A10" s="9" t="s">
        <v>225</v>
      </c>
      <c r="B10" s="39" t="s">
        <v>225</v>
      </c>
      <c r="C10" s="9" t="s">
        <v>226</v>
      </c>
      <c r="D10" s="44"/>
      <c r="E10" s="9" t="s">
        <v>149</v>
      </c>
      <c r="F10" s="44"/>
      <c r="G10" s="44"/>
      <c r="H10" s="44"/>
      <c r="I10" s="44"/>
      <c r="J10" s="44"/>
      <c r="K10" s="45">
        <v>46062.0</v>
      </c>
      <c r="L10" s="44"/>
      <c r="M10" s="9" t="s">
        <v>19</v>
      </c>
      <c r="N10" s="9" t="s">
        <v>227</v>
      </c>
      <c r="O10" s="44"/>
      <c r="P10" s="44"/>
      <c r="Q10" s="44"/>
      <c r="R10" s="44"/>
      <c r="S10" s="44"/>
      <c r="T10" s="44"/>
      <c r="U10" s="44"/>
      <c r="V10" s="44"/>
      <c r="W10" s="44"/>
      <c r="X10" s="44"/>
      <c r="Y10" s="44"/>
      <c r="Z10" s="44"/>
      <c r="AA10" s="44"/>
      <c r="AB10" s="44"/>
    </row>
    <row r="11">
      <c r="A11" s="44"/>
      <c r="B11" s="46"/>
      <c r="C11" s="44"/>
      <c r="D11" s="44"/>
      <c r="E11" s="44"/>
      <c r="F11" s="44"/>
      <c r="G11" s="44"/>
      <c r="H11" s="44"/>
      <c r="I11" s="44"/>
      <c r="J11" s="44"/>
      <c r="K11" s="44"/>
      <c r="L11" s="44"/>
      <c r="M11" s="44"/>
      <c r="N11" s="44"/>
      <c r="O11" s="44"/>
      <c r="P11" s="44"/>
      <c r="Q11" s="44"/>
      <c r="R11" s="44"/>
      <c r="S11" s="44"/>
      <c r="T11" s="44"/>
      <c r="U11" s="44"/>
      <c r="V11" s="44"/>
      <c r="W11" s="44"/>
      <c r="X11" s="44"/>
      <c r="Y11" s="44"/>
      <c r="Z11" s="44"/>
      <c r="AA11" s="44"/>
      <c r="AB11" s="44"/>
    </row>
    <row r="12">
      <c r="A12" s="44"/>
      <c r="B12" s="46"/>
      <c r="C12" s="44"/>
      <c r="D12" s="44"/>
      <c r="E12" s="44"/>
      <c r="F12" s="44"/>
      <c r="G12" s="44"/>
      <c r="H12" s="44"/>
      <c r="I12" s="44"/>
      <c r="J12" s="44"/>
      <c r="K12" s="44"/>
      <c r="L12" s="44"/>
      <c r="M12" s="44"/>
      <c r="N12" s="44"/>
      <c r="O12" s="44"/>
      <c r="P12" s="44"/>
      <c r="Q12" s="44"/>
      <c r="R12" s="44"/>
      <c r="S12" s="44"/>
      <c r="T12" s="44"/>
      <c r="U12" s="44"/>
      <c r="V12" s="44"/>
      <c r="W12" s="44"/>
      <c r="X12" s="44"/>
      <c r="Y12" s="44"/>
      <c r="Z12" s="44"/>
      <c r="AA12" s="44"/>
      <c r="AB12" s="44"/>
    </row>
    <row r="13">
      <c r="A13" s="44"/>
      <c r="B13" s="46"/>
      <c r="C13" s="44"/>
      <c r="D13" s="44"/>
      <c r="E13" s="44"/>
      <c r="F13" s="44"/>
      <c r="G13" s="44"/>
      <c r="H13" s="44"/>
      <c r="I13" s="44"/>
      <c r="J13" s="44"/>
      <c r="K13" s="44"/>
      <c r="L13" s="44"/>
      <c r="M13" s="44"/>
      <c r="N13" s="44"/>
      <c r="O13" s="44"/>
      <c r="P13" s="44"/>
      <c r="Q13" s="44"/>
      <c r="R13" s="44"/>
      <c r="S13" s="44"/>
      <c r="T13" s="44"/>
      <c r="U13" s="44"/>
      <c r="V13" s="44"/>
      <c r="W13" s="44"/>
      <c r="X13" s="44"/>
      <c r="Y13" s="44"/>
      <c r="Z13" s="44"/>
      <c r="AA13" s="44"/>
      <c r="AB13" s="44"/>
    </row>
    <row r="14">
      <c r="A14" s="44"/>
      <c r="B14" s="46"/>
      <c r="C14" s="44"/>
      <c r="D14" s="44"/>
      <c r="E14" s="44"/>
      <c r="F14" s="44"/>
      <c r="G14" s="44"/>
      <c r="H14" s="44"/>
      <c r="I14" s="44"/>
      <c r="J14" s="44"/>
      <c r="K14" s="44"/>
      <c r="L14" s="44"/>
      <c r="M14" s="44"/>
      <c r="N14" s="44"/>
      <c r="O14" s="44"/>
      <c r="P14" s="44"/>
      <c r="Q14" s="44"/>
      <c r="R14" s="44"/>
      <c r="S14" s="44"/>
      <c r="T14" s="44"/>
      <c r="U14" s="44"/>
      <c r="V14" s="44"/>
      <c r="W14" s="44"/>
      <c r="X14" s="44"/>
      <c r="Y14" s="44"/>
      <c r="Z14" s="44"/>
      <c r="AA14" s="44"/>
      <c r="AB14" s="44"/>
    </row>
    <row r="15">
      <c r="A15" s="44"/>
      <c r="B15" s="46"/>
      <c r="C15" s="44"/>
      <c r="D15" s="44"/>
      <c r="E15" s="44"/>
      <c r="F15" s="44"/>
      <c r="G15" s="44"/>
      <c r="H15" s="44"/>
      <c r="I15" s="44"/>
      <c r="J15" s="44"/>
      <c r="K15" s="44"/>
      <c r="L15" s="44"/>
      <c r="M15" s="44"/>
      <c r="N15" s="44"/>
      <c r="O15" s="44"/>
      <c r="P15" s="44"/>
      <c r="Q15" s="44"/>
      <c r="R15" s="44"/>
      <c r="S15" s="44"/>
      <c r="T15" s="44"/>
      <c r="U15" s="44"/>
      <c r="V15" s="44"/>
      <c r="W15" s="44"/>
      <c r="X15" s="44"/>
      <c r="Y15" s="44"/>
      <c r="Z15" s="44"/>
      <c r="AA15" s="44"/>
      <c r="AB15" s="44"/>
    </row>
    <row r="16">
      <c r="A16" s="44"/>
      <c r="B16" s="46"/>
      <c r="C16" s="44"/>
      <c r="D16" s="44"/>
      <c r="E16" s="44"/>
      <c r="F16" s="44"/>
      <c r="G16" s="44"/>
      <c r="H16" s="44"/>
      <c r="I16" s="44"/>
      <c r="J16" s="44"/>
      <c r="K16" s="44"/>
      <c r="L16" s="44"/>
      <c r="M16" s="44"/>
      <c r="N16" s="44"/>
      <c r="O16" s="44"/>
      <c r="P16" s="44"/>
      <c r="Q16" s="44"/>
      <c r="R16" s="44"/>
      <c r="S16" s="44"/>
      <c r="T16" s="44"/>
      <c r="U16" s="44"/>
      <c r="V16" s="44"/>
      <c r="W16" s="44"/>
      <c r="X16" s="44"/>
      <c r="Y16" s="44"/>
      <c r="Z16" s="44"/>
      <c r="AA16" s="44"/>
      <c r="AB16" s="44"/>
    </row>
    <row r="17">
      <c r="A17" s="44"/>
      <c r="B17" s="46"/>
      <c r="C17" s="44"/>
      <c r="D17" s="44"/>
      <c r="E17" s="44"/>
      <c r="F17" s="44"/>
      <c r="G17" s="44"/>
      <c r="H17" s="44"/>
      <c r="I17" s="44"/>
      <c r="J17" s="44"/>
      <c r="K17" s="44"/>
      <c r="L17" s="44"/>
      <c r="M17" s="44"/>
      <c r="N17" s="44"/>
      <c r="O17" s="44"/>
      <c r="P17" s="44"/>
      <c r="Q17" s="44"/>
      <c r="R17" s="44"/>
      <c r="S17" s="44"/>
      <c r="T17" s="44"/>
      <c r="U17" s="44"/>
      <c r="V17" s="44"/>
      <c r="W17" s="44"/>
      <c r="X17" s="44"/>
      <c r="Y17" s="44"/>
      <c r="Z17" s="44"/>
      <c r="AA17" s="44"/>
      <c r="AB17" s="44"/>
    </row>
    <row r="18">
      <c r="A18" s="44"/>
      <c r="B18" s="46"/>
      <c r="C18" s="44"/>
      <c r="D18" s="44"/>
      <c r="E18" s="44"/>
      <c r="F18" s="44"/>
      <c r="G18" s="44"/>
      <c r="H18" s="44"/>
      <c r="I18" s="44"/>
      <c r="J18" s="44"/>
      <c r="K18" s="44"/>
      <c r="L18" s="44"/>
      <c r="M18" s="44"/>
      <c r="N18" s="44"/>
      <c r="O18" s="44"/>
      <c r="P18" s="44"/>
      <c r="Q18" s="44"/>
      <c r="R18" s="44"/>
      <c r="S18" s="44"/>
      <c r="T18" s="44"/>
      <c r="U18" s="44"/>
      <c r="V18" s="44"/>
      <c r="W18" s="44"/>
      <c r="X18" s="44"/>
      <c r="Y18" s="44"/>
      <c r="Z18" s="44"/>
      <c r="AA18" s="44"/>
      <c r="AB18" s="44"/>
    </row>
    <row r="19">
      <c r="A19" s="44"/>
      <c r="B19" s="46"/>
      <c r="C19" s="44"/>
      <c r="D19" s="44"/>
      <c r="E19" s="44"/>
      <c r="F19" s="44"/>
      <c r="G19" s="44"/>
      <c r="H19" s="44"/>
      <c r="I19" s="44"/>
      <c r="J19" s="44"/>
      <c r="K19" s="44"/>
      <c r="L19" s="44"/>
      <c r="M19" s="44"/>
      <c r="N19" s="44"/>
      <c r="O19" s="44"/>
      <c r="P19" s="44"/>
      <c r="Q19" s="44"/>
      <c r="R19" s="44"/>
      <c r="S19" s="44"/>
      <c r="T19" s="44"/>
      <c r="U19" s="44"/>
      <c r="V19" s="44"/>
      <c r="W19" s="44"/>
      <c r="X19" s="44"/>
      <c r="Y19" s="44"/>
      <c r="Z19" s="44"/>
      <c r="AA19" s="44"/>
      <c r="AB19" s="44"/>
    </row>
    <row r="20">
      <c r="A20" s="44"/>
      <c r="B20" s="46"/>
      <c r="C20" s="44"/>
      <c r="D20" s="44"/>
      <c r="E20" s="44"/>
      <c r="F20" s="44"/>
      <c r="G20" s="44"/>
      <c r="H20" s="44"/>
      <c r="I20" s="44"/>
      <c r="J20" s="44"/>
      <c r="K20" s="44"/>
      <c r="L20" s="44"/>
      <c r="M20" s="44"/>
      <c r="N20" s="44"/>
      <c r="O20" s="44"/>
      <c r="P20" s="44"/>
      <c r="Q20" s="44"/>
      <c r="R20" s="44"/>
      <c r="S20" s="44"/>
      <c r="T20" s="44"/>
      <c r="U20" s="44"/>
      <c r="V20" s="44"/>
      <c r="W20" s="44"/>
      <c r="X20" s="44"/>
      <c r="Y20" s="44"/>
      <c r="Z20" s="44"/>
      <c r="AA20" s="44"/>
      <c r="AB20" s="44"/>
    </row>
    <row r="21">
      <c r="A21" s="44"/>
      <c r="B21" s="46"/>
      <c r="C21" s="44"/>
      <c r="D21" s="44"/>
      <c r="E21" s="44"/>
      <c r="F21" s="44"/>
      <c r="G21" s="44"/>
      <c r="H21" s="44"/>
      <c r="I21" s="44"/>
      <c r="J21" s="44"/>
      <c r="K21" s="44"/>
      <c r="L21" s="44"/>
      <c r="M21" s="44"/>
      <c r="N21" s="44"/>
      <c r="O21" s="44"/>
      <c r="P21" s="44"/>
      <c r="Q21" s="44"/>
      <c r="R21" s="44"/>
      <c r="S21" s="44"/>
      <c r="T21" s="44"/>
      <c r="U21" s="44"/>
      <c r="V21" s="44"/>
      <c r="W21" s="44"/>
      <c r="X21" s="44"/>
      <c r="Y21" s="44"/>
      <c r="Z21" s="44"/>
      <c r="AA21" s="44"/>
      <c r="AB21" s="44"/>
    </row>
    <row r="22">
      <c r="A22" s="44"/>
      <c r="B22" s="46"/>
      <c r="C22" s="44"/>
      <c r="D22" s="44"/>
      <c r="E22" s="44"/>
      <c r="F22" s="44"/>
      <c r="G22" s="44"/>
      <c r="H22" s="44"/>
      <c r="I22" s="44"/>
      <c r="J22" s="44"/>
      <c r="K22" s="44"/>
      <c r="L22" s="44"/>
      <c r="M22" s="44"/>
      <c r="N22" s="44"/>
      <c r="O22" s="44"/>
      <c r="P22" s="44"/>
      <c r="Q22" s="44"/>
      <c r="R22" s="44"/>
      <c r="S22" s="44"/>
      <c r="T22" s="44"/>
      <c r="U22" s="44"/>
      <c r="V22" s="44"/>
      <c r="W22" s="44"/>
      <c r="X22" s="44"/>
      <c r="Y22" s="44"/>
      <c r="Z22" s="44"/>
      <c r="AA22" s="44"/>
      <c r="AB22" s="44"/>
    </row>
    <row r="23">
      <c r="A23" s="44"/>
      <c r="B23" s="46"/>
      <c r="C23" s="44"/>
      <c r="D23" s="44"/>
      <c r="E23" s="44"/>
      <c r="F23" s="44"/>
      <c r="G23" s="44"/>
      <c r="H23" s="44"/>
      <c r="I23" s="44"/>
      <c r="J23" s="44"/>
      <c r="K23" s="44"/>
      <c r="L23" s="44"/>
      <c r="M23" s="44"/>
      <c r="N23" s="44"/>
      <c r="O23" s="44"/>
      <c r="P23" s="44"/>
      <c r="Q23" s="44"/>
      <c r="R23" s="44"/>
      <c r="S23" s="44"/>
      <c r="T23" s="44"/>
      <c r="U23" s="44"/>
      <c r="V23" s="44"/>
      <c r="W23" s="44"/>
      <c r="X23" s="44"/>
      <c r="Y23" s="44"/>
      <c r="Z23" s="44"/>
      <c r="AA23" s="44"/>
      <c r="AB23" s="44"/>
    </row>
    <row r="24">
      <c r="A24" s="44"/>
      <c r="B24" s="46"/>
      <c r="C24" s="44"/>
      <c r="D24" s="44"/>
      <c r="E24" s="44"/>
      <c r="F24" s="44"/>
      <c r="G24" s="44"/>
      <c r="H24" s="44"/>
      <c r="I24" s="44"/>
      <c r="J24" s="44"/>
      <c r="K24" s="44"/>
      <c r="L24" s="44"/>
      <c r="M24" s="44"/>
      <c r="N24" s="44"/>
      <c r="O24" s="44"/>
      <c r="P24" s="44"/>
      <c r="Q24" s="44"/>
      <c r="R24" s="44"/>
      <c r="S24" s="44"/>
      <c r="T24" s="44"/>
      <c r="U24" s="44"/>
      <c r="V24" s="44"/>
      <c r="W24" s="44"/>
      <c r="X24" s="44"/>
      <c r="Y24" s="44"/>
      <c r="Z24" s="44"/>
      <c r="AA24" s="44"/>
      <c r="AB24" s="44"/>
    </row>
    <row r="25">
      <c r="A25" s="44"/>
      <c r="B25" s="46"/>
      <c r="C25" s="44"/>
      <c r="D25" s="44"/>
      <c r="E25" s="44"/>
      <c r="F25" s="44"/>
      <c r="G25" s="44"/>
      <c r="H25" s="44"/>
      <c r="I25" s="44"/>
      <c r="J25" s="44"/>
      <c r="K25" s="44"/>
      <c r="L25" s="44"/>
      <c r="M25" s="44"/>
      <c r="N25" s="44"/>
      <c r="O25" s="44"/>
      <c r="P25" s="44"/>
      <c r="Q25" s="44"/>
      <c r="R25" s="44"/>
      <c r="S25" s="44"/>
      <c r="T25" s="44"/>
      <c r="U25" s="44"/>
      <c r="V25" s="44"/>
      <c r="W25" s="44"/>
      <c r="X25" s="44"/>
      <c r="Y25" s="44"/>
      <c r="Z25" s="44"/>
      <c r="AA25" s="44"/>
      <c r="AB25" s="44"/>
    </row>
    <row r="26">
      <c r="A26" s="44"/>
      <c r="B26" s="46"/>
      <c r="C26" s="44"/>
      <c r="D26" s="44"/>
      <c r="E26" s="44"/>
      <c r="F26" s="44"/>
      <c r="G26" s="44"/>
      <c r="H26" s="44"/>
      <c r="I26" s="44"/>
      <c r="J26" s="44"/>
      <c r="K26" s="44"/>
      <c r="L26" s="44"/>
      <c r="M26" s="44"/>
      <c r="N26" s="44"/>
      <c r="O26" s="44"/>
      <c r="P26" s="44"/>
      <c r="Q26" s="44"/>
      <c r="R26" s="44"/>
      <c r="S26" s="44"/>
      <c r="T26" s="44"/>
      <c r="U26" s="44"/>
      <c r="V26" s="44"/>
      <c r="W26" s="44"/>
      <c r="X26" s="44"/>
      <c r="Y26" s="44"/>
      <c r="Z26" s="44"/>
      <c r="AA26" s="44"/>
      <c r="AB26" s="44"/>
    </row>
    <row r="27">
      <c r="A27" s="44"/>
      <c r="B27" s="46"/>
      <c r="C27" s="44"/>
      <c r="D27" s="44"/>
      <c r="E27" s="44"/>
      <c r="F27" s="44"/>
      <c r="G27" s="44"/>
      <c r="H27" s="44"/>
      <c r="I27" s="44"/>
      <c r="J27" s="44"/>
      <c r="K27" s="44"/>
      <c r="L27" s="44"/>
      <c r="M27" s="44"/>
      <c r="N27" s="44"/>
      <c r="O27" s="44"/>
      <c r="P27" s="44"/>
      <c r="Q27" s="44"/>
      <c r="R27" s="44"/>
      <c r="S27" s="44"/>
      <c r="T27" s="44"/>
      <c r="U27" s="44"/>
      <c r="V27" s="44"/>
      <c r="W27" s="44"/>
      <c r="X27" s="44"/>
      <c r="Y27" s="44"/>
      <c r="Z27" s="44"/>
      <c r="AA27" s="44"/>
      <c r="AB27" s="44"/>
    </row>
    <row r="28">
      <c r="A28" s="44"/>
      <c r="B28" s="46"/>
      <c r="C28" s="44"/>
      <c r="D28" s="44"/>
      <c r="E28" s="44"/>
      <c r="F28" s="44"/>
      <c r="G28" s="44"/>
      <c r="H28" s="44"/>
      <c r="I28" s="44"/>
      <c r="J28" s="44"/>
      <c r="K28" s="44"/>
      <c r="L28" s="44"/>
      <c r="M28" s="44"/>
      <c r="N28" s="44"/>
      <c r="O28" s="44"/>
      <c r="P28" s="44"/>
      <c r="Q28" s="44"/>
      <c r="R28" s="44"/>
      <c r="S28" s="44"/>
      <c r="T28" s="44"/>
      <c r="U28" s="44"/>
      <c r="V28" s="44"/>
      <c r="W28" s="44"/>
      <c r="X28" s="44"/>
      <c r="Y28" s="44"/>
      <c r="Z28" s="44"/>
      <c r="AA28" s="44"/>
      <c r="AB28" s="44"/>
    </row>
    <row r="29">
      <c r="A29" s="44"/>
      <c r="B29" s="46"/>
      <c r="C29" s="44"/>
      <c r="D29" s="44"/>
      <c r="E29" s="44"/>
      <c r="F29" s="44"/>
      <c r="G29" s="44"/>
      <c r="H29" s="44"/>
      <c r="I29" s="44"/>
      <c r="J29" s="44"/>
      <c r="K29" s="44"/>
      <c r="L29" s="44"/>
      <c r="M29" s="44"/>
      <c r="N29" s="44"/>
      <c r="O29" s="44"/>
      <c r="P29" s="44"/>
      <c r="Q29" s="44"/>
      <c r="R29" s="44"/>
      <c r="S29" s="44"/>
      <c r="T29" s="44"/>
      <c r="U29" s="44"/>
      <c r="V29" s="44"/>
      <c r="W29" s="44"/>
      <c r="X29" s="44"/>
      <c r="Y29" s="44"/>
      <c r="Z29" s="44"/>
      <c r="AA29" s="44"/>
      <c r="AB29" s="44"/>
    </row>
    <row r="30">
      <c r="A30" s="44"/>
      <c r="B30" s="46"/>
      <c r="C30" s="44"/>
      <c r="D30" s="44"/>
      <c r="E30" s="44"/>
      <c r="F30" s="44"/>
      <c r="G30" s="44"/>
      <c r="H30" s="44"/>
      <c r="I30" s="44"/>
      <c r="J30" s="44"/>
      <c r="K30" s="44"/>
      <c r="L30" s="44"/>
      <c r="M30" s="44"/>
      <c r="N30" s="44"/>
      <c r="O30" s="44"/>
      <c r="P30" s="44"/>
      <c r="Q30" s="44"/>
      <c r="R30" s="44"/>
      <c r="S30" s="44"/>
      <c r="T30" s="44"/>
      <c r="U30" s="44"/>
      <c r="V30" s="44"/>
      <c r="W30" s="44"/>
      <c r="X30" s="44"/>
      <c r="Y30" s="44"/>
      <c r="Z30" s="44"/>
      <c r="AA30" s="44"/>
      <c r="AB30" s="44"/>
    </row>
    <row r="31">
      <c r="A31" s="44"/>
      <c r="B31" s="46"/>
      <c r="C31" s="44"/>
      <c r="D31" s="44"/>
      <c r="E31" s="44"/>
      <c r="F31" s="44"/>
      <c r="G31" s="44"/>
      <c r="H31" s="44"/>
      <c r="I31" s="44"/>
      <c r="J31" s="44"/>
      <c r="K31" s="44"/>
      <c r="L31" s="44"/>
      <c r="M31" s="44"/>
      <c r="N31" s="44"/>
      <c r="O31" s="44"/>
      <c r="P31" s="44"/>
      <c r="Q31" s="44"/>
      <c r="R31" s="44"/>
      <c r="S31" s="44"/>
      <c r="T31" s="44"/>
      <c r="U31" s="44"/>
      <c r="V31" s="44"/>
      <c r="W31" s="44"/>
      <c r="X31" s="44"/>
      <c r="Y31" s="44"/>
      <c r="Z31" s="44"/>
      <c r="AA31" s="44"/>
      <c r="AB31" s="44"/>
    </row>
    <row r="32">
      <c r="A32" s="44"/>
      <c r="B32" s="46"/>
      <c r="C32" s="44"/>
      <c r="D32" s="44"/>
      <c r="E32" s="44"/>
      <c r="F32" s="44"/>
      <c r="G32" s="44"/>
      <c r="H32" s="44"/>
      <c r="I32" s="44"/>
      <c r="J32" s="44"/>
      <c r="K32" s="44"/>
      <c r="L32" s="44"/>
      <c r="M32" s="44"/>
      <c r="N32" s="44"/>
      <c r="O32" s="44"/>
      <c r="P32" s="44"/>
      <c r="Q32" s="44"/>
      <c r="R32" s="44"/>
      <c r="S32" s="44"/>
      <c r="T32" s="44"/>
      <c r="U32" s="44"/>
      <c r="V32" s="44"/>
      <c r="W32" s="44"/>
      <c r="X32" s="44"/>
      <c r="Y32" s="44"/>
      <c r="Z32" s="44"/>
      <c r="AA32" s="44"/>
      <c r="AB32" s="44"/>
    </row>
    <row r="33">
      <c r="A33" s="44"/>
      <c r="B33" s="46"/>
      <c r="C33" s="44"/>
      <c r="D33" s="44"/>
      <c r="E33" s="44"/>
      <c r="F33" s="44"/>
      <c r="G33" s="44"/>
      <c r="H33" s="44"/>
      <c r="I33" s="44"/>
      <c r="J33" s="44"/>
      <c r="K33" s="44"/>
      <c r="L33" s="44"/>
      <c r="M33" s="44"/>
      <c r="N33" s="44"/>
      <c r="O33" s="44"/>
      <c r="P33" s="44"/>
      <c r="Q33" s="44"/>
      <c r="R33" s="44"/>
      <c r="S33" s="44"/>
      <c r="T33" s="44"/>
      <c r="U33" s="44"/>
      <c r="V33" s="44"/>
      <c r="W33" s="44"/>
      <c r="X33" s="44"/>
      <c r="Y33" s="44"/>
      <c r="Z33" s="44"/>
      <c r="AA33" s="44"/>
      <c r="AB33" s="44"/>
    </row>
    <row r="34">
      <c r="A34" s="44"/>
      <c r="B34" s="46"/>
      <c r="C34" s="44"/>
      <c r="D34" s="44"/>
      <c r="E34" s="44"/>
      <c r="F34" s="44"/>
      <c r="G34" s="44"/>
      <c r="H34" s="44"/>
      <c r="I34" s="44"/>
      <c r="J34" s="44"/>
      <c r="K34" s="44"/>
      <c r="L34" s="44"/>
      <c r="M34" s="44"/>
      <c r="N34" s="44"/>
      <c r="O34" s="44"/>
      <c r="P34" s="44"/>
      <c r="Q34" s="44"/>
      <c r="R34" s="44"/>
      <c r="S34" s="44"/>
      <c r="T34" s="44"/>
      <c r="U34" s="44"/>
      <c r="V34" s="44"/>
      <c r="W34" s="44"/>
      <c r="X34" s="44"/>
      <c r="Y34" s="44"/>
      <c r="Z34" s="44"/>
      <c r="AA34" s="44"/>
      <c r="AB34" s="44"/>
    </row>
    <row r="35">
      <c r="A35" s="44"/>
      <c r="B35" s="46"/>
      <c r="C35" s="44"/>
      <c r="D35" s="44"/>
      <c r="E35" s="44"/>
      <c r="F35" s="44"/>
      <c r="G35" s="44"/>
      <c r="H35" s="44"/>
      <c r="I35" s="44"/>
      <c r="J35" s="44"/>
      <c r="K35" s="44"/>
      <c r="L35" s="44"/>
      <c r="M35" s="44"/>
      <c r="N35" s="44"/>
      <c r="O35" s="44"/>
      <c r="P35" s="44"/>
      <c r="Q35" s="44"/>
      <c r="R35" s="44"/>
      <c r="S35" s="44"/>
      <c r="T35" s="44"/>
      <c r="U35" s="44"/>
      <c r="V35" s="44"/>
      <c r="W35" s="44"/>
      <c r="X35" s="44"/>
      <c r="Y35" s="44"/>
      <c r="Z35" s="44"/>
      <c r="AA35" s="44"/>
      <c r="AB35" s="44"/>
    </row>
    <row r="36">
      <c r="A36" s="44"/>
      <c r="B36" s="46"/>
      <c r="C36" s="44"/>
      <c r="D36" s="44"/>
      <c r="E36" s="44"/>
      <c r="F36" s="44"/>
      <c r="G36" s="44"/>
      <c r="H36" s="44"/>
      <c r="I36" s="44"/>
      <c r="J36" s="44"/>
      <c r="K36" s="44"/>
      <c r="L36" s="44"/>
      <c r="M36" s="44"/>
      <c r="N36" s="44"/>
      <c r="O36" s="44"/>
      <c r="P36" s="44"/>
      <c r="Q36" s="44"/>
      <c r="R36" s="44"/>
      <c r="S36" s="44"/>
      <c r="T36" s="44"/>
      <c r="U36" s="44"/>
      <c r="V36" s="44"/>
      <c r="W36" s="44"/>
      <c r="X36" s="44"/>
      <c r="Y36" s="44"/>
      <c r="Z36" s="44"/>
      <c r="AA36" s="44"/>
      <c r="AB36" s="44"/>
    </row>
    <row r="37">
      <c r="A37" s="44"/>
      <c r="B37" s="46"/>
      <c r="C37" s="44"/>
      <c r="D37" s="44"/>
      <c r="E37" s="44"/>
      <c r="F37" s="44"/>
      <c r="G37" s="44"/>
      <c r="H37" s="44"/>
      <c r="I37" s="44"/>
      <c r="J37" s="44"/>
      <c r="K37" s="44"/>
      <c r="L37" s="44"/>
      <c r="M37" s="44"/>
      <c r="N37" s="44"/>
      <c r="O37" s="44"/>
      <c r="P37" s="44"/>
      <c r="Q37" s="44"/>
      <c r="R37" s="44"/>
      <c r="S37" s="44"/>
      <c r="T37" s="44"/>
      <c r="U37" s="44"/>
      <c r="V37" s="44"/>
      <c r="W37" s="44"/>
      <c r="X37" s="44"/>
      <c r="Y37" s="44"/>
      <c r="Z37" s="44"/>
      <c r="AA37" s="44"/>
      <c r="AB37" s="44"/>
    </row>
    <row r="38">
      <c r="A38" s="44"/>
      <c r="B38" s="46"/>
      <c r="C38" s="44"/>
      <c r="D38" s="44"/>
      <c r="E38" s="44"/>
      <c r="F38" s="44"/>
      <c r="G38" s="44"/>
      <c r="H38" s="44"/>
      <c r="I38" s="44"/>
      <c r="J38" s="44"/>
      <c r="K38" s="44"/>
      <c r="L38" s="44"/>
      <c r="M38" s="44"/>
      <c r="N38" s="44"/>
      <c r="O38" s="44"/>
      <c r="P38" s="44"/>
      <c r="Q38" s="44"/>
      <c r="R38" s="44"/>
      <c r="S38" s="44"/>
      <c r="T38" s="44"/>
      <c r="U38" s="44"/>
      <c r="V38" s="44"/>
      <c r="W38" s="44"/>
      <c r="X38" s="44"/>
      <c r="Y38" s="44"/>
      <c r="Z38" s="44"/>
      <c r="AA38" s="44"/>
      <c r="AB38" s="44"/>
    </row>
    <row r="39">
      <c r="A39" s="44"/>
      <c r="B39" s="46"/>
      <c r="C39" s="44"/>
      <c r="D39" s="44"/>
      <c r="E39" s="44"/>
      <c r="F39" s="44"/>
      <c r="G39" s="44"/>
      <c r="H39" s="44"/>
      <c r="I39" s="44"/>
      <c r="J39" s="44"/>
      <c r="K39" s="44"/>
      <c r="L39" s="44"/>
      <c r="M39" s="44"/>
      <c r="N39" s="44"/>
      <c r="O39" s="44"/>
      <c r="P39" s="44"/>
      <c r="Q39" s="44"/>
      <c r="R39" s="44"/>
      <c r="S39" s="44"/>
      <c r="T39" s="44"/>
      <c r="U39" s="44"/>
      <c r="V39" s="44"/>
      <c r="W39" s="44"/>
      <c r="X39" s="44"/>
      <c r="Y39" s="44"/>
      <c r="Z39" s="44"/>
      <c r="AA39" s="44"/>
      <c r="AB39" s="44"/>
    </row>
    <row r="40">
      <c r="A40" s="44"/>
      <c r="B40" s="46"/>
      <c r="C40" s="44"/>
      <c r="D40" s="44"/>
      <c r="E40" s="44"/>
      <c r="F40" s="44"/>
      <c r="G40" s="44"/>
      <c r="H40" s="44"/>
      <c r="I40" s="44"/>
      <c r="J40" s="44"/>
      <c r="K40" s="44"/>
      <c r="L40" s="44"/>
      <c r="M40" s="44"/>
      <c r="N40" s="44"/>
      <c r="O40" s="44"/>
      <c r="P40" s="44"/>
      <c r="Q40" s="44"/>
      <c r="R40" s="44"/>
      <c r="S40" s="44"/>
      <c r="T40" s="44"/>
      <c r="U40" s="44"/>
      <c r="V40" s="44"/>
      <c r="W40" s="44"/>
      <c r="X40" s="44"/>
      <c r="Y40" s="44"/>
      <c r="Z40" s="44"/>
      <c r="AA40" s="44"/>
      <c r="AB40" s="44"/>
    </row>
    <row r="41">
      <c r="A41" s="44"/>
      <c r="B41" s="46"/>
      <c r="C41" s="44"/>
      <c r="D41" s="44"/>
      <c r="E41" s="44"/>
      <c r="F41" s="44"/>
      <c r="G41" s="44"/>
      <c r="H41" s="44"/>
      <c r="I41" s="44"/>
      <c r="J41" s="44"/>
      <c r="K41" s="44"/>
      <c r="L41" s="44"/>
      <c r="M41" s="44"/>
      <c r="N41" s="44"/>
      <c r="O41" s="44"/>
      <c r="P41" s="44"/>
      <c r="Q41" s="44"/>
      <c r="R41" s="44"/>
      <c r="S41" s="44"/>
      <c r="T41" s="44"/>
      <c r="U41" s="44"/>
      <c r="V41" s="44"/>
      <c r="W41" s="44"/>
      <c r="X41" s="44"/>
      <c r="Y41" s="44"/>
      <c r="Z41" s="44"/>
      <c r="AA41" s="44"/>
      <c r="AB41" s="44"/>
    </row>
    <row r="42">
      <c r="A42" s="44"/>
      <c r="B42" s="46"/>
      <c r="C42" s="44"/>
      <c r="D42" s="44"/>
      <c r="E42" s="44"/>
      <c r="F42" s="44"/>
      <c r="G42" s="44"/>
      <c r="H42" s="44"/>
      <c r="I42" s="44"/>
      <c r="J42" s="44"/>
      <c r="K42" s="44"/>
      <c r="L42" s="44"/>
      <c r="M42" s="44"/>
      <c r="N42" s="44"/>
      <c r="O42" s="44"/>
      <c r="P42" s="44"/>
      <c r="Q42" s="44"/>
      <c r="R42" s="44"/>
      <c r="S42" s="44"/>
      <c r="T42" s="44"/>
      <c r="U42" s="44"/>
      <c r="V42" s="44"/>
      <c r="W42" s="44"/>
      <c r="X42" s="44"/>
      <c r="Y42" s="44"/>
      <c r="Z42" s="44"/>
      <c r="AA42" s="44"/>
      <c r="AB42" s="44"/>
    </row>
    <row r="43">
      <c r="A43" s="44"/>
      <c r="B43" s="46"/>
      <c r="C43" s="44"/>
      <c r="D43" s="44"/>
      <c r="E43" s="44"/>
      <c r="F43" s="44"/>
      <c r="G43" s="44"/>
      <c r="H43" s="44"/>
      <c r="I43" s="44"/>
      <c r="J43" s="44"/>
      <c r="K43" s="44"/>
      <c r="L43" s="44"/>
      <c r="M43" s="44"/>
      <c r="N43" s="44"/>
      <c r="O43" s="44"/>
      <c r="P43" s="44"/>
      <c r="Q43" s="44"/>
      <c r="R43" s="44"/>
      <c r="S43" s="44"/>
      <c r="T43" s="44"/>
      <c r="U43" s="44"/>
      <c r="V43" s="44"/>
      <c r="W43" s="44"/>
      <c r="X43" s="44"/>
      <c r="Y43" s="44"/>
      <c r="Z43" s="44"/>
      <c r="AA43" s="44"/>
      <c r="AB43" s="44"/>
    </row>
    <row r="44">
      <c r="A44" s="44"/>
      <c r="B44" s="46"/>
      <c r="C44" s="44"/>
      <c r="D44" s="44"/>
      <c r="E44" s="44"/>
      <c r="F44" s="44"/>
      <c r="G44" s="44"/>
      <c r="H44" s="44"/>
      <c r="I44" s="44"/>
      <c r="J44" s="44"/>
      <c r="K44" s="44"/>
      <c r="L44" s="44"/>
      <c r="M44" s="44"/>
      <c r="N44" s="44"/>
      <c r="O44" s="44"/>
      <c r="P44" s="44"/>
      <c r="Q44" s="44"/>
      <c r="R44" s="44"/>
      <c r="S44" s="44"/>
      <c r="T44" s="44"/>
      <c r="U44" s="44"/>
      <c r="V44" s="44"/>
      <c r="W44" s="44"/>
      <c r="X44" s="44"/>
      <c r="Y44" s="44"/>
      <c r="Z44" s="44"/>
      <c r="AA44" s="44"/>
      <c r="AB44" s="44"/>
    </row>
    <row r="45">
      <c r="A45" s="44"/>
      <c r="B45" s="46"/>
      <c r="C45" s="44"/>
      <c r="D45" s="44"/>
      <c r="E45" s="44"/>
      <c r="F45" s="44"/>
      <c r="G45" s="44"/>
      <c r="H45" s="44"/>
      <c r="I45" s="44"/>
      <c r="J45" s="44"/>
      <c r="K45" s="44"/>
      <c r="L45" s="44"/>
      <c r="M45" s="44"/>
      <c r="N45" s="44"/>
      <c r="O45" s="44"/>
      <c r="P45" s="44"/>
      <c r="Q45" s="44"/>
      <c r="R45" s="44"/>
      <c r="S45" s="44"/>
      <c r="T45" s="44"/>
      <c r="U45" s="44"/>
      <c r="V45" s="44"/>
      <c r="W45" s="44"/>
      <c r="X45" s="44"/>
      <c r="Y45" s="44"/>
      <c r="Z45" s="44"/>
      <c r="AA45" s="44"/>
      <c r="AB45" s="44"/>
    </row>
    <row r="46">
      <c r="A46" s="44"/>
      <c r="B46" s="46"/>
      <c r="C46" s="44"/>
      <c r="D46" s="44"/>
      <c r="E46" s="44"/>
      <c r="F46" s="44"/>
      <c r="G46" s="44"/>
      <c r="H46" s="44"/>
      <c r="I46" s="44"/>
      <c r="J46" s="44"/>
      <c r="K46" s="44"/>
      <c r="L46" s="44"/>
      <c r="M46" s="44"/>
      <c r="N46" s="44"/>
      <c r="O46" s="44"/>
      <c r="P46" s="44"/>
      <c r="Q46" s="44"/>
      <c r="R46" s="44"/>
      <c r="S46" s="44"/>
      <c r="T46" s="44"/>
      <c r="U46" s="44"/>
      <c r="V46" s="44"/>
      <c r="W46" s="44"/>
      <c r="X46" s="44"/>
      <c r="Y46" s="44"/>
      <c r="Z46" s="44"/>
      <c r="AA46" s="44"/>
      <c r="AB46" s="44"/>
    </row>
    <row r="47">
      <c r="A47" s="44"/>
      <c r="B47" s="46"/>
      <c r="C47" s="44"/>
      <c r="D47" s="44"/>
      <c r="E47" s="44"/>
      <c r="F47" s="44"/>
      <c r="G47" s="44"/>
      <c r="H47" s="44"/>
      <c r="I47" s="44"/>
      <c r="J47" s="44"/>
      <c r="K47" s="44"/>
      <c r="L47" s="44"/>
      <c r="M47" s="44"/>
      <c r="N47" s="44"/>
      <c r="O47" s="44"/>
      <c r="P47" s="44"/>
      <c r="Q47" s="44"/>
      <c r="R47" s="44"/>
      <c r="S47" s="44"/>
      <c r="T47" s="44"/>
      <c r="U47" s="44"/>
      <c r="V47" s="44"/>
      <c r="W47" s="44"/>
      <c r="X47" s="44"/>
      <c r="Y47" s="44"/>
      <c r="Z47" s="44"/>
      <c r="AA47" s="44"/>
      <c r="AB47" s="44"/>
    </row>
    <row r="48">
      <c r="A48" s="44"/>
      <c r="B48" s="46"/>
      <c r="C48" s="44"/>
      <c r="D48" s="44"/>
      <c r="E48" s="44"/>
      <c r="F48" s="44"/>
      <c r="G48" s="44"/>
      <c r="H48" s="44"/>
      <c r="I48" s="44"/>
      <c r="J48" s="44"/>
      <c r="K48" s="44"/>
      <c r="L48" s="44"/>
      <c r="M48" s="44"/>
      <c r="N48" s="44"/>
      <c r="O48" s="44"/>
      <c r="P48" s="44"/>
      <c r="Q48" s="44"/>
      <c r="R48" s="44"/>
      <c r="S48" s="44"/>
      <c r="T48" s="44"/>
      <c r="U48" s="44"/>
      <c r="V48" s="44"/>
      <c r="W48" s="44"/>
      <c r="X48" s="44"/>
      <c r="Y48" s="44"/>
      <c r="Z48" s="44"/>
      <c r="AA48" s="44"/>
      <c r="AB48" s="44"/>
    </row>
    <row r="49">
      <c r="A49" s="44"/>
      <c r="B49" s="46"/>
      <c r="C49" s="44"/>
      <c r="D49" s="44"/>
      <c r="E49" s="44"/>
      <c r="F49" s="44"/>
      <c r="G49" s="44"/>
      <c r="H49" s="44"/>
      <c r="I49" s="44"/>
      <c r="J49" s="44"/>
      <c r="K49" s="44"/>
      <c r="L49" s="44"/>
      <c r="M49" s="44"/>
      <c r="N49" s="44"/>
      <c r="O49" s="44"/>
      <c r="P49" s="44"/>
      <c r="Q49" s="44"/>
      <c r="R49" s="44"/>
      <c r="S49" s="44"/>
      <c r="T49" s="44"/>
      <c r="U49" s="44"/>
      <c r="V49" s="44"/>
      <c r="W49" s="44"/>
      <c r="X49" s="44"/>
      <c r="Y49" s="44"/>
      <c r="Z49" s="44"/>
      <c r="AA49" s="44"/>
      <c r="AB49" s="44"/>
    </row>
    <row r="50">
      <c r="A50" s="44"/>
      <c r="B50" s="46"/>
      <c r="C50" s="44"/>
      <c r="D50" s="44"/>
      <c r="E50" s="44"/>
      <c r="F50" s="44"/>
      <c r="G50" s="44"/>
      <c r="H50" s="44"/>
      <c r="I50" s="44"/>
      <c r="J50" s="44"/>
      <c r="K50" s="44"/>
      <c r="L50" s="44"/>
      <c r="M50" s="44"/>
      <c r="N50" s="44"/>
      <c r="O50" s="44"/>
      <c r="P50" s="44"/>
      <c r="Q50" s="44"/>
      <c r="R50" s="44"/>
      <c r="S50" s="44"/>
      <c r="T50" s="44"/>
      <c r="U50" s="44"/>
      <c r="V50" s="44"/>
      <c r="W50" s="44"/>
      <c r="X50" s="44"/>
      <c r="Y50" s="44"/>
      <c r="Z50" s="44"/>
      <c r="AA50" s="44"/>
      <c r="AB50" s="44"/>
    </row>
    <row r="51">
      <c r="A51" s="44"/>
      <c r="B51" s="46"/>
      <c r="C51" s="44"/>
      <c r="D51" s="44"/>
      <c r="E51" s="44"/>
      <c r="F51" s="44"/>
      <c r="G51" s="44"/>
      <c r="H51" s="44"/>
      <c r="I51" s="44"/>
      <c r="J51" s="44"/>
      <c r="K51" s="44"/>
      <c r="L51" s="44"/>
      <c r="M51" s="44"/>
      <c r="N51" s="44"/>
      <c r="O51" s="44"/>
      <c r="P51" s="44"/>
      <c r="Q51" s="44"/>
      <c r="R51" s="44"/>
      <c r="S51" s="44"/>
      <c r="T51" s="44"/>
      <c r="U51" s="44"/>
      <c r="V51" s="44"/>
      <c r="W51" s="44"/>
      <c r="X51" s="44"/>
      <c r="Y51" s="44"/>
      <c r="Z51" s="44"/>
      <c r="AA51" s="44"/>
      <c r="AB51" s="44"/>
    </row>
    <row r="52">
      <c r="A52" s="44"/>
      <c r="B52" s="46"/>
      <c r="C52" s="44"/>
      <c r="D52" s="44"/>
      <c r="E52" s="44"/>
      <c r="F52" s="44"/>
      <c r="G52" s="44"/>
      <c r="H52" s="44"/>
      <c r="I52" s="44"/>
      <c r="J52" s="44"/>
      <c r="K52" s="44"/>
      <c r="L52" s="44"/>
      <c r="M52" s="44"/>
      <c r="N52" s="44"/>
      <c r="O52" s="44"/>
      <c r="P52" s="44"/>
      <c r="Q52" s="44"/>
      <c r="R52" s="44"/>
      <c r="S52" s="44"/>
      <c r="T52" s="44"/>
      <c r="U52" s="44"/>
      <c r="V52" s="44"/>
      <c r="W52" s="44"/>
      <c r="X52" s="44"/>
      <c r="Y52" s="44"/>
      <c r="Z52" s="44"/>
      <c r="AA52" s="44"/>
      <c r="AB52" s="44"/>
    </row>
    <row r="53">
      <c r="A53" s="44"/>
      <c r="B53" s="46"/>
      <c r="C53" s="44"/>
      <c r="D53" s="44"/>
      <c r="E53" s="44"/>
      <c r="F53" s="44"/>
      <c r="G53" s="44"/>
      <c r="H53" s="44"/>
      <c r="I53" s="44"/>
      <c r="J53" s="44"/>
      <c r="K53" s="44"/>
      <c r="L53" s="44"/>
      <c r="M53" s="44"/>
      <c r="N53" s="44"/>
      <c r="O53" s="44"/>
      <c r="P53" s="44"/>
      <c r="Q53" s="44"/>
      <c r="R53" s="44"/>
      <c r="S53" s="44"/>
      <c r="T53" s="44"/>
      <c r="U53" s="44"/>
      <c r="V53" s="44"/>
      <c r="W53" s="44"/>
      <c r="X53" s="44"/>
      <c r="Y53" s="44"/>
      <c r="Z53" s="44"/>
      <c r="AA53" s="44"/>
      <c r="AB53" s="44"/>
    </row>
    <row r="54">
      <c r="A54" s="44"/>
      <c r="B54" s="46"/>
      <c r="C54" s="44"/>
      <c r="D54" s="44"/>
      <c r="E54" s="44"/>
      <c r="F54" s="44"/>
      <c r="G54" s="44"/>
      <c r="H54" s="44"/>
      <c r="I54" s="44"/>
      <c r="J54" s="44"/>
      <c r="K54" s="44"/>
      <c r="L54" s="44"/>
      <c r="M54" s="44"/>
      <c r="N54" s="44"/>
      <c r="O54" s="44"/>
      <c r="P54" s="44"/>
      <c r="Q54" s="44"/>
      <c r="R54" s="44"/>
      <c r="S54" s="44"/>
      <c r="T54" s="44"/>
      <c r="U54" s="44"/>
      <c r="V54" s="44"/>
      <c r="W54" s="44"/>
      <c r="X54" s="44"/>
      <c r="Y54" s="44"/>
      <c r="Z54" s="44"/>
      <c r="AA54" s="44"/>
      <c r="AB54" s="44"/>
    </row>
    <row r="55">
      <c r="A55" s="44"/>
      <c r="B55" s="46"/>
      <c r="C55" s="44"/>
      <c r="D55" s="44"/>
      <c r="E55" s="44"/>
      <c r="F55" s="44"/>
      <c r="G55" s="44"/>
      <c r="H55" s="44"/>
      <c r="I55" s="44"/>
      <c r="J55" s="44"/>
      <c r="K55" s="44"/>
      <c r="L55" s="44"/>
      <c r="M55" s="44"/>
      <c r="N55" s="44"/>
      <c r="O55" s="44"/>
      <c r="P55" s="44"/>
      <c r="Q55" s="44"/>
      <c r="R55" s="44"/>
      <c r="S55" s="44"/>
      <c r="T55" s="44"/>
      <c r="U55" s="44"/>
      <c r="V55" s="44"/>
      <c r="W55" s="44"/>
      <c r="X55" s="44"/>
      <c r="Y55" s="44"/>
      <c r="Z55" s="44"/>
      <c r="AA55" s="44"/>
      <c r="AB55" s="44"/>
    </row>
    <row r="56">
      <c r="A56" s="44"/>
      <c r="B56" s="46"/>
      <c r="C56" s="44"/>
      <c r="D56" s="44"/>
      <c r="E56" s="44"/>
      <c r="F56" s="44"/>
      <c r="G56" s="44"/>
      <c r="H56" s="44"/>
      <c r="I56" s="44"/>
      <c r="J56" s="44"/>
      <c r="K56" s="44"/>
      <c r="L56" s="44"/>
      <c r="M56" s="44"/>
      <c r="N56" s="44"/>
      <c r="O56" s="44"/>
      <c r="P56" s="44"/>
      <c r="Q56" s="44"/>
      <c r="R56" s="44"/>
      <c r="S56" s="44"/>
      <c r="T56" s="44"/>
      <c r="U56" s="44"/>
      <c r="V56" s="44"/>
      <c r="W56" s="44"/>
      <c r="X56" s="44"/>
      <c r="Y56" s="44"/>
      <c r="Z56" s="44"/>
      <c r="AA56" s="44"/>
      <c r="AB56" s="44"/>
    </row>
    <row r="57">
      <c r="A57" s="44"/>
      <c r="B57" s="46"/>
      <c r="C57" s="44"/>
      <c r="D57" s="44"/>
      <c r="E57" s="44"/>
      <c r="F57" s="44"/>
      <c r="G57" s="44"/>
      <c r="H57" s="44"/>
      <c r="I57" s="44"/>
      <c r="J57" s="44"/>
      <c r="K57" s="44"/>
      <c r="L57" s="44"/>
      <c r="M57" s="44"/>
      <c r="N57" s="44"/>
      <c r="O57" s="44"/>
      <c r="P57" s="44"/>
      <c r="Q57" s="44"/>
      <c r="R57" s="44"/>
      <c r="S57" s="44"/>
      <c r="T57" s="44"/>
      <c r="U57" s="44"/>
      <c r="V57" s="44"/>
      <c r="W57" s="44"/>
      <c r="X57" s="44"/>
      <c r="Y57" s="44"/>
      <c r="Z57" s="44"/>
      <c r="AA57" s="44"/>
      <c r="AB57" s="44"/>
    </row>
    <row r="58">
      <c r="A58" s="44"/>
      <c r="B58" s="46"/>
      <c r="C58" s="44"/>
      <c r="D58" s="44"/>
      <c r="E58" s="44"/>
      <c r="F58" s="44"/>
      <c r="G58" s="44"/>
      <c r="H58" s="44"/>
      <c r="I58" s="44"/>
      <c r="J58" s="44"/>
      <c r="K58" s="44"/>
      <c r="L58" s="44"/>
      <c r="M58" s="44"/>
      <c r="N58" s="44"/>
      <c r="O58" s="44"/>
      <c r="P58" s="44"/>
      <c r="Q58" s="44"/>
      <c r="R58" s="44"/>
      <c r="S58" s="44"/>
      <c r="T58" s="44"/>
      <c r="U58" s="44"/>
      <c r="V58" s="44"/>
      <c r="W58" s="44"/>
      <c r="X58" s="44"/>
      <c r="Y58" s="44"/>
      <c r="Z58" s="44"/>
      <c r="AA58" s="44"/>
      <c r="AB58" s="44"/>
    </row>
    <row r="59">
      <c r="A59" s="44"/>
      <c r="B59" s="46"/>
      <c r="C59" s="44"/>
      <c r="D59" s="44"/>
      <c r="E59" s="44"/>
      <c r="F59" s="44"/>
      <c r="G59" s="44"/>
      <c r="H59" s="44"/>
      <c r="I59" s="44"/>
      <c r="J59" s="44"/>
      <c r="K59" s="44"/>
      <c r="L59" s="44"/>
      <c r="M59" s="44"/>
      <c r="N59" s="44"/>
      <c r="O59" s="44"/>
      <c r="P59" s="44"/>
      <c r="Q59" s="44"/>
      <c r="R59" s="44"/>
      <c r="S59" s="44"/>
      <c r="T59" s="44"/>
      <c r="U59" s="44"/>
      <c r="V59" s="44"/>
      <c r="W59" s="44"/>
      <c r="X59" s="44"/>
      <c r="Y59" s="44"/>
      <c r="Z59" s="44"/>
      <c r="AA59" s="44"/>
      <c r="AB59" s="44"/>
    </row>
    <row r="60">
      <c r="A60" s="44"/>
      <c r="B60" s="46"/>
      <c r="C60" s="44"/>
      <c r="D60" s="44"/>
      <c r="E60" s="44"/>
      <c r="F60" s="44"/>
      <c r="G60" s="44"/>
      <c r="H60" s="44"/>
      <c r="I60" s="44"/>
      <c r="J60" s="44"/>
      <c r="K60" s="44"/>
      <c r="L60" s="44"/>
      <c r="M60" s="44"/>
      <c r="N60" s="44"/>
      <c r="O60" s="44"/>
      <c r="P60" s="44"/>
      <c r="Q60" s="44"/>
      <c r="R60" s="44"/>
      <c r="S60" s="44"/>
      <c r="T60" s="44"/>
      <c r="U60" s="44"/>
      <c r="V60" s="44"/>
      <c r="W60" s="44"/>
      <c r="X60" s="44"/>
      <c r="Y60" s="44"/>
      <c r="Z60" s="44"/>
      <c r="AA60" s="44"/>
      <c r="AB60" s="44"/>
    </row>
    <row r="61">
      <c r="A61" s="44"/>
      <c r="B61" s="46"/>
      <c r="C61" s="44"/>
      <c r="D61" s="44"/>
      <c r="E61" s="44"/>
      <c r="F61" s="44"/>
      <c r="G61" s="44"/>
      <c r="H61" s="44"/>
      <c r="I61" s="44"/>
      <c r="J61" s="44"/>
      <c r="K61" s="44"/>
      <c r="L61" s="44"/>
      <c r="M61" s="44"/>
      <c r="N61" s="44"/>
      <c r="O61" s="44"/>
      <c r="P61" s="44"/>
      <c r="Q61" s="44"/>
      <c r="R61" s="44"/>
      <c r="S61" s="44"/>
      <c r="T61" s="44"/>
      <c r="U61" s="44"/>
      <c r="V61" s="44"/>
      <c r="W61" s="44"/>
      <c r="X61" s="44"/>
      <c r="Y61" s="44"/>
      <c r="Z61" s="44"/>
      <c r="AA61" s="44"/>
      <c r="AB61" s="44"/>
    </row>
    <row r="62">
      <c r="A62" s="44"/>
      <c r="B62" s="46"/>
      <c r="C62" s="44"/>
      <c r="D62" s="44"/>
      <c r="E62" s="44"/>
      <c r="F62" s="44"/>
      <c r="G62" s="44"/>
      <c r="H62" s="44"/>
      <c r="I62" s="44"/>
      <c r="J62" s="44"/>
      <c r="K62" s="44"/>
      <c r="L62" s="44"/>
      <c r="M62" s="44"/>
      <c r="N62" s="44"/>
      <c r="O62" s="44"/>
      <c r="P62" s="44"/>
      <c r="Q62" s="44"/>
      <c r="R62" s="44"/>
      <c r="S62" s="44"/>
      <c r="T62" s="44"/>
      <c r="U62" s="44"/>
      <c r="V62" s="44"/>
      <c r="W62" s="44"/>
      <c r="X62" s="44"/>
      <c r="Y62" s="44"/>
      <c r="Z62" s="44"/>
      <c r="AA62" s="44"/>
      <c r="AB62" s="44"/>
    </row>
    <row r="63">
      <c r="A63" s="44"/>
      <c r="B63" s="46"/>
      <c r="C63" s="44"/>
      <c r="D63" s="44"/>
      <c r="E63" s="44"/>
      <c r="F63" s="44"/>
      <c r="G63" s="44"/>
      <c r="H63" s="44"/>
      <c r="I63" s="44"/>
      <c r="J63" s="44"/>
      <c r="K63" s="44"/>
      <c r="L63" s="44"/>
      <c r="M63" s="44"/>
      <c r="N63" s="44"/>
      <c r="O63" s="44"/>
      <c r="P63" s="44"/>
      <c r="Q63" s="44"/>
      <c r="R63" s="44"/>
      <c r="S63" s="44"/>
      <c r="T63" s="44"/>
      <c r="U63" s="44"/>
      <c r="V63" s="44"/>
      <c r="W63" s="44"/>
      <c r="X63" s="44"/>
      <c r="Y63" s="44"/>
      <c r="Z63" s="44"/>
      <c r="AA63" s="44"/>
      <c r="AB63" s="44"/>
    </row>
    <row r="64">
      <c r="A64" s="44"/>
      <c r="B64" s="46"/>
      <c r="C64" s="44"/>
      <c r="D64" s="44"/>
      <c r="E64" s="44"/>
      <c r="F64" s="44"/>
      <c r="G64" s="44"/>
      <c r="H64" s="44"/>
      <c r="I64" s="44"/>
      <c r="J64" s="44"/>
      <c r="K64" s="44"/>
      <c r="L64" s="44"/>
      <c r="M64" s="44"/>
      <c r="N64" s="44"/>
      <c r="O64" s="44"/>
      <c r="P64" s="44"/>
      <c r="Q64" s="44"/>
      <c r="R64" s="44"/>
      <c r="S64" s="44"/>
      <c r="T64" s="44"/>
      <c r="U64" s="44"/>
      <c r="V64" s="44"/>
      <c r="W64" s="44"/>
      <c r="X64" s="44"/>
      <c r="Y64" s="44"/>
      <c r="Z64" s="44"/>
      <c r="AA64" s="44"/>
      <c r="AB64" s="44"/>
    </row>
    <row r="65">
      <c r="A65" s="44"/>
      <c r="B65" s="46"/>
      <c r="C65" s="44"/>
      <c r="D65" s="44"/>
      <c r="E65" s="44"/>
      <c r="F65" s="44"/>
      <c r="G65" s="44"/>
      <c r="H65" s="44"/>
      <c r="I65" s="44"/>
      <c r="J65" s="44"/>
      <c r="K65" s="44"/>
      <c r="L65" s="44"/>
      <c r="M65" s="44"/>
      <c r="N65" s="44"/>
      <c r="O65" s="44"/>
      <c r="P65" s="44"/>
      <c r="Q65" s="44"/>
      <c r="R65" s="44"/>
      <c r="S65" s="44"/>
      <c r="T65" s="44"/>
      <c r="U65" s="44"/>
      <c r="V65" s="44"/>
      <c r="W65" s="44"/>
      <c r="X65" s="44"/>
      <c r="Y65" s="44"/>
      <c r="Z65" s="44"/>
      <c r="AA65" s="44"/>
      <c r="AB65" s="44"/>
    </row>
    <row r="66">
      <c r="A66" s="44"/>
      <c r="B66" s="46"/>
      <c r="C66" s="44"/>
      <c r="D66" s="44"/>
      <c r="E66" s="44"/>
      <c r="F66" s="44"/>
      <c r="G66" s="44"/>
      <c r="H66" s="44"/>
      <c r="I66" s="44"/>
      <c r="J66" s="44"/>
      <c r="K66" s="44"/>
      <c r="L66" s="44"/>
      <c r="M66" s="44"/>
      <c r="N66" s="44"/>
      <c r="O66" s="44"/>
      <c r="P66" s="44"/>
      <c r="Q66" s="44"/>
      <c r="R66" s="44"/>
      <c r="S66" s="44"/>
      <c r="T66" s="44"/>
      <c r="U66" s="44"/>
      <c r="V66" s="44"/>
      <c r="W66" s="44"/>
      <c r="X66" s="44"/>
      <c r="Y66" s="44"/>
      <c r="Z66" s="44"/>
      <c r="AA66" s="44"/>
      <c r="AB66" s="44"/>
    </row>
    <row r="67">
      <c r="A67" s="44"/>
      <c r="B67" s="46"/>
      <c r="C67" s="44"/>
      <c r="D67" s="44"/>
      <c r="E67" s="44"/>
      <c r="F67" s="44"/>
      <c r="G67" s="44"/>
      <c r="H67" s="44"/>
      <c r="I67" s="44"/>
      <c r="J67" s="44"/>
      <c r="K67" s="44"/>
      <c r="L67" s="44"/>
      <c r="M67" s="44"/>
      <c r="N67" s="44"/>
      <c r="O67" s="44"/>
      <c r="P67" s="44"/>
      <c r="Q67" s="44"/>
      <c r="R67" s="44"/>
      <c r="S67" s="44"/>
      <c r="T67" s="44"/>
      <c r="U67" s="44"/>
      <c r="V67" s="44"/>
      <c r="W67" s="44"/>
      <c r="X67" s="44"/>
      <c r="Y67" s="44"/>
      <c r="Z67" s="44"/>
      <c r="AA67" s="44"/>
      <c r="AB67" s="44"/>
    </row>
    <row r="68">
      <c r="B68" s="23"/>
    </row>
    <row r="69">
      <c r="B69" s="23"/>
    </row>
    <row r="70">
      <c r="B70" s="23"/>
    </row>
    <row r="71">
      <c r="B71" s="23"/>
    </row>
    <row r="72">
      <c r="B72" s="23"/>
    </row>
    <row r="73">
      <c r="B73" s="23"/>
    </row>
    <row r="74">
      <c r="B74" s="23"/>
    </row>
    <row r="75">
      <c r="B75" s="23"/>
    </row>
    <row r="76">
      <c r="B76" s="23"/>
    </row>
    <row r="77">
      <c r="B77" s="23"/>
    </row>
    <row r="78">
      <c r="B78" s="23"/>
    </row>
    <row r="79">
      <c r="B79" s="23"/>
    </row>
    <row r="80">
      <c r="B80" s="23"/>
    </row>
    <row r="81">
      <c r="B81" s="23"/>
    </row>
    <row r="82">
      <c r="B82" s="23"/>
    </row>
    <row r="83">
      <c r="B83" s="23"/>
    </row>
    <row r="84">
      <c r="B84" s="23"/>
    </row>
    <row r="85">
      <c r="B85" s="23"/>
    </row>
    <row r="86">
      <c r="B86" s="23"/>
    </row>
    <row r="87">
      <c r="B87" s="23"/>
    </row>
    <row r="88">
      <c r="B88" s="23"/>
    </row>
    <row r="89">
      <c r="B89" s="23"/>
    </row>
    <row r="90">
      <c r="B90" s="23"/>
    </row>
    <row r="91">
      <c r="B91" s="23"/>
    </row>
    <row r="92">
      <c r="B92" s="23"/>
    </row>
    <row r="93">
      <c r="B93" s="23"/>
    </row>
    <row r="94">
      <c r="B94" s="23"/>
    </row>
    <row r="95">
      <c r="B95" s="23"/>
    </row>
    <row r="96">
      <c r="B96" s="23"/>
    </row>
    <row r="97">
      <c r="B97" s="23"/>
    </row>
    <row r="98">
      <c r="B98" s="23"/>
    </row>
    <row r="99">
      <c r="B99" s="23"/>
    </row>
    <row r="100">
      <c r="B100" s="23"/>
    </row>
    <row r="101">
      <c r="B101" s="23"/>
    </row>
    <row r="102">
      <c r="B102" s="23"/>
    </row>
    <row r="103">
      <c r="B103" s="23"/>
    </row>
    <row r="104">
      <c r="B104" s="23"/>
    </row>
    <row r="105">
      <c r="B105" s="23"/>
    </row>
    <row r="106">
      <c r="B106" s="23"/>
    </row>
    <row r="107">
      <c r="B107" s="23"/>
    </row>
    <row r="108">
      <c r="B108" s="23"/>
    </row>
    <row r="109">
      <c r="B109" s="23"/>
    </row>
    <row r="110">
      <c r="B110" s="23"/>
    </row>
    <row r="111">
      <c r="B111" s="23"/>
    </row>
    <row r="112">
      <c r="B112" s="23"/>
    </row>
    <row r="113">
      <c r="B113" s="23"/>
    </row>
    <row r="114">
      <c r="B114" s="23"/>
    </row>
    <row r="115">
      <c r="B115" s="23"/>
    </row>
    <row r="116">
      <c r="B116" s="23"/>
    </row>
    <row r="117">
      <c r="B117" s="23"/>
    </row>
    <row r="118">
      <c r="B118" s="23"/>
    </row>
    <row r="119">
      <c r="B119" s="23"/>
    </row>
    <row r="120">
      <c r="B120" s="23"/>
    </row>
    <row r="121">
      <c r="B121" s="23"/>
    </row>
    <row r="122">
      <c r="B122" s="23"/>
    </row>
    <row r="123">
      <c r="B123" s="23"/>
    </row>
    <row r="124">
      <c r="B124" s="23"/>
    </row>
    <row r="125">
      <c r="B125" s="23"/>
    </row>
    <row r="126">
      <c r="B126" s="23"/>
    </row>
    <row r="127">
      <c r="B127" s="23"/>
    </row>
    <row r="128">
      <c r="B128" s="23"/>
    </row>
    <row r="129">
      <c r="B129" s="23"/>
    </row>
    <row r="130">
      <c r="B130" s="23"/>
    </row>
    <row r="131">
      <c r="B131" s="23"/>
    </row>
    <row r="132">
      <c r="B132" s="23"/>
    </row>
    <row r="133">
      <c r="B133" s="23"/>
    </row>
    <row r="134">
      <c r="B134" s="23"/>
    </row>
    <row r="135">
      <c r="B135" s="23"/>
    </row>
    <row r="136">
      <c r="B136" s="23"/>
    </row>
    <row r="137">
      <c r="B137" s="23"/>
    </row>
    <row r="138">
      <c r="B138" s="23"/>
    </row>
    <row r="139">
      <c r="B139" s="23"/>
    </row>
    <row r="140">
      <c r="B140" s="23"/>
    </row>
    <row r="141">
      <c r="B141" s="23"/>
    </row>
    <row r="142">
      <c r="B142" s="23"/>
    </row>
    <row r="143">
      <c r="B143" s="23"/>
    </row>
    <row r="144">
      <c r="B144" s="23"/>
    </row>
    <row r="145">
      <c r="B145" s="23"/>
    </row>
    <row r="146">
      <c r="B146" s="23"/>
    </row>
    <row r="147">
      <c r="B147" s="23"/>
    </row>
    <row r="148">
      <c r="B148" s="23"/>
    </row>
    <row r="149">
      <c r="B149" s="23"/>
    </row>
    <row r="150">
      <c r="B150" s="23"/>
    </row>
    <row r="151">
      <c r="B151" s="23"/>
    </row>
    <row r="152">
      <c r="B152" s="23"/>
    </row>
    <row r="153">
      <c r="B153" s="23"/>
    </row>
    <row r="154">
      <c r="B154" s="23"/>
    </row>
    <row r="155">
      <c r="B155" s="23"/>
    </row>
    <row r="156">
      <c r="B156" s="23"/>
    </row>
    <row r="157">
      <c r="B157" s="23"/>
    </row>
    <row r="158">
      <c r="B158" s="23"/>
    </row>
    <row r="159">
      <c r="B159" s="23"/>
    </row>
    <row r="160">
      <c r="B160" s="23"/>
    </row>
    <row r="161">
      <c r="B161" s="23"/>
    </row>
    <row r="162">
      <c r="B162" s="23"/>
    </row>
    <row r="163">
      <c r="B163" s="23"/>
    </row>
    <row r="164">
      <c r="B164" s="23"/>
    </row>
    <row r="165">
      <c r="B165" s="23"/>
    </row>
    <row r="166">
      <c r="B166" s="23"/>
    </row>
    <row r="167">
      <c r="B167" s="23"/>
    </row>
    <row r="168">
      <c r="B168" s="23"/>
    </row>
    <row r="169">
      <c r="B169" s="23"/>
    </row>
    <row r="170">
      <c r="B170" s="23"/>
    </row>
    <row r="171">
      <c r="B171" s="23"/>
    </row>
    <row r="172">
      <c r="B172" s="23"/>
    </row>
    <row r="173">
      <c r="B173" s="23"/>
    </row>
    <row r="174">
      <c r="B174" s="23"/>
    </row>
    <row r="175">
      <c r="B175" s="23"/>
    </row>
    <row r="176">
      <c r="B176" s="23"/>
    </row>
    <row r="177">
      <c r="B177" s="23"/>
    </row>
    <row r="178">
      <c r="B178" s="23"/>
    </row>
    <row r="179">
      <c r="B179" s="23"/>
    </row>
    <row r="180">
      <c r="B180" s="23"/>
    </row>
    <row r="181">
      <c r="B181" s="23"/>
    </row>
    <row r="182">
      <c r="B182" s="23"/>
    </row>
    <row r="183">
      <c r="B183" s="23"/>
    </row>
    <row r="184">
      <c r="B184" s="23"/>
    </row>
    <row r="185">
      <c r="B185" s="23"/>
    </row>
    <row r="186">
      <c r="B186" s="23"/>
    </row>
    <row r="187">
      <c r="B187" s="23"/>
    </row>
    <row r="188">
      <c r="B188" s="23"/>
    </row>
    <row r="189">
      <c r="B189" s="23"/>
    </row>
    <row r="190">
      <c r="B190" s="23"/>
    </row>
    <row r="191">
      <c r="B191" s="23"/>
    </row>
    <row r="192">
      <c r="B192" s="23"/>
    </row>
    <row r="193">
      <c r="B193" s="23"/>
    </row>
    <row r="194">
      <c r="B194" s="23"/>
    </row>
    <row r="195">
      <c r="B195" s="23"/>
    </row>
    <row r="196">
      <c r="B196" s="23"/>
    </row>
    <row r="197">
      <c r="B197" s="23"/>
    </row>
    <row r="198">
      <c r="B198" s="23"/>
    </row>
    <row r="199">
      <c r="B199" s="23"/>
    </row>
    <row r="200">
      <c r="B200" s="23"/>
    </row>
    <row r="201">
      <c r="B201" s="23"/>
    </row>
    <row r="202">
      <c r="B202" s="23"/>
    </row>
    <row r="203">
      <c r="B203" s="23"/>
    </row>
    <row r="204">
      <c r="B204" s="23"/>
    </row>
    <row r="205">
      <c r="B205" s="23"/>
    </row>
    <row r="206">
      <c r="B206" s="23"/>
    </row>
    <row r="207">
      <c r="B207" s="23"/>
    </row>
    <row r="208">
      <c r="B208" s="23"/>
    </row>
    <row r="209">
      <c r="B209" s="23"/>
    </row>
    <row r="210">
      <c r="B210" s="23"/>
    </row>
    <row r="211">
      <c r="B211" s="23"/>
    </row>
    <row r="212">
      <c r="B212" s="23"/>
    </row>
    <row r="213">
      <c r="B213" s="23"/>
    </row>
    <row r="214">
      <c r="B214" s="23"/>
    </row>
    <row r="215">
      <c r="B215" s="23"/>
    </row>
    <row r="216">
      <c r="B216" s="23"/>
    </row>
    <row r="217">
      <c r="B217" s="23"/>
    </row>
    <row r="218">
      <c r="B218" s="23"/>
    </row>
    <row r="219">
      <c r="B219" s="23"/>
    </row>
    <row r="220">
      <c r="B220" s="23"/>
    </row>
    <row r="221">
      <c r="B221" s="23"/>
    </row>
    <row r="222">
      <c r="B222" s="23"/>
    </row>
    <row r="223">
      <c r="B223" s="23"/>
    </row>
    <row r="224">
      <c r="B224" s="23"/>
    </row>
    <row r="225">
      <c r="B225" s="23"/>
    </row>
    <row r="226">
      <c r="B226" s="23"/>
    </row>
    <row r="227">
      <c r="B227" s="23"/>
    </row>
    <row r="228">
      <c r="B228" s="23"/>
    </row>
    <row r="229">
      <c r="B229" s="23"/>
    </row>
    <row r="230">
      <c r="B230" s="23"/>
    </row>
    <row r="231">
      <c r="B231" s="23"/>
    </row>
    <row r="232">
      <c r="B232" s="23"/>
    </row>
    <row r="233">
      <c r="B233" s="23"/>
    </row>
    <row r="234">
      <c r="B234" s="23"/>
    </row>
    <row r="235">
      <c r="B235" s="23"/>
    </row>
    <row r="236">
      <c r="B236" s="23"/>
    </row>
    <row r="237">
      <c r="B237" s="23"/>
    </row>
    <row r="238">
      <c r="B238" s="23"/>
    </row>
    <row r="239">
      <c r="B239" s="23"/>
    </row>
    <row r="240">
      <c r="B240" s="23"/>
    </row>
    <row r="241">
      <c r="B241" s="23"/>
    </row>
    <row r="242">
      <c r="B242" s="23"/>
    </row>
    <row r="243">
      <c r="B243" s="23"/>
    </row>
    <row r="244">
      <c r="B244" s="23"/>
    </row>
    <row r="245">
      <c r="B245" s="23"/>
    </row>
    <row r="246">
      <c r="B246" s="23"/>
    </row>
    <row r="247">
      <c r="B247" s="23"/>
    </row>
    <row r="248">
      <c r="B248" s="23"/>
    </row>
    <row r="249">
      <c r="B249" s="23"/>
    </row>
    <row r="250">
      <c r="B250" s="23"/>
    </row>
    <row r="251">
      <c r="B251" s="23"/>
    </row>
    <row r="252">
      <c r="B252" s="23"/>
    </row>
    <row r="253">
      <c r="B253" s="23"/>
    </row>
    <row r="254">
      <c r="B254" s="23"/>
    </row>
    <row r="255">
      <c r="B255" s="23"/>
    </row>
    <row r="256">
      <c r="B256" s="23"/>
    </row>
    <row r="257">
      <c r="B257" s="23"/>
    </row>
    <row r="258">
      <c r="B258" s="23"/>
    </row>
    <row r="259">
      <c r="B259" s="23"/>
    </row>
    <row r="260">
      <c r="B260" s="23"/>
    </row>
    <row r="261">
      <c r="B261" s="23"/>
    </row>
    <row r="262">
      <c r="B262" s="23"/>
    </row>
    <row r="263">
      <c r="B263" s="23"/>
    </row>
    <row r="264">
      <c r="B264" s="23"/>
    </row>
    <row r="265">
      <c r="B265" s="23"/>
    </row>
    <row r="266">
      <c r="B266" s="23"/>
    </row>
    <row r="267">
      <c r="B267" s="23"/>
    </row>
    <row r="268">
      <c r="B268" s="23"/>
    </row>
    <row r="269">
      <c r="B269" s="23"/>
    </row>
    <row r="270">
      <c r="B270" s="23"/>
    </row>
    <row r="271">
      <c r="B271" s="23"/>
    </row>
    <row r="272">
      <c r="B272" s="23"/>
    </row>
    <row r="273">
      <c r="B273" s="23"/>
    </row>
    <row r="274">
      <c r="B274" s="23"/>
    </row>
    <row r="275">
      <c r="B275" s="23"/>
    </row>
    <row r="276">
      <c r="B276" s="23"/>
    </row>
    <row r="277">
      <c r="B277" s="23"/>
    </row>
    <row r="278">
      <c r="B278" s="23"/>
    </row>
    <row r="279">
      <c r="B279" s="23"/>
    </row>
    <row r="280">
      <c r="B280" s="23"/>
    </row>
    <row r="281">
      <c r="B281" s="23"/>
    </row>
    <row r="282">
      <c r="B282" s="23"/>
    </row>
    <row r="283">
      <c r="B283" s="23"/>
    </row>
    <row r="284">
      <c r="B284" s="23"/>
    </row>
    <row r="285">
      <c r="B285" s="23"/>
    </row>
    <row r="286">
      <c r="B286" s="23"/>
    </row>
    <row r="287">
      <c r="B287" s="23"/>
    </row>
    <row r="288">
      <c r="B288" s="23"/>
    </row>
    <row r="289">
      <c r="B289" s="23"/>
    </row>
    <row r="290">
      <c r="B290" s="23"/>
    </row>
    <row r="291">
      <c r="B291" s="23"/>
    </row>
    <row r="292">
      <c r="B292" s="23"/>
    </row>
    <row r="293">
      <c r="B293" s="23"/>
    </row>
    <row r="294">
      <c r="B294" s="23"/>
    </row>
    <row r="295">
      <c r="B295" s="23"/>
    </row>
    <row r="296">
      <c r="B296" s="23"/>
    </row>
    <row r="297">
      <c r="B297" s="23"/>
    </row>
    <row r="298">
      <c r="B298" s="23"/>
    </row>
    <row r="299">
      <c r="B299" s="23"/>
    </row>
    <row r="300">
      <c r="B300" s="23"/>
    </row>
    <row r="301">
      <c r="B301" s="23"/>
    </row>
    <row r="302">
      <c r="B302" s="23"/>
    </row>
    <row r="303">
      <c r="B303" s="23"/>
    </row>
    <row r="304">
      <c r="B304" s="23"/>
    </row>
    <row r="305">
      <c r="B305" s="23"/>
    </row>
    <row r="306">
      <c r="B306" s="23"/>
    </row>
    <row r="307">
      <c r="B307" s="23"/>
    </row>
    <row r="308">
      <c r="B308" s="23"/>
    </row>
    <row r="309">
      <c r="B309" s="23"/>
    </row>
    <row r="310">
      <c r="B310" s="23"/>
    </row>
    <row r="311">
      <c r="B311" s="23"/>
    </row>
    <row r="312">
      <c r="B312" s="23"/>
    </row>
    <row r="313">
      <c r="B313" s="23"/>
    </row>
    <row r="314">
      <c r="B314" s="23"/>
    </row>
    <row r="315">
      <c r="B315" s="23"/>
    </row>
    <row r="316">
      <c r="B316" s="23"/>
    </row>
    <row r="317">
      <c r="B317" s="23"/>
    </row>
    <row r="318">
      <c r="B318" s="23"/>
    </row>
    <row r="319">
      <c r="B319" s="23"/>
    </row>
    <row r="320">
      <c r="B320" s="23"/>
    </row>
    <row r="321">
      <c r="B321" s="23"/>
    </row>
    <row r="322">
      <c r="B322" s="23"/>
    </row>
    <row r="323">
      <c r="B323" s="23"/>
    </row>
    <row r="324">
      <c r="B324" s="23"/>
    </row>
    <row r="325">
      <c r="B325" s="23"/>
    </row>
    <row r="326">
      <c r="B326" s="23"/>
    </row>
    <row r="327">
      <c r="B327" s="23"/>
    </row>
    <row r="328">
      <c r="B328" s="23"/>
    </row>
    <row r="329">
      <c r="B329" s="23"/>
    </row>
    <row r="330">
      <c r="B330" s="23"/>
    </row>
    <row r="331">
      <c r="B331" s="23"/>
    </row>
    <row r="332">
      <c r="B332" s="23"/>
    </row>
    <row r="333">
      <c r="B333" s="23"/>
    </row>
    <row r="334">
      <c r="B334" s="23"/>
    </row>
    <row r="335">
      <c r="B335" s="23"/>
    </row>
    <row r="336">
      <c r="B336" s="23"/>
    </row>
    <row r="337">
      <c r="B337" s="23"/>
    </row>
    <row r="338">
      <c r="B338" s="23"/>
    </row>
    <row r="339">
      <c r="B339" s="23"/>
    </row>
    <row r="340">
      <c r="B340" s="23"/>
    </row>
    <row r="341">
      <c r="B341" s="23"/>
    </row>
    <row r="342">
      <c r="B342" s="23"/>
    </row>
    <row r="343">
      <c r="B343" s="23"/>
    </row>
    <row r="344">
      <c r="B344" s="23"/>
    </row>
    <row r="345">
      <c r="B345" s="23"/>
    </row>
    <row r="346">
      <c r="B346" s="23"/>
    </row>
    <row r="347">
      <c r="B347" s="23"/>
    </row>
    <row r="348">
      <c r="B348" s="23"/>
    </row>
    <row r="349">
      <c r="B349" s="23"/>
    </row>
    <row r="350">
      <c r="B350" s="23"/>
    </row>
    <row r="351">
      <c r="B351" s="23"/>
    </row>
    <row r="352">
      <c r="B352" s="23"/>
    </row>
    <row r="353">
      <c r="B353" s="23"/>
    </row>
    <row r="354">
      <c r="B354" s="23"/>
    </row>
    <row r="355">
      <c r="B355" s="23"/>
    </row>
    <row r="356">
      <c r="B356" s="23"/>
    </row>
    <row r="357">
      <c r="B357" s="23"/>
    </row>
    <row r="358">
      <c r="B358" s="23"/>
    </row>
    <row r="359">
      <c r="B359" s="23"/>
    </row>
    <row r="360">
      <c r="B360" s="23"/>
    </row>
    <row r="361">
      <c r="B361" s="23"/>
    </row>
    <row r="362">
      <c r="B362" s="23"/>
    </row>
    <row r="363">
      <c r="B363" s="23"/>
    </row>
    <row r="364">
      <c r="B364" s="23"/>
    </row>
    <row r="365">
      <c r="B365" s="23"/>
    </row>
    <row r="366">
      <c r="B366" s="23"/>
    </row>
    <row r="367">
      <c r="B367" s="23"/>
    </row>
    <row r="368">
      <c r="B368" s="23"/>
    </row>
    <row r="369">
      <c r="B369" s="23"/>
    </row>
    <row r="370">
      <c r="B370" s="23"/>
    </row>
    <row r="371">
      <c r="B371" s="23"/>
    </row>
    <row r="372">
      <c r="B372" s="23"/>
    </row>
    <row r="373">
      <c r="B373" s="23"/>
    </row>
    <row r="374">
      <c r="B374" s="23"/>
    </row>
    <row r="375">
      <c r="B375" s="23"/>
    </row>
    <row r="376">
      <c r="B376" s="23"/>
    </row>
    <row r="377">
      <c r="B377" s="23"/>
    </row>
    <row r="378">
      <c r="B378" s="23"/>
    </row>
    <row r="379">
      <c r="B379" s="23"/>
    </row>
    <row r="380">
      <c r="B380" s="23"/>
    </row>
    <row r="381">
      <c r="B381" s="23"/>
    </row>
    <row r="382">
      <c r="B382" s="23"/>
    </row>
    <row r="383">
      <c r="B383" s="23"/>
    </row>
    <row r="384">
      <c r="B384" s="23"/>
    </row>
    <row r="385">
      <c r="B385" s="23"/>
    </row>
    <row r="386">
      <c r="B386" s="23"/>
    </row>
    <row r="387">
      <c r="B387" s="23"/>
    </row>
    <row r="388">
      <c r="B388" s="23"/>
    </row>
    <row r="389">
      <c r="B389" s="23"/>
    </row>
    <row r="390">
      <c r="B390" s="23"/>
    </row>
    <row r="391">
      <c r="B391" s="23"/>
    </row>
    <row r="392">
      <c r="B392" s="23"/>
    </row>
    <row r="393">
      <c r="B393" s="23"/>
    </row>
    <row r="394">
      <c r="B394" s="23"/>
    </row>
    <row r="395">
      <c r="B395" s="23"/>
    </row>
    <row r="396">
      <c r="B396" s="23"/>
    </row>
    <row r="397">
      <c r="B397" s="23"/>
    </row>
    <row r="398">
      <c r="B398" s="23"/>
    </row>
    <row r="399">
      <c r="B399" s="23"/>
    </row>
    <row r="400">
      <c r="B400" s="23"/>
    </row>
    <row r="401">
      <c r="B401" s="23"/>
    </row>
    <row r="402">
      <c r="B402" s="23"/>
    </row>
    <row r="403">
      <c r="B403" s="23"/>
    </row>
    <row r="404">
      <c r="B404" s="23"/>
    </row>
    <row r="405">
      <c r="B405" s="23"/>
    </row>
    <row r="406">
      <c r="B406" s="23"/>
    </row>
    <row r="407">
      <c r="B407" s="23"/>
    </row>
    <row r="408">
      <c r="B408" s="23"/>
    </row>
    <row r="409">
      <c r="B409" s="23"/>
    </row>
    <row r="410">
      <c r="B410" s="23"/>
    </row>
    <row r="411">
      <c r="B411" s="23"/>
    </row>
    <row r="412">
      <c r="B412" s="23"/>
    </row>
    <row r="413">
      <c r="B413" s="23"/>
    </row>
    <row r="414">
      <c r="B414" s="23"/>
    </row>
    <row r="415">
      <c r="B415" s="23"/>
    </row>
    <row r="416">
      <c r="B416" s="23"/>
    </row>
    <row r="417">
      <c r="B417" s="23"/>
    </row>
    <row r="418">
      <c r="B418" s="23"/>
    </row>
    <row r="419">
      <c r="B419" s="23"/>
    </row>
    <row r="420">
      <c r="B420" s="23"/>
    </row>
    <row r="421">
      <c r="B421" s="23"/>
    </row>
    <row r="422">
      <c r="B422" s="23"/>
    </row>
    <row r="423">
      <c r="B423" s="23"/>
    </row>
    <row r="424">
      <c r="B424" s="23"/>
    </row>
    <row r="425">
      <c r="B425" s="23"/>
    </row>
    <row r="426">
      <c r="B426" s="23"/>
    </row>
    <row r="427">
      <c r="B427" s="23"/>
    </row>
    <row r="428">
      <c r="B428" s="23"/>
    </row>
    <row r="429">
      <c r="B429" s="23"/>
    </row>
    <row r="430">
      <c r="B430" s="23"/>
    </row>
    <row r="431">
      <c r="B431" s="23"/>
    </row>
    <row r="432">
      <c r="B432" s="23"/>
    </row>
    <row r="433">
      <c r="B433" s="23"/>
    </row>
    <row r="434">
      <c r="B434" s="23"/>
    </row>
    <row r="435">
      <c r="B435" s="23"/>
    </row>
    <row r="436">
      <c r="B436" s="23"/>
    </row>
    <row r="437">
      <c r="B437" s="23"/>
    </row>
    <row r="438">
      <c r="B438" s="23"/>
    </row>
    <row r="439">
      <c r="B439" s="23"/>
    </row>
    <row r="440">
      <c r="B440" s="23"/>
    </row>
    <row r="441">
      <c r="B441" s="23"/>
    </row>
    <row r="442">
      <c r="B442" s="23"/>
    </row>
    <row r="443">
      <c r="B443" s="23"/>
    </row>
    <row r="444">
      <c r="B444" s="23"/>
    </row>
    <row r="445">
      <c r="B445" s="23"/>
    </row>
    <row r="446">
      <c r="B446" s="23"/>
    </row>
    <row r="447">
      <c r="B447" s="23"/>
    </row>
    <row r="448">
      <c r="B448" s="23"/>
    </row>
    <row r="449">
      <c r="B449" s="23"/>
    </row>
    <row r="450">
      <c r="B450" s="23"/>
    </row>
    <row r="451">
      <c r="B451" s="23"/>
    </row>
    <row r="452">
      <c r="B452" s="23"/>
    </row>
    <row r="453">
      <c r="B453" s="23"/>
    </row>
    <row r="454">
      <c r="B454" s="23"/>
    </row>
    <row r="455">
      <c r="B455" s="23"/>
    </row>
    <row r="456">
      <c r="B456" s="23"/>
    </row>
    <row r="457">
      <c r="B457" s="23"/>
    </row>
    <row r="458">
      <c r="B458" s="23"/>
    </row>
    <row r="459">
      <c r="B459" s="23"/>
    </row>
    <row r="460">
      <c r="B460" s="23"/>
    </row>
    <row r="461">
      <c r="B461" s="23"/>
    </row>
    <row r="462">
      <c r="B462" s="23"/>
    </row>
    <row r="463">
      <c r="B463" s="23"/>
    </row>
    <row r="464">
      <c r="B464" s="23"/>
    </row>
    <row r="465">
      <c r="B465" s="23"/>
    </row>
    <row r="466">
      <c r="B466" s="23"/>
    </row>
    <row r="467">
      <c r="B467" s="23"/>
    </row>
    <row r="468">
      <c r="B468" s="23"/>
    </row>
    <row r="469">
      <c r="B469" s="23"/>
    </row>
    <row r="470">
      <c r="B470" s="23"/>
    </row>
    <row r="471">
      <c r="B471" s="23"/>
    </row>
    <row r="472">
      <c r="B472" s="23"/>
    </row>
    <row r="473">
      <c r="B473" s="23"/>
    </row>
    <row r="474">
      <c r="B474" s="23"/>
    </row>
    <row r="475">
      <c r="B475" s="23"/>
    </row>
    <row r="476">
      <c r="B476" s="23"/>
    </row>
    <row r="477">
      <c r="B477" s="23"/>
    </row>
    <row r="478">
      <c r="B478" s="23"/>
    </row>
    <row r="479">
      <c r="B479" s="23"/>
    </row>
    <row r="480">
      <c r="B480" s="23"/>
    </row>
    <row r="481">
      <c r="B481" s="23"/>
    </row>
    <row r="482">
      <c r="B482" s="23"/>
    </row>
    <row r="483">
      <c r="B483" s="23"/>
    </row>
    <row r="484">
      <c r="B484" s="23"/>
    </row>
    <row r="485">
      <c r="B485" s="23"/>
    </row>
    <row r="486">
      <c r="B486" s="23"/>
    </row>
    <row r="487">
      <c r="B487" s="23"/>
    </row>
    <row r="488">
      <c r="B488" s="23"/>
    </row>
    <row r="489">
      <c r="B489" s="23"/>
    </row>
    <row r="490">
      <c r="B490" s="23"/>
    </row>
    <row r="491">
      <c r="B491" s="23"/>
    </row>
    <row r="492">
      <c r="B492" s="23"/>
    </row>
    <row r="493">
      <c r="B493" s="23"/>
    </row>
    <row r="494">
      <c r="B494" s="23"/>
    </row>
    <row r="495">
      <c r="B495" s="23"/>
    </row>
    <row r="496">
      <c r="B496" s="23"/>
    </row>
    <row r="497">
      <c r="B497" s="23"/>
    </row>
    <row r="498">
      <c r="B498" s="23"/>
    </row>
    <row r="499">
      <c r="B499" s="23"/>
    </row>
    <row r="500">
      <c r="B500" s="23"/>
    </row>
    <row r="501">
      <c r="B501" s="23"/>
    </row>
    <row r="502">
      <c r="B502" s="23"/>
    </row>
    <row r="503">
      <c r="B503" s="23"/>
    </row>
    <row r="504">
      <c r="B504" s="23"/>
    </row>
    <row r="505">
      <c r="B505" s="23"/>
    </row>
    <row r="506">
      <c r="B506" s="23"/>
    </row>
    <row r="507">
      <c r="B507" s="23"/>
    </row>
    <row r="508">
      <c r="B508" s="23"/>
    </row>
    <row r="509">
      <c r="B509" s="23"/>
    </row>
    <row r="510">
      <c r="B510" s="23"/>
    </row>
    <row r="511">
      <c r="B511" s="23"/>
    </row>
    <row r="512">
      <c r="B512" s="23"/>
    </row>
    <row r="513">
      <c r="B513" s="23"/>
    </row>
    <row r="514">
      <c r="B514" s="23"/>
    </row>
    <row r="515">
      <c r="B515" s="23"/>
    </row>
    <row r="516">
      <c r="B516" s="23"/>
    </row>
    <row r="517">
      <c r="B517" s="23"/>
    </row>
    <row r="518">
      <c r="B518" s="23"/>
    </row>
    <row r="519">
      <c r="B519" s="23"/>
    </row>
    <row r="520">
      <c r="B520" s="23"/>
    </row>
    <row r="521">
      <c r="B521" s="23"/>
    </row>
    <row r="522">
      <c r="B522" s="23"/>
    </row>
    <row r="523">
      <c r="B523" s="23"/>
    </row>
    <row r="524">
      <c r="B524" s="23"/>
    </row>
    <row r="525">
      <c r="B525" s="23"/>
    </row>
    <row r="526">
      <c r="B526" s="23"/>
    </row>
    <row r="527">
      <c r="B527" s="23"/>
    </row>
    <row r="528">
      <c r="B528" s="23"/>
    </row>
    <row r="529">
      <c r="B529" s="23"/>
    </row>
    <row r="530">
      <c r="B530" s="23"/>
    </row>
    <row r="531">
      <c r="B531" s="23"/>
    </row>
    <row r="532">
      <c r="B532" s="23"/>
    </row>
    <row r="533">
      <c r="B533" s="23"/>
    </row>
    <row r="534">
      <c r="B534" s="23"/>
    </row>
    <row r="535">
      <c r="B535" s="23"/>
    </row>
    <row r="536">
      <c r="B536" s="23"/>
    </row>
    <row r="537">
      <c r="B537" s="23"/>
    </row>
    <row r="538">
      <c r="B538" s="23"/>
    </row>
    <row r="539">
      <c r="B539" s="23"/>
    </row>
    <row r="540">
      <c r="B540" s="23"/>
    </row>
    <row r="541">
      <c r="B541" s="23"/>
    </row>
    <row r="542">
      <c r="B542" s="23"/>
    </row>
    <row r="543">
      <c r="B543" s="23"/>
    </row>
    <row r="544">
      <c r="B544" s="23"/>
    </row>
    <row r="545">
      <c r="B545" s="23"/>
    </row>
    <row r="546">
      <c r="B546" s="23"/>
    </row>
    <row r="547">
      <c r="B547" s="23"/>
    </row>
    <row r="548">
      <c r="B548" s="23"/>
    </row>
    <row r="549">
      <c r="B549" s="23"/>
    </row>
    <row r="550">
      <c r="B550" s="23"/>
    </row>
    <row r="551">
      <c r="B551" s="23"/>
    </row>
    <row r="552">
      <c r="B552" s="23"/>
    </row>
    <row r="553">
      <c r="B553" s="23"/>
    </row>
    <row r="554">
      <c r="B554" s="23"/>
    </row>
    <row r="555">
      <c r="B555" s="23"/>
    </row>
    <row r="556">
      <c r="B556" s="23"/>
    </row>
    <row r="557">
      <c r="B557" s="23"/>
    </row>
    <row r="558">
      <c r="B558" s="23"/>
    </row>
    <row r="559">
      <c r="B559" s="23"/>
    </row>
    <row r="560">
      <c r="B560" s="23"/>
    </row>
    <row r="561">
      <c r="B561" s="23"/>
    </row>
    <row r="562">
      <c r="B562" s="23"/>
    </row>
    <row r="563">
      <c r="B563" s="23"/>
    </row>
    <row r="564">
      <c r="B564" s="23"/>
    </row>
    <row r="565">
      <c r="B565" s="23"/>
    </row>
    <row r="566">
      <c r="B566" s="23"/>
    </row>
    <row r="567">
      <c r="B567" s="23"/>
    </row>
    <row r="568">
      <c r="B568" s="23"/>
    </row>
    <row r="569">
      <c r="B569" s="23"/>
    </row>
    <row r="570">
      <c r="B570" s="23"/>
    </row>
    <row r="571">
      <c r="B571" s="23"/>
    </row>
    <row r="572">
      <c r="B572" s="23"/>
    </row>
    <row r="573">
      <c r="B573" s="23"/>
    </row>
    <row r="574">
      <c r="B574" s="23"/>
    </row>
    <row r="575">
      <c r="B575" s="23"/>
    </row>
    <row r="576">
      <c r="B576" s="23"/>
    </row>
    <row r="577">
      <c r="B577" s="23"/>
    </row>
    <row r="578">
      <c r="B578" s="23"/>
    </row>
    <row r="579">
      <c r="B579" s="23"/>
    </row>
    <row r="580">
      <c r="B580" s="23"/>
    </row>
    <row r="581">
      <c r="B581" s="23"/>
    </row>
    <row r="582">
      <c r="B582" s="23"/>
    </row>
    <row r="583">
      <c r="B583" s="23"/>
    </row>
    <row r="584">
      <c r="B584" s="23"/>
    </row>
    <row r="585">
      <c r="B585" s="23"/>
    </row>
    <row r="586">
      <c r="B586" s="23"/>
    </row>
    <row r="587">
      <c r="B587" s="23"/>
    </row>
    <row r="588">
      <c r="B588" s="23"/>
    </row>
    <row r="589">
      <c r="B589" s="23"/>
    </row>
    <row r="590">
      <c r="B590" s="23"/>
    </row>
    <row r="591">
      <c r="B591" s="23"/>
    </row>
    <row r="592">
      <c r="B592" s="23"/>
    </row>
    <row r="593">
      <c r="B593" s="23"/>
    </row>
    <row r="594">
      <c r="B594" s="23"/>
    </row>
    <row r="595">
      <c r="B595" s="23"/>
    </row>
    <row r="596">
      <c r="B596" s="23"/>
    </row>
    <row r="597">
      <c r="B597" s="23"/>
    </row>
    <row r="598">
      <c r="B598" s="23"/>
    </row>
    <row r="599">
      <c r="B599" s="23"/>
    </row>
    <row r="600">
      <c r="B600" s="23"/>
    </row>
    <row r="601">
      <c r="B601" s="23"/>
    </row>
    <row r="602">
      <c r="B602" s="23"/>
    </row>
    <row r="603">
      <c r="B603" s="23"/>
    </row>
    <row r="604">
      <c r="B604" s="23"/>
    </row>
    <row r="605">
      <c r="B605" s="23"/>
    </row>
    <row r="606">
      <c r="B606" s="23"/>
    </row>
    <row r="607">
      <c r="B607" s="23"/>
    </row>
    <row r="608">
      <c r="B608" s="23"/>
    </row>
    <row r="609">
      <c r="B609" s="23"/>
    </row>
    <row r="610">
      <c r="B610" s="23"/>
    </row>
    <row r="611">
      <c r="B611" s="23"/>
    </row>
    <row r="612">
      <c r="B612" s="23"/>
    </row>
    <row r="613">
      <c r="B613" s="23"/>
    </row>
    <row r="614">
      <c r="B614" s="23"/>
    </row>
    <row r="615">
      <c r="B615" s="23"/>
    </row>
    <row r="616">
      <c r="B616" s="23"/>
    </row>
    <row r="617">
      <c r="B617" s="23"/>
    </row>
    <row r="618">
      <c r="B618" s="23"/>
    </row>
    <row r="619">
      <c r="B619" s="23"/>
    </row>
    <row r="620">
      <c r="B620" s="23"/>
    </row>
    <row r="621">
      <c r="B621" s="23"/>
    </row>
    <row r="622">
      <c r="B622" s="23"/>
    </row>
    <row r="623">
      <c r="B623" s="23"/>
    </row>
    <row r="624">
      <c r="B624" s="23"/>
    </row>
    <row r="625">
      <c r="B625" s="23"/>
    </row>
    <row r="626">
      <c r="B626" s="23"/>
    </row>
    <row r="627">
      <c r="B627" s="23"/>
    </row>
    <row r="628">
      <c r="B628" s="23"/>
    </row>
    <row r="629">
      <c r="B629" s="23"/>
    </row>
    <row r="630">
      <c r="B630" s="23"/>
    </row>
    <row r="631">
      <c r="B631" s="23"/>
    </row>
    <row r="632">
      <c r="B632" s="23"/>
    </row>
    <row r="633">
      <c r="B633" s="23"/>
    </row>
    <row r="634">
      <c r="B634" s="23"/>
    </row>
    <row r="635">
      <c r="B635" s="23"/>
    </row>
    <row r="636">
      <c r="B636" s="23"/>
    </row>
    <row r="637">
      <c r="B637" s="23"/>
    </row>
    <row r="638">
      <c r="B638" s="23"/>
    </row>
    <row r="639">
      <c r="B639" s="23"/>
    </row>
    <row r="640">
      <c r="B640" s="23"/>
    </row>
    <row r="641">
      <c r="B641" s="23"/>
    </row>
    <row r="642">
      <c r="B642" s="23"/>
    </row>
    <row r="643">
      <c r="B643" s="23"/>
    </row>
    <row r="644">
      <c r="B644" s="23"/>
    </row>
    <row r="645">
      <c r="B645" s="23"/>
    </row>
    <row r="646">
      <c r="B646" s="23"/>
    </row>
    <row r="647">
      <c r="B647" s="23"/>
    </row>
    <row r="648">
      <c r="B648" s="23"/>
    </row>
    <row r="649">
      <c r="B649" s="23"/>
    </row>
    <row r="650">
      <c r="B650" s="23"/>
    </row>
    <row r="651">
      <c r="B651" s="23"/>
    </row>
    <row r="652">
      <c r="B652" s="23"/>
    </row>
    <row r="653">
      <c r="B653" s="23"/>
    </row>
    <row r="654">
      <c r="B654" s="23"/>
    </row>
    <row r="655">
      <c r="B655" s="23"/>
    </row>
    <row r="656">
      <c r="B656" s="23"/>
    </row>
    <row r="657">
      <c r="B657" s="23"/>
    </row>
    <row r="658">
      <c r="B658" s="23"/>
    </row>
    <row r="659">
      <c r="B659" s="23"/>
    </row>
    <row r="660">
      <c r="B660" s="23"/>
    </row>
    <row r="661">
      <c r="B661" s="23"/>
    </row>
    <row r="662">
      <c r="B662" s="23"/>
    </row>
    <row r="663">
      <c r="B663" s="23"/>
    </row>
    <row r="664">
      <c r="B664" s="23"/>
    </row>
    <row r="665">
      <c r="B665" s="23"/>
    </row>
    <row r="666">
      <c r="B666" s="23"/>
    </row>
    <row r="667">
      <c r="B667" s="23"/>
    </row>
    <row r="668">
      <c r="B668" s="23"/>
    </row>
    <row r="669">
      <c r="B669" s="23"/>
    </row>
    <row r="670">
      <c r="B670" s="23"/>
    </row>
    <row r="671">
      <c r="B671" s="23"/>
    </row>
    <row r="672">
      <c r="B672" s="23"/>
    </row>
    <row r="673">
      <c r="B673" s="23"/>
    </row>
    <row r="674">
      <c r="B674" s="23"/>
    </row>
    <row r="675">
      <c r="B675" s="23"/>
    </row>
    <row r="676">
      <c r="B676" s="23"/>
    </row>
    <row r="677">
      <c r="B677" s="23"/>
    </row>
    <row r="678">
      <c r="B678" s="23"/>
    </row>
    <row r="679">
      <c r="B679" s="23"/>
    </row>
    <row r="680">
      <c r="B680" s="23"/>
    </row>
    <row r="681">
      <c r="B681" s="23"/>
    </row>
    <row r="682">
      <c r="B682" s="23"/>
    </row>
    <row r="683">
      <c r="B683" s="23"/>
    </row>
    <row r="684">
      <c r="B684" s="23"/>
    </row>
    <row r="685">
      <c r="B685" s="23"/>
    </row>
    <row r="686">
      <c r="B686" s="23"/>
    </row>
    <row r="687">
      <c r="B687" s="23"/>
    </row>
    <row r="688">
      <c r="B688" s="23"/>
    </row>
    <row r="689">
      <c r="B689" s="23"/>
    </row>
    <row r="690">
      <c r="B690" s="23"/>
    </row>
    <row r="691">
      <c r="B691" s="23"/>
    </row>
    <row r="692">
      <c r="B692" s="23"/>
    </row>
    <row r="693">
      <c r="B693" s="23"/>
    </row>
    <row r="694">
      <c r="B694" s="23"/>
    </row>
    <row r="695">
      <c r="B695" s="23"/>
    </row>
    <row r="696">
      <c r="B696" s="23"/>
    </row>
    <row r="697">
      <c r="B697" s="23"/>
    </row>
    <row r="698">
      <c r="B698" s="23"/>
    </row>
    <row r="699">
      <c r="B699" s="23"/>
    </row>
    <row r="700">
      <c r="B700" s="23"/>
    </row>
    <row r="701">
      <c r="B701" s="23"/>
    </row>
    <row r="702">
      <c r="B702" s="23"/>
    </row>
    <row r="703">
      <c r="B703" s="23"/>
    </row>
    <row r="704">
      <c r="B704" s="23"/>
    </row>
    <row r="705">
      <c r="B705" s="23"/>
    </row>
    <row r="706">
      <c r="B706" s="23"/>
    </row>
    <row r="707">
      <c r="B707" s="23"/>
    </row>
    <row r="708">
      <c r="B708" s="23"/>
    </row>
    <row r="709">
      <c r="B709" s="23"/>
    </row>
    <row r="710">
      <c r="B710" s="23"/>
    </row>
    <row r="711">
      <c r="B711" s="23"/>
    </row>
    <row r="712">
      <c r="B712" s="23"/>
    </row>
    <row r="713">
      <c r="B713" s="23"/>
    </row>
    <row r="714">
      <c r="B714" s="23"/>
    </row>
    <row r="715">
      <c r="B715" s="23"/>
    </row>
    <row r="716">
      <c r="B716" s="23"/>
    </row>
    <row r="717">
      <c r="B717" s="23"/>
    </row>
    <row r="718">
      <c r="B718" s="23"/>
    </row>
    <row r="719">
      <c r="B719" s="23"/>
    </row>
    <row r="720">
      <c r="B720" s="23"/>
    </row>
    <row r="721">
      <c r="B721" s="23"/>
    </row>
    <row r="722">
      <c r="B722" s="23"/>
    </row>
    <row r="723">
      <c r="B723" s="23"/>
    </row>
    <row r="724">
      <c r="B724" s="23"/>
    </row>
    <row r="725">
      <c r="B725" s="23"/>
    </row>
    <row r="726">
      <c r="B726" s="23"/>
    </row>
    <row r="727">
      <c r="B727" s="23"/>
    </row>
    <row r="728">
      <c r="B728" s="23"/>
    </row>
    <row r="729">
      <c r="B729" s="23"/>
    </row>
    <row r="730">
      <c r="B730" s="23"/>
    </row>
    <row r="731">
      <c r="B731" s="23"/>
    </row>
    <row r="732">
      <c r="B732" s="23"/>
    </row>
    <row r="733">
      <c r="B733" s="23"/>
    </row>
    <row r="734">
      <c r="B734" s="23"/>
    </row>
    <row r="735">
      <c r="B735" s="23"/>
    </row>
    <row r="736">
      <c r="B736" s="23"/>
    </row>
    <row r="737">
      <c r="B737" s="23"/>
    </row>
    <row r="738">
      <c r="B738" s="23"/>
    </row>
    <row r="739">
      <c r="B739" s="23"/>
    </row>
    <row r="740">
      <c r="B740" s="23"/>
    </row>
    <row r="741">
      <c r="B741" s="23"/>
    </row>
    <row r="742">
      <c r="B742" s="23"/>
    </row>
    <row r="743">
      <c r="B743" s="23"/>
    </row>
    <row r="744">
      <c r="B744" s="23"/>
    </row>
    <row r="745">
      <c r="B745" s="23"/>
    </row>
    <row r="746">
      <c r="B746" s="23"/>
    </row>
    <row r="747">
      <c r="B747" s="23"/>
    </row>
    <row r="748">
      <c r="B748" s="23"/>
    </row>
    <row r="749">
      <c r="B749" s="23"/>
    </row>
    <row r="750">
      <c r="B750" s="23"/>
    </row>
    <row r="751">
      <c r="B751" s="23"/>
    </row>
    <row r="752">
      <c r="B752" s="23"/>
    </row>
    <row r="753">
      <c r="B753" s="23"/>
    </row>
    <row r="754">
      <c r="B754" s="23"/>
    </row>
    <row r="755">
      <c r="B755" s="23"/>
    </row>
    <row r="756">
      <c r="B756" s="23"/>
    </row>
    <row r="757">
      <c r="B757" s="23"/>
    </row>
    <row r="758">
      <c r="B758" s="23"/>
    </row>
    <row r="759">
      <c r="B759" s="23"/>
    </row>
    <row r="760">
      <c r="B760" s="23"/>
    </row>
    <row r="761">
      <c r="B761" s="23"/>
    </row>
    <row r="762">
      <c r="B762" s="23"/>
    </row>
    <row r="763">
      <c r="B763" s="23"/>
    </row>
    <row r="764">
      <c r="B764" s="23"/>
    </row>
    <row r="765">
      <c r="B765" s="23"/>
    </row>
    <row r="766">
      <c r="B766" s="23"/>
    </row>
    <row r="767">
      <c r="B767" s="23"/>
    </row>
    <row r="768">
      <c r="B768" s="23"/>
    </row>
    <row r="769">
      <c r="B769" s="23"/>
    </row>
    <row r="770">
      <c r="B770" s="23"/>
    </row>
    <row r="771">
      <c r="B771" s="23"/>
    </row>
    <row r="772">
      <c r="B772" s="23"/>
    </row>
    <row r="773">
      <c r="B773" s="23"/>
    </row>
    <row r="774">
      <c r="B774" s="23"/>
    </row>
    <row r="775">
      <c r="B775" s="23"/>
    </row>
    <row r="776">
      <c r="B776" s="23"/>
    </row>
    <row r="777">
      <c r="B777" s="23"/>
    </row>
    <row r="778">
      <c r="B778" s="23"/>
    </row>
    <row r="779">
      <c r="B779" s="23"/>
    </row>
    <row r="780">
      <c r="B780" s="23"/>
    </row>
    <row r="781">
      <c r="B781" s="23"/>
    </row>
    <row r="782">
      <c r="B782" s="23"/>
    </row>
    <row r="783">
      <c r="B783" s="23"/>
    </row>
    <row r="784">
      <c r="B784" s="23"/>
    </row>
    <row r="785">
      <c r="B785" s="23"/>
    </row>
    <row r="786">
      <c r="B786" s="23"/>
    </row>
    <row r="787">
      <c r="B787" s="23"/>
    </row>
    <row r="788">
      <c r="B788" s="23"/>
    </row>
    <row r="789">
      <c r="B789" s="23"/>
    </row>
    <row r="790">
      <c r="B790" s="23"/>
    </row>
    <row r="791">
      <c r="B791" s="23"/>
    </row>
    <row r="792">
      <c r="B792" s="23"/>
    </row>
    <row r="793">
      <c r="B793" s="23"/>
    </row>
    <row r="794">
      <c r="B794" s="23"/>
    </row>
    <row r="795">
      <c r="B795" s="23"/>
    </row>
    <row r="796">
      <c r="B796" s="23"/>
    </row>
    <row r="797">
      <c r="B797" s="23"/>
    </row>
    <row r="798">
      <c r="B798" s="23"/>
    </row>
    <row r="799">
      <c r="B799" s="23"/>
    </row>
    <row r="800">
      <c r="B800" s="23"/>
    </row>
    <row r="801">
      <c r="B801" s="23"/>
    </row>
    <row r="802">
      <c r="B802" s="23"/>
    </row>
    <row r="803">
      <c r="B803" s="23"/>
    </row>
    <row r="804">
      <c r="B804" s="23"/>
    </row>
    <row r="805">
      <c r="B805" s="23"/>
    </row>
    <row r="806">
      <c r="B806" s="23"/>
    </row>
    <row r="807">
      <c r="B807" s="23"/>
    </row>
    <row r="808">
      <c r="B808" s="23"/>
    </row>
    <row r="809">
      <c r="B809" s="23"/>
    </row>
    <row r="810">
      <c r="B810" s="23"/>
    </row>
    <row r="811">
      <c r="B811" s="23"/>
    </row>
    <row r="812">
      <c r="B812" s="23"/>
    </row>
    <row r="813">
      <c r="B813" s="23"/>
    </row>
    <row r="814">
      <c r="B814" s="23"/>
    </row>
    <row r="815">
      <c r="B815" s="23"/>
    </row>
    <row r="816">
      <c r="B816" s="23"/>
    </row>
    <row r="817">
      <c r="B817" s="23"/>
    </row>
    <row r="818">
      <c r="B818" s="23"/>
    </row>
    <row r="819">
      <c r="B819" s="23"/>
    </row>
    <row r="820">
      <c r="B820" s="23"/>
    </row>
    <row r="821">
      <c r="B821" s="23"/>
    </row>
    <row r="822">
      <c r="B822" s="23"/>
    </row>
    <row r="823">
      <c r="B823" s="23"/>
    </row>
    <row r="824">
      <c r="B824" s="23"/>
    </row>
    <row r="825">
      <c r="B825" s="23"/>
    </row>
    <row r="826">
      <c r="B826" s="23"/>
    </row>
    <row r="827">
      <c r="B827" s="23"/>
    </row>
    <row r="828">
      <c r="B828" s="23"/>
    </row>
    <row r="829">
      <c r="B829" s="23"/>
    </row>
    <row r="830">
      <c r="B830" s="23"/>
    </row>
    <row r="831">
      <c r="B831" s="23"/>
    </row>
    <row r="832">
      <c r="B832" s="23"/>
    </row>
    <row r="833">
      <c r="B833" s="23"/>
    </row>
    <row r="834">
      <c r="B834" s="23"/>
    </row>
    <row r="835">
      <c r="B835" s="23"/>
    </row>
    <row r="836">
      <c r="B836" s="23"/>
    </row>
    <row r="837">
      <c r="B837" s="23"/>
    </row>
    <row r="838">
      <c r="B838" s="23"/>
    </row>
    <row r="839">
      <c r="B839" s="23"/>
    </row>
    <row r="840">
      <c r="B840" s="23"/>
    </row>
    <row r="841">
      <c r="B841" s="23"/>
    </row>
    <row r="842">
      <c r="B842" s="23"/>
    </row>
    <row r="843">
      <c r="B843" s="23"/>
    </row>
    <row r="844">
      <c r="B844" s="23"/>
    </row>
    <row r="845">
      <c r="B845" s="23"/>
    </row>
    <row r="846">
      <c r="B846" s="23"/>
    </row>
    <row r="847">
      <c r="B847" s="23"/>
    </row>
    <row r="848">
      <c r="B848" s="23"/>
    </row>
    <row r="849">
      <c r="B849" s="23"/>
    </row>
    <row r="850">
      <c r="B850" s="23"/>
    </row>
    <row r="851">
      <c r="B851" s="23"/>
    </row>
    <row r="852">
      <c r="B852" s="23"/>
    </row>
    <row r="853">
      <c r="B853" s="23"/>
    </row>
    <row r="854">
      <c r="B854" s="23"/>
    </row>
    <row r="855">
      <c r="B855" s="23"/>
    </row>
  </sheetData>
  <conditionalFormatting sqref="A2:AB805">
    <cfRule type="expression" dxfId="2" priority="1">
      <formula>$M2="accepted"</formula>
    </cfRule>
  </conditionalFormatting>
  <conditionalFormatting sqref="A2:AB805">
    <cfRule type="expression" dxfId="3" priority="2">
      <formula>$M2="proposed"</formula>
    </cfRule>
  </conditionalFormatting>
  <conditionalFormatting sqref="A9">
    <cfRule type="notContainsBlanks" dxfId="5" priority="3">
      <formula>LEN(TRIM(A9))&gt;0</formula>
    </cfRule>
  </conditionalFormatting>
  <conditionalFormatting sqref="A2:AB805">
    <cfRule type="expression" dxfId="4" priority="4">
      <formula>$M2="changed"</formula>
    </cfRule>
  </conditionalFormatting>
  <hyperlinks>
    <hyperlink r:id="rId1" ref="J2"/>
    <hyperlink r:id="rId2" ref="O2"/>
    <hyperlink r:id="rId3" ref="J3"/>
    <hyperlink r:id="rId4" ref="O3"/>
    <hyperlink r:id="rId5" ref="J4"/>
    <hyperlink r:id="rId6" ref="O4"/>
    <hyperlink r:id="rId7" ref="O5"/>
    <hyperlink r:id="rId8" ref="J6"/>
    <hyperlink r:id="rId9" ref="O6"/>
    <hyperlink r:id="rId10" ref="O7"/>
    <hyperlink r:id="rId11" ref="J8"/>
    <hyperlink r:id="rId12" ref="O8"/>
    <hyperlink r:id="rId13" ref="J9"/>
    <hyperlink r:id="rId14" ref="O9"/>
  </hyperlinks>
  <drawing r:id="rId1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13.0"/>
    <col customWidth="1" min="3" max="3" width="6.75"/>
    <col customWidth="1" min="4" max="4" width="22.25"/>
    <col customWidth="1" min="10" max="10" width="3.38"/>
    <col customWidth="1" min="14" max="14" width="62.25"/>
  </cols>
  <sheetData>
    <row r="1" ht="28.5" customHeight="1">
      <c r="A1" s="1" t="s">
        <v>0</v>
      </c>
      <c r="B1" s="2" t="s">
        <v>1</v>
      </c>
      <c r="C1" s="3" t="s">
        <v>2</v>
      </c>
      <c r="D1" s="1" t="s">
        <v>3</v>
      </c>
      <c r="E1" s="1" t="s">
        <v>4</v>
      </c>
      <c r="F1" s="1" t="s">
        <v>5</v>
      </c>
      <c r="G1" s="1" t="s">
        <v>6</v>
      </c>
      <c r="H1" s="1" t="s">
        <v>7</v>
      </c>
      <c r="I1" s="4" t="s">
        <v>8</v>
      </c>
      <c r="J1" s="5" t="s">
        <v>9</v>
      </c>
      <c r="K1" s="6" t="s">
        <v>10</v>
      </c>
      <c r="L1" s="7" t="s">
        <v>11</v>
      </c>
      <c r="M1" s="7" t="s">
        <v>12</v>
      </c>
      <c r="N1" s="8" t="s">
        <v>13</v>
      </c>
      <c r="O1" s="9" t="s">
        <v>14</v>
      </c>
    </row>
    <row r="2">
      <c r="A2" s="10" t="s">
        <v>228</v>
      </c>
      <c r="B2" s="25" t="s">
        <v>228</v>
      </c>
      <c r="C2" s="10" t="s">
        <v>229</v>
      </c>
      <c r="D2" s="10" t="s">
        <v>230</v>
      </c>
      <c r="E2" s="10" t="s">
        <v>50</v>
      </c>
      <c r="F2" s="12"/>
      <c r="G2" s="12"/>
      <c r="H2" s="12"/>
      <c r="I2" s="12"/>
      <c r="J2" s="29" t="s">
        <v>207</v>
      </c>
      <c r="K2" s="13">
        <v>43620.0</v>
      </c>
      <c r="L2" s="12"/>
      <c r="M2" s="10" t="s">
        <v>19</v>
      </c>
      <c r="N2" s="10" t="s">
        <v>111</v>
      </c>
      <c r="O2" s="14" t="s">
        <v>208</v>
      </c>
      <c r="P2" s="12"/>
      <c r="Q2" s="12"/>
      <c r="R2" s="12"/>
      <c r="S2" s="12"/>
      <c r="T2" s="12"/>
      <c r="U2" s="12"/>
      <c r="V2" s="12"/>
      <c r="W2" s="12"/>
      <c r="X2" s="12"/>
      <c r="Y2" s="12"/>
      <c r="Z2" s="12"/>
      <c r="AA2" s="12"/>
      <c r="AB2" s="12"/>
    </row>
    <row r="3">
      <c r="A3" s="10" t="s">
        <v>231</v>
      </c>
      <c r="B3" s="25" t="s">
        <v>232</v>
      </c>
      <c r="C3" s="10" t="s">
        <v>233</v>
      </c>
      <c r="D3" s="10" t="s">
        <v>234</v>
      </c>
      <c r="E3" s="10" t="s">
        <v>50</v>
      </c>
      <c r="F3" s="12"/>
      <c r="G3" s="12"/>
      <c r="H3" s="12"/>
      <c r="I3" s="12"/>
      <c r="J3" s="29" t="s">
        <v>207</v>
      </c>
      <c r="K3" s="13">
        <v>43620.0</v>
      </c>
      <c r="L3" s="12"/>
      <c r="M3" s="10" t="s">
        <v>19</v>
      </c>
      <c r="N3" s="10" t="s">
        <v>111</v>
      </c>
      <c r="O3" s="14" t="s">
        <v>208</v>
      </c>
      <c r="P3" s="12"/>
      <c r="Q3" s="12"/>
      <c r="R3" s="12"/>
      <c r="S3" s="12"/>
      <c r="T3" s="12"/>
      <c r="U3" s="12"/>
      <c r="V3" s="12"/>
      <c r="W3" s="12"/>
      <c r="X3" s="12"/>
      <c r="Y3" s="12"/>
      <c r="Z3" s="12"/>
      <c r="AA3" s="12"/>
      <c r="AB3" s="12"/>
    </row>
    <row r="4">
      <c r="A4" s="10" t="s">
        <v>235</v>
      </c>
      <c r="B4" s="10" t="s">
        <v>235</v>
      </c>
      <c r="C4" s="10" t="s">
        <v>236</v>
      </c>
      <c r="D4" s="10" t="s">
        <v>237</v>
      </c>
      <c r="E4" s="10" t="s">
        <v>50</v>
      </c>
      <c r="F4" s="12"/>
      <c r="G4" s="12"/>
      <c r="H4" s="12"/>
      <c r="I4" s="12"/>
      <c r="J4" s="29" t="s">
        <v>207</v>
      </c>
      <c r="K4" s="13">
        <v>43620.0</v>
      </c>
      <c r="L4" s="13">
        <v>45875.0</v>
      </c>
      <c r="M4" s="10" t="s">
        <v>157</v>
      </c>
      <c r="N4" s="10" t="s">
        <v>238</v>
      </c>
      <c r="O4" s="14" t="s">
        <v>208</v>
      </c>
      <c r="P4" s="12"/>
      <c r="Q4" s="12"/>
      <c r="R4" s="12"/>
      <c r="S4" s="12"/>
      <c r="T4" s="12"/>
      <c r="U4" s="12"/>
      <c r="V4" s="12"/>
      <c r="W4" s="12"/>
      <c r="X4" s="12"/>
      <c r="Y4" s="12"/>
      <c r="Z4" s="12"/>
      <c r="AA4" s="12"/>
      <c r="AB4" s="12"/>
    </row>
    <row r="5">
      <c r="A5" s="10" t="s">
        <v>239</v>
      </c>
      <c r="B5" s="25" t="s">
        <v>239</v>
      </c>
      <c r="C5" s="47" t="s">
        <v>240</v>
      </c>
      <c r="D5" s="10" t="s">
        <v>241</v>
      </c>
      <c r="E5" s="10" t="s">
        <v>50</v>
      </c>
      <c r="F5" s="12"/>
      <c r="G5" s="12"/>
      <c r="H5" s="12"/>
      <c r="I5" s="12"/>
      <c r="J5" s="29" t="s">
        <v>207</v>
      </c>
      <c r="K5" s="13">
        <v>43620.0</v>
      </c>
      <c r="L5" s="12"/>
      <c r="M5" s="10" t="s">
        <v>19</v>
      </c>
      <c r="N5" s="10" t="s">
        <v>111</v>
      </c>
      <c r="O5" s="14" t="s">
        <v>208</v>
      </c>
      <c r="P5" s="12"/>
      <c r="Q5" s="12"/>
      <c r="R5" s="12"/>
      <c r="S5" s="12"/>
      <c r="T5" s="12"/>
      <c r="U5" s="12"/>
      <c r="V5" s="12"/>
      <c r="W5" s="12"/>
      <c r="X5" s="12"/>
      <c r="Y5" s="12"/>
      <c r="Z5" s="12"/>
      <c r="AA5" s="12"/>
      <c r="AB5" s="12"/>
    </row>
    <row r="6">
      <c r="A6" s="10" t="s">
        <v>242</v>
      </c>
      <c r="B6" s="11" t="s">
        <v>243</v>
      </c>
      <c r="C6" s="10" t="s">
        <v>244</v>
      </c>
      <c r="D6" s="10" t="s">
        <v>245</v>
      </c>
      <c r="E6" s="10" t="s">
        <v>50</v>
      </c>
      <c r="F6" s="12"/>
      <c r="G6" s="12"/>
      <c r="H6" s="12"/>
      <c r="I6" s="12"/>
      <c r="J6" s="18"/>
      <c r="K6" s="13">
        <v>44671.0</v>
      </c>
      <c r="L6" s="12"/>
      <c r="M6" s="10" t="s">
        <v>19</v>
      </c>
      <c r="N6" s="10" t="s">
        <v>20</v>
      </c>
      <c r="O6" s="14" t="s">
        <v>246</v>
      </c>
      <c r="P6" s="12"/>
      <c r="Q6" s="12"/>
      <c r="R6" s="12"/>
      <c r="S6" s="12"/>
      <c r="T6" s="12"/>
      <c r="U6" s="12"/>
      <c r="V6" s="12"/>
      <c r="W6" s="12"/>
      <c r="X6" s="12"/>
      <c r="Y6" s="12"/>
      <c r="Z6" s="12"/>
      <c r="AA6" s="12"/>
      <c r="AB6" s="12"/>
    </row>
    <row r="7">
      <c r="A7" s="10" t="s">
        <v>247</v>
      </c>
      <c r="B7" s="11" t="s">
        <v>248</v>
      </c>
      <c r="C7" s="10" t="s">
        <v>249</v>
      </c>
      <c r="D7" s="10" t="s">
        <v>250</v>
      </c>
      <c r="E7" s="10" t="s">
        <v>50</v>
      </c>
      <c r="F7" s="12"/>
      <c r="G7" s="12"/>
      <c r="H7" s="12"/>
      <c r="I7" s="12"/>
      <c r="J7" s="18"/>
      <c r="K7" s="13">
        <v>44671.0</v>
      </c>
      <c r="L7" s="12"/>
      <c r="M7" s="10" t="s">
        <v>19</v>
      </c>
      <c r="N7" s="10" t="s">
        <v>20</v>
      </c>
      <c r="O7" s="14" t="s">
        <v>246</v>
      </c>
      <c r="P7" s="12"/>
      <c r="Q7" s="12"/>
      <c r="R7" s="12"/>
      <c r="S7" s="12"/>
      <c r="T7" s="12"/>
      <c r="U7" s="12"/>
      <c r="V7" s="12"/>
      <c r="W7" s="12"/>
      <c r="X7" s="12"/>
      <c r="Y7" s="12"/>
      <c r="Z7" s="12"/>
      <c r="AA7" s="12"/>
      <c r="AB7" s="12"/>
    </row>
    <row r="8">
      <c r="A8" s="10" t="s">
        <v>251</v>
      </c>
      <c r="B8" s="25" t="s">
        <v>252</v>
      </c>
      <c r="C8" s="10" t="s">
        <v>253</v>
      </c>
      <c r="D8" s="10" t="s">
        <v>254</v>
      </c>
      <c r="E8" s="10" t="s">
        <v>50</v>
      </c>
      <c r="F8" s="12"/>
      <c r="G8" s="12"/>
      <c r="H8" s="12"/>
      <c r="I8" s="12"/>
      <c r="J8" s="29" t="s">
        <v>207</v>
      </c>
      <c r="K8" s="13">
        <v>43620.0</v>
      </c>
      <c r="L8" s="12"/>
      <c r="M8" s="10" t="s">
        <v>19</v>
      </c>
      <c r="N8" s="10" t="s">
        <v>111</v>
      </c>
      <c r="O8" s="14" t="s">
        <v>208</v>
      </c>
      <c r="P8" s="12"/>
      <c r="Q8" s="12"/>
      <c r="R8" s="12"/>
      <c r="S8" s="12"/>
      <c r="T8" s="12"/>
      <c r="U8" s="12"/>
      <c r="V8" s="12"/>
      <c r="W8" s="12"/>
      <c r="X8" s="12"/>
      <c r="Y8" s="12"/>
      <c r="Z8" s="12"/>
      <c r="AA8" s="12"/>
      <c r="AB8" s="12"/>
    </row>
    <row r="9">
      <c r="A9" s="10" t="s">
        <v>255</v>
      </c>
      <c r="B9" s="25" t="s">
        <v>255</v>
      </c>
      <c r="C9" s="10" t="s">
        <v>256</v>
      </c>
      <c r="D9" s="10" t="s">
        <v>237</v>
      </c>
      <c r="E9" s="10" t="s">
        <v>50</v>
      </c>
      <c r="F9" s="12"/>
      <c r="G9" s="12"/>
      <c r="H9" s="12"/>
      <c r="I9" s="12"/>
      <c r="J9" s="29" t="s">
        <v>207</v>
      </c>
      <c r="K9" s="13">
        <v>43620.0</v>
      </c>
      <c r="L9" s="12"/>
      <c r="M9" s="10" t="s">
        <v>19</v>
      </c>
      <c r="N9" s="10" t="s">
        <v>111</v>
      </c>
      <c r="O9" s="14" t="s">
        <v>208</v>
      </c>
      <c r="P9" s="12"/>
      <c r="Q9" s="12"/>
      <c r="R9" s="12"/>
      <c r="S9" s="12"/>
      <c r="T9" s="12"/>
      <c r="U9" s="12"/>
      <c r="V9" s="12"/>
      <c r="W9" s="12"/>
      <c r="X9" s="12"/>
      <c r="Y9" s="12"/>
      <c r="Z9" s="12"/>
      <c r="AA9" s="12"/>
      <c r="AB9" s="12"/>
    </row>
    <row r="10">
      <c r="A10" s="10" t="s">
        <v>257</v>
      </c>
      <c r="B10" s="25" t="s">
        <v>257</v>
      </c>
      <c r="C10" s="48" t="s">
        <v>258</v>
      </c>
      <c r="D10" s="10" t="s">
        <v>259</v>
      </c>
      <c r="E10" s="10" t="s">
        <v>50</v>
      </c>
      <c r="F10" s="12"/>
      <c r="G10" s="12"/>
      <c r="H10" s="12"/>
      <c r="I10" s="12"/>
      <c r="J10" s="29" t="s">
        <v>207</v>
      </c>
      <c r="K10" s="13">
        <v>43620.0</v>
      </c>
      <c r="L10" s="13">
        <v>45875.0</v>
      </c>
      <c r="M10" s="10" t="s">
        <v>157</v>
      </c>
      <c r="N10" s="10" t="s">
        <v>238</v>
      </c>
      <c r="O10" s="14" t="s">
        <v>208</v>
      </c>
      <c r="P10" s="12"/>
      <c r="Q10" s="12"/>
      <c r="R10" s="12"/>
      <c r="S10" s="12"/>
      <c r="T10" s="12"/>
      <c r="U10" s="12"/>
      <c r="V10" s="12"/>
      <c r="W10" s="12"/>
      <c r="X10" s="12"/>
      <c r="Y10" s="12"/>
      <c r="Z10" s="12"/>
      <c r="AA10" s="12"/>
      <c r="AB10" s="12"/>
    </row>
    <row r="11">
      <c r="A11" s="10" t="s">
        <v>260</v>
      </c>
      <c r="B11" s="25" t="s">
        <v>260</v>
      </c>
      <c r="C11" s="10" t="s">
        <v>261</v>
      </c>
      <c r="D11" s="10" t="s">
        <v>262</v>
      </c>
      <c r="E11" s="10" t="s">
        <v>50</v>
      </c>
      <c r="F11" s="12"/>
      <c r="G11" s="12"/>
      <c r="H11" s="12"/>
      <c r="I11" s="12"/>
      <c r="J11" s="29" t="s">
        <v>207</v>
      </c>
      <c r="K11" s="13">
        <v>43620.0</v>
      </c>
      <c r="L11" s="12"/>
      <c r="M11" s="10" t="s">
        <v>19</v>
      </c>
      <c r="N11" s="10" t="s">
        <v>111</v>
      </c>
      <c r="O11" s="14" t="s">
        <v>208</v>
      </c>
      <c r="P11" s="12"/>
      <c r="Q11" s="12"/>
      <c r="R11" s="12"/>
      <c r="S11" s="12"/>
      <c r="T11" s="12"/>
      <c r="U11" s="12"/>
      <c r="V11" s="12"/>
      <c r="W11" s="12"/>
      <c r="X11" s="12"/>
      <c r="Y11" s="12"/>
      <c r="Z11" s="12"/>
      <c r="AA11" s="12"/>
      <c r="AB11" s="12"/>
    </row>
    <row r="12">
      <c r="A12" s="49" t="s">
        <v>263</v>
      </c>
      <c r="B12" s="49" t="s">
        <v>264</v>
      </c>
      <c r="C12" s="49" t="s">
        <v>265</v>
      </c>
      <c r="D12" s="49" t="s">
        <v>259</v>
      </c>
      <c r="E12" s="10" t="s">
        <v>50</v>
      </c>
      <c r="F12" s="50"/>
      <c r="G12" s="50"/>
      <c r="H12" s="50"/>
      <c r="I12" s="50"/>
      <c r="J12" s="26" t="s">
        <v>266</v>
      </c>
      <c r="K12" s="51">
        <v>44139.0</v>
      </c>
      <c r="L12" s="13">
        <v>45875.0</v>
      </c>
      <c r="M12" s="10" t="s">
        <v>157</v>
      </c>
      <c r="N12" s="52" t="s">
        <v>267</v>
      </c>
      <c r="O12" s="53" t="s">
        <v>268</v>
      </c>
      <c r="P12" s="50"/>
      <c r="Q12" s="50"/>
      <c r="R12" s="50"/>
      <c r="S12" s="50"/>
      <c r="T12" s="50"/>
      <c r="U12" s="50"/>
      <c r="V12" s="50"/>
      <c r="W12" s="50"/>
      <c r="X12" s="50"/>
      <c r="Y12" s="50"/>
      <c r="Z12" s="50"/>
      <c r="AA12" s="50"/>
      <c r="AB12" s="50"/>
    </row>
    <row r="13">
      <c r="A13" s="10" t="s">
        <v>269</v>
      </c>
      <c r="B13" s="25" t="s">
        <v>270</v>
      </c>
      <c r="C13" s="10" t="s">
        <v>271</v>
      </c>
      <c r="D13" s="10" t="s">
        <v>234</v>
      </c>
      <c r="E13" s="10" t="s">
        <v>50</v>
      </c>
      <c r="F13" s="12"/>
      <c r="G13" s="12"/>
      <c r="H13" s="12"/>
      <c r="I13" s="12"/>
      <c r="J13" s="29" t="s">
        <v>207</v>
      </c>
      <c r="K13" s="13">
        <v>43620.0</v>
      </c>
      <c r="L13" s="12"/>
      <c r="M13" s="10" t="s">
        <v>19</v>
      </c>
      <c r="N13" s="10" t="s">
        <v>111</v>
      </c>
      <c r="O13" s="14" t="s">
        <v>208</v>
      </c>
      <c r="P13" s="12"/>
      <c r="Q13" s="12"/>
      <c r="R13" s="12"/>
      <c r="S13" s="12"/>
      <c r="T13" s="12"/>
      <c r="U13" s="12"/>
      <c r="V13" s="12"/>
      <c r="W13" s="12"/>
      <c r="X13" s="12"/>
      <c r="Y13" s="12"/>
      <c r="Z13" s="12"/>
      <c r="AA13" s="12"/>
      <c r="AB13" s="12"/>
    </row>
    <row r="14">
      <c r="A14" s="10" t="s">
        <v>272</v>
      </c>
      <c r="B14" s="11" t="s">
        <v>272</v>
      </c>
      <c r="C14" s="10" t="s">
        <v>273</v>
      </c>
      <c r="D14" s="10" t="s">
        <v>274</v>
      </c>
      <c r="E14" s="10" t="s">
        <v>50</v>
      </c>
      <c r="F14" s="12"/>
      <c r="G14" s="12" t="s">
        <v>275</v>
      </c>
      <c r="H14" s="12"/>
      <c r="I14" s="12"/>
      <c r="J14" s="29" t="s">
        <v>207</v>
      </c>
      <c r="K14" s="13">
        <v>43620.0</v>
      </c>
      <c r="L14" s="13">
        <v>45875.0</v>
      </c>
      <c r="M14" s="10" t="s">
        <v>157</v>
      </c>
      <c r="N14" s="10" t="s">
        <v>238</v>
      </c>
      <c r="O14" s="14" t="s">
        <v>208</v>
      </c>
      <c r="P14" s="12"/>
      <c r="Q14" s="12"/>
      <c r="R14" s="12"/>
      <c r="S14" s="12"/>
      <c r="T14" s="12"/>
      <c r="U14" s="12"/>
      <c r="V14" s="12"/>
      <c r="W14" s="12"/>
      <c r="X14" s="12"/>
      <c r="Y14" s="12"/>
      <c r="Z14" s="12"/>
      <c r="AA14" s="12"/>
      <c r="AB14" s="12"/>
    </row>
    <row r="15">
      <c r="A15" s="10" t="s">
        <v>276</v>
      </c>
      <c r="B15" s="11" t="s">
        <v>277</v>
      </c>
      <c r="C15" s="10" t="s">
        <v>278</v>
      </c>
      <c r="D15" s="10" t="s">
        <v>250</v>
      </c>
      <c r="E15" s="10" t="s">
        <v>50</v>
      </c>
      <c r="F15" s="12"/>
      <c r="G15" s="12"/>
      <c r="H15" s="12"/>
      <c r="I15" s="12"/>
      <c r="J15" s="18"/>
      <c r="K15" s="13">
        <v>44671.0</v>
      </c>
      <c r="L15" s="12"/>
      <c r="M15" s="10" t="s">
        <v>19</v>
      </c>
      <c r="N15" s="10" t="s">
        <v>20</v>
      </c>
      <c r="O15" s="14" t="s">
        <v>246</v>
      </c>
      <c r="P15" s="12"/>
      <c r="Q15" s="12"/>
      <c r="R15" s="12"/>
      <c r="S15" s="12"/>
      <c r="T15" s="12"/>
      <c r="U15" s="12"/>
      <c r="V15" s="12"/>
      <c r="W15" s="12"/>
      <c r="X15" s="12"/>
      <c r="Y15" s="12"/>
      <c r="Z15" s="12"/>
      <c r="AA15" s="12"/>
      <c r="AB15" s="12"/>
    </row>
    <row r="16">
      <c r="A16" s="10" t="s">
        <v>279</v>
      </c>
      <c r="B16" s="11" t="s">
        <v>280</v>
      </c>
      <c r="C16" s="10" t="s">
        <v>281</v>
      </c>
      <c r="D16" s="10" t="s">
        <v>282</v>
      </c>
      <c r="E16" s="10" t="s">
        <v>283</v>
      </c>
      <c r="F16" s="12"/>
      <c r="G16" s="12"/>
      <c r="H16" s="12"/>
      <c r="I16" s="12"/>
      <c r="J16" s="18"/>
      <c r="K16" s="13">
        <v>44671.0</v>
      </c>
      <c r="L16" s="13">
        <v>46063.0</v>
      </c>
      <c r="M16" s="10" t="s">
        <v>157</v>
      </c>
      <c r="N16" s="10" t="s">
        <v>20</v>
      </c>
      <c r="O16" s="14" t="s">
        <v>246</v>
      </c>
      <c r="P16" s="12"/>
      <c r="Q16" s="12"/>
      <c r="R16" s="12"/>
      <c r="S16" s="12"/>
      <c r="T16" s="12"/>
      <c r="U16" s="12"/>
      <c r="V16" s="12"/>
      <c r="W16" s="12"/>
      <c r="X16" s="12"/>
      <c r="Y16" s="12"/>
      <c r="Z16" s="12"/>
      <c r="AA16" s="12"/>
      <c r="AB16" s="12"/>
    </row>
    <row r="17">
      <c r="A17" s="10" t="s">
        <v>284</v>
      </c>
      <c r="B17" s="10" t="s">
        <v>285</v>
      </c>
      <c r="C17" s="10" t="s">
        <v>286</v>
      </c>
      <c r="D17" s="10" t="s">
        <v>287</v>
      </c>
      <c r="E17" s="10" t="s">
        <v>283</v>
      </c>
      <c r="F17" s="12"/>
      <c r="G17" s="12"/>
      <c r="H17" s="12"/>
      <c r="I17" s="12"/>
      <c r="J17" s="12"/>
      <c r="K17" s="43">
        <v>45504.0</v>
      </c>
      <c r="L17" s="13">
        <v>46063.0</v>
      </c>
      <c r="M17" s="10" t="s">
        <v>157</v>
      </c>
      <c r="N17" s="10" t="s">
        <v>288</v>
      </c>
      <c r="O17" s="12"/>
      <c r="P17" s="12"/>
      <c r="Q17" s="12"/>
      <c r="R17" s="12"/>
      <c r="S17" s="12"/>
      <c r="T17" s="12"/>
      <c r="U17" s="12"/>
      <c r="V17" s="12"/>
      <c r="W17" s="12"/>
      <c r="X17" s="12"/>
      <c r="Y17" s="12"/>
      <c r="Z17" s="12"/>
      <c r="AA17" s="12"/>
      <c r="AB17" s="12"/>
    </row>
    <row r="18">
      <c r="A18" s="10" t="s">
        <v>289</v>
      </c>
      <c r="B18" s="25" t="s">
        <v>290</v>
      </c>
      <c r="C18" s="10" t="s">
        <v>291</v>
      </c>
      <c r="D18" s="10" t="s">
        <v>292</v>
      </c>
      <c r="E18" s="10" t="s">
        <v>50</v>
      </c>
      <c r="F18" s="12"/>
      <c r="G18" s="12"/>
      <c r="H18" s="12"/>
      <c r="I18" s="12"/>
      <c r="J18" s="29" t="s">
        <v>207</v>
      </c>
      <c r="K18" s="13">
        <v>43620.0</v>
      </c>
      <c r="L18" s="12"/>
      <c r="M18" s="10" t="s">
        <v>19</v>
      </c>
      <c r="N18" s="10" t="s">
        <v>111</v>
      </c>
      <c r="O18" s="14" t="s">
        <v>208</v>
      </c>
      <c r="P18" s="12"/>
      <c r="Q18" s="12"/>
      <c r="R18" s="12"/>
      <c r="S18" s="12"/>
      <c r="T18" s="12"/>
      <c r="U18" s="12"/>
      <c r="V18" s="12"/>
      <c r="W18" s="12"/>
      <c r="X18" s="12"/>
      <c r="Y18" s="12"/>
      <c r="Z18" s="12"/>
      <c r="AA18" s="12"/>
      <c r="AB18" s="12"/>
    </row>
    <row r="19">
      <c r="A19" s="10" t="s">
        <v>293</v>
      </c>
      <c r="B19" s="25" t="s">
        <v>294</v>
      </c>
      <c r="C19" s="10" t="s">
        <v>295</v>
      </c>
      <c r="D19" s="10" t="s">
        <v>296</v>
      </c>
      <c r="E19" s="10" t="s">
        <v>50</v>
      </c>
      <c r="F19" s="12"/>
      <c r="G19" s="12"/>
      <c r="H19" s="12"/>
      <c r="I19" s="12"/>
      <c r="J19" s="29" t="s">
        <v>207</v>
      </c>
      <c r="K19" s="13">
        <v>43620.0</v>
      </c>
      <c r="L19" s="12"/>
      <c r="M19" s="10" t="s">
        <v>19</v>
      </c>
      <c r="N19" s="10" t="s">
        <v>111</v>
      </c>
      <c r="O19" s="14" t="s">
        <v>208</v>
      </c>
      <c r="P19" s="12"/>
      <c r="Q19" s="12"/>
      <c r="R19" s="12"/>
      <c r="S19" s="12"/>
      <c r="T19" s="12"/>
      <c r="U19" s="12"/>
      <c r="V19" s="12"/>
      <c r="W19" s="12"/>
      <c r="X19" s="12"/>
      <c r="Y19" s="12"/>
      <c r="Z19" s="12"/>
      <c r="AA19" s="12"/>
      <c r="AB19" s="12"/>
    </row>
    <row r="20">
      <c r="A20" s="10" t="s">
        <v>297</v>
      </c>
      <c r="B20" s="11" t="s">
        <v>298</v>
      </c>
      <c r="C20" s="10" t="s">
        <v>299</v>
      </c>
      <c r="D20" s="10" t="s">
        <v>300</v>
      </c>
      <c r="E20" s="10" t="s">
        <v>50</v>
      </c>
      <c r="F20" s="12"/>
      <c r="G20" s="12"/>
      <c r="H20" s="12"/>
      <c r="I20" s="12"/>
      <c r="J20" s="12"/>
      <c r="K20" s="43">
        <v>44727.0</v>
      </c>
      <c r="L20" s="13">
        <v>45875.0</v>
      </c>
      <c r="M20" s="30" t="s">
        <v>157</v>
      </c>
      <c r="N20" s="10" t="s">
        <v>301</v>
      </c>
      <c r="O20" s="14" t="s">
        <v>216</v>
      </c>
      <c r="P20" s="12"/>
      <c r="Q20" s="12"/>
      <c r="R20" s="12"/>
      <c r="S20" s="12"/>
      <c r="T20" s="12"/>
      <c r="U20" s="12"/>
      <c r="V20" s="12"/>
      <c r="W20" s="12"/>
      <c r="X20" s="12"/>
      <c r="Y20" s="12"/>
      <c r="Z20" s="12"/>
      <c r="AA20" s="12"/>
      <c r="AB20" s="12"/>
    </row>
    <row r="21">
      <c r="A21" s="10" t="s">
        <v>302</v>
      </c>
      <c r="B21" s="11" t="s">
        <v>303</v>
      </c>
      <c r="C21" s="48" t="s">
        <v>304</v>
      </c>
      <c r="D21" s="10" t="s">
        <v>259</v>
      </c>
      <c r="E21" s="10" t="s">
        <v>50</v>
      </c>
      <c r="F21" s="12"/>
      <c r="G21" s="12" t="s">
        <v>305</v>
      </c>
      <c r="H21" s="12"/>
      <c r="I21" s="12"/>
      <c r="J21" s="29" t="s">
        <v>207</v>
      </c>
      <c r="K21" s="13">
        <v>43620.0</v>
      </c>
      <c r="L21" s="13">
        <v>45875.0</v>
      </c>
      <c r="M21" s="10" t="s">
        <v>157</v>
      </c>
      <c r="N21" s="10" t="s">
        <v>238</v>
      </c>
      <c r="O21" s="14" t="s">
        <v>208</v>
      </c>
      <c r="P21" s="12"/>
      <c r="Q21" s="12"/>
      <c r="R21" s="12"/>
      <c r="S21" s="12"/>
      <c r="T21" s="12"/>
      <c r="U21" s="12"/>
      <c r="V21" s="12"/>
      <c r="W21" s="12"/>
      <c r="X21" s="12"/>
      <c r="Y21" s="12"/>
      <c r="Z21" s="12"/>
      <c r="AA21" s="12"/>
      <c r="AB21" s="12"/>
    </row>
    <row r="22">
      <c r="A22" s="54" t="s">
        <v>306</v>
      </c>
      <c r="B22" s="55" t="s">
        <v>307</v>
      </c>
      <c r="C22" s="49" t="s">
        <v>308</v>
      </c>
      <c r="D22" s="52" t="s">
        <v>300</v>
      </c>
      <c r="E22" s="10" t="s">
        <v>50</v>
      </c>
      <c r="F22" s="50"/>
      <c r="G22" s="50"/>
      <c r="H22" s="50"/>
      <c r="I22" s="50"/>
      <c r="J22" s="26" t="s">
        <v>309</v>
      </c>
      <c r="K22" s="51">
        <v>44139.0</v>
      </c>
      <c r="L22" s="13">
        <v>45875.0</v>
      </c>
      <c r="M22" s="52" t="s">
        <v>157</v>
      </c>
      <c r="N22" s="52" t="s">
        <v>267</v>
      </c>
      <c r="O22" s="53" t="s">
        <v>268</v>
      </c>
      <c r="P22" s="50"/>
      <c r="Q22" s="50"/>
      <c r="R22" s="50"/>
      <c r="S22" s="50"/>
      <c r="T22" s="50"/>
      <c r="U22" s="50"/>
      <c r="V22" s="50"/>
      <c r="W22" s="50"/>
      <c r="X22" s="50"/>
      <c r="Y22" s="50"/>
      <c r="Z22" s="50"/>
      <c r="AA22" s="50"/>
      <c r="AB22" s="50"/>
    </row>
    <row r="23">
      <c r="A23" s="10" t="s">
        <v>310</v>
      </c>
      <c r="B23" s="25" t="s">
        <v>311</v>
      </c>
      <c r="C23" s="10" t="s">
        <v>312</v>
      </c>
      <c r="D23" s="10" t="s">
        <v>259</v>
      </c>
      <c r="E23" s="10" t="s">
        <v>50</v>
      </c>
      <c r="F23" s="12"/>
      <c r="G23" s="12"/>
      <c r="H23" s="12"/>
      <c r="I23" s="12"/>
      <c r="J23" s="29" t="s">
        <v>207</v>
      </c>
      <c r="K23" s="13">
        <v>43620.0</v>
      </c>
      <c r="L23" s="13">
        <v>45875.0</v>
      </c>
      <c r="M23" s="10" t="s">
        <v>157</v>
      </c>
      <c r="N23" s="10" t="s">
        <v>238</v>
      </c>
      <c r="O23" s="14" t="s">
        <v>208</v>
      </c>
      <c r="P23" s="12"/>
      <c r="Q23" s="12"/>
      <c r="R23" s="12"/>
      <c r="S23" s="12"/>
      <c r="T23" s="12"/>
      <c r="U23" s="12"/>
      <c r="V23" s="12"/>
      <c r="W23" s="12"/>
      <c r="X23" s="12"/>
      <c r="Y23" s="12"/>
      <c r="Z23" s="12"/>
      <c r="AA23" s="12"/>
      <c r="AB23" s="12"/>
    </row>
    <row r="24">
      <c r="A24" s="10" t="s">
        <v>313</v>
      </c>
      <c r="B24" s="25" t="s">
        <v>314</v>
      </c>
      <c r="C24" s="10" t="s">
        <v>315</v>
      </c>
      <c r="D24" s="10" t="s">
        <v>316</v>
      </c>
      <c r="E24" s="10" t="s">
        <v>50</v>
      </c>
      <c r="F24" s="12"/>
      <c r="G24" s="12"/>
      <c r="H24" s="12"/>
      <c r="I24" s="12"/>
      <c r="J24" s="29" t="s">
        <v>207</v>
      </c>
      <c r="K24" s="13">
        <v>43620.0</v>
      </c>
      <c r="L24" s="12"/>
      <c r="M24" s="10" t="s">
        <v>19</v>
      </c>
      <c r="N24" s="10" t="s">
        <v>111</v>
      </c>
      <c r="O24" s="14" t="s">
        <v>208</v>
      </c>
      <c r="P24" s="12"/>
      <c r="Q24" s="12"/>
      <c r="R24" s="12"/>
      <c r="S24" s="12"/>
      <c r="T24" s="12"/>
      <c r="U24" s="12"/>
      <c r="V24" s="12"/>
      <c r="W24" s="12"/>
      <c r="X24" s="12"/>
      <c r="Y24" s="12"/>
      <c r="Z24" s="12"/>
      <c r="AA24" s="12"/>
      <c r="AB24" s="12"/>
    </row>
    <row r="25">
      <c r="A25" s="10" t="s">
        <v>317</v>
      </c>
      <c r="B25" s="25" t="s">
        <v>317</v>
      </c>
      <c r="C25" s="10" t="s">
        <v>318</v>
      </c>
      <c r="D25" s="10" t="s">
        <v>319</v>
      </c>
      <c r="E25" s="10" t="s">
        <v>50</v>
      </c>
      <c r="F25" s="12"/>
      <c r="G25" s="12"/>
      <c r="H25" s="12"/>
      <c r="I25" s="12"/>
      <c r="J25" s="29" t="s">
        <v>207</v>
      </c>
      <c r="K25" s="13">
        <v>43620.0</v>
      </c>
      <c r="L25" s="12"/>
      <c r="M25" s="10" t="s">
        <v>19</v>
      </c>
      <c r="N25" s="10" t="s">
        <v>111</v>
      </c>
      <c r="O25" s="14" t="s">
        <v>208</v>
      </c>
      <c r="P25" s="12"/>
      <c r="Q25" s="12"/>
      <c r="R25" s="12"/>
      <c r="S25" s="12"/>
      <c r="T25" s="12"/>
      <c r="U25" s="12"/>
      <c r="V25" s="12"/>
      <c r="W25" s="12"/>
      <c r="X25" s="12"/>
      <c r="Y25" s="12"/>
      <c r="Z25" s="12"/>
      <c r="AA25" s="12"/>
      <c r="AB25" s="12"/>
    </row>
    <row r="26">
      <c r="A26" s="10" t="s">
        <v>320</v>
      </c>
      <c r="B26" s="25" t="s">
        <v>320</v>
      </c>
      <c r="C26" s="10" t="s">
        <v>321</v>
      </c>
      <c r="D26" s="10" t="s">
        <v>322</v>
      </c>
      <c r="E26" s="10" t="s">
        <v>50</v>
      </c>
      <c r="F26" s="12"/>
      <c r="G26" s="12"/>
      <c r="H26" s="12"/>
      <c r="I26" s="12"/>
      <c r="J26" s="29" t="s">
        <v>207</v>
      </c>
      <c r="K26" s="13">
        <v>43620.0</v>
      </c>
      <c r="L26" s="12"/>
      <c r="M26" s="10" t="s">
        <v>19</v>
      </c>
      <c r="N26" s="10" t="s">
        <v>111</v>
      </c>
      <c r="O26" s="14" t="s">
        <v>208</v>
      </c>
      <c r="P26" s="12"/>
      <c r="Q26" s="12"/>
      <c r="R26" s="12"/>
      <c r="S26" s="12"/>
      <c r="T26" s="12"/>
      <c r="U26" s="12"/>
      <c r="V26" s="12"/>
      <c r="W26" s="12"/>
      <c r="X26" s="12"/>
      <c r="Y26" s="12"/>
      <c r="Z26" s="12"/>
      <c r="AA26" s="12"/>
      <c r="AB26" s="12"/>
    </row>
    <row r="27">
      <c r="A27" s="10" t="s">
        <v>323</v>
      </c>
      <c r="B27" s="25" t="s">
        <v>324</v>
      </c>
      <c r="C27" s="10" t="s">
        <v>325</v>
      </c>
      <c r="D27" s="10" t="s">
        <v>319</v>
      </c>
      <c r="E27" s="10" t="s">
        <v>50</v>
      </c>
      <c r="F27" s="12"/>
      <c r="G27" s="12" t="s">
        <v>326</v>
      </c>
      <c r="H27" s="12"/>
      <c r="I27" s="12"/>
      <c r="J27" s="29" t="s">
        <v>207</v>
      </c>
      <c r="K27" s="13">
        <v>43620.0</v>
      </c>
      <c r="L27" s="12"/>
      <c r="M27" s="10" t="s">
        <v>19</v>
      </c>
      <c r="N27" s="10" t="s">
        <v>111</v>
      </c>
      <c r="O27" s="14" t="s">
        <v>208</v>
      </c>
      <c r="P27" s="12"/>
      <c r="Q27" s="12"/>
      <c r="R27" s="12"/>
      <c r="S27" s="12"/>
      <c r="T27" s="12"/>
      <c r="U27" s="12"/>
      <c r="V27" s="12"/>
      <c r="W27" s="12"/>
      <c r="X27" s="12"/>
      <c r="Y27" s="12"/>
      <c r="Z27" s="12"/>
      <c r="AA27" s="12"/>
      <c r="AB27" s="12"/>
    </row>
    <row r="28">
      <c r="A28" s="10" t="s">
        <v>327</v>
      </c>
      <c r="B28" s="25" t="s">
        <v>327</v>
      </c>
      <c r="C28" s="10" t="s">
        <v>328</v>
      </c>
      <c r="D28" s="10" t="s">
        <v>237</v>
      </c>
      <c r="E28" s="10" t="s">
        <v>50</v>
      </c>
      <c r="F28" s="12"/>
      <c r="G28" s="12"/>
      <c r="H28" s="12"/>
      <c r="I28" s="12"/>
      <c r="J28" s="29" t="s">
        <v>207</v>
      </c>
      <c r="K28" s="13">
        <v>43620.0</v>
      </c>
      <c r="L28" s="12"/>
      <c r="M28" s="10" t="s">
        <v>19</v>
      </c>
      <c r="N28" s="10" t="s">
        <v>111</v>
      </c>
      <c r="O28" s="14" t="s">
        <v>208</v>
      </c>
      <c r="P28" s="12"/>
      <c r="Q28" s="12"/>
      <c r="R28" s="12"/>
      <c r="S28" s="12"/>
      <c r="T28" s="12"/>
      <c r="U28" s="12"/>
      <c r="V28" s="12"/>
      <c r="W28" s="12"/>
      <c r="X28" s="12"/>
      <c r="Y28" s="12"/>
      <c r="Z28" s="12"/>
      <c r="AA28" s="12"/>
      <c r="AB28" s="12"/>
    </row>
    <row r="29">
      <c r="A29" s="10" t="s">
        <v>329</v>
      </c>
      <c r="B29" s="25" t="s">
        <v>329</v>
      </c>
      <c r="C29" s="10" t="s">
        <v>330</v>
      </c>
      <c r="D29" s="10" t="s">
        <v>331</v>
      </c>
      <c r="E29" s="10" t="s">
        <v>50</v>
      </c>
      <c r="F29" s="10"/>
      <c r="G29" s="10" t="s">
        <v>332</v>
      </c>
      <c r="H29" s="12"/>
      <c r="I29" s="12"/>
      <c r="J29" s="29" t="s">
        <v>207</v>
      </c>
      <c r="K29" s="13">
        <v>43620.0</v>
      </c>
      <c r="L29" s="12"/>
      <c r="M29" s="10" t="s">
        <v>19</v>
      </c>
      <c r="N29" s="10" t="s">
        <v>111</v>
      </c>
      <c r="O29" s="14" t="s">
        <v>208</v>
      </c>
      <c r="P29" s="12"/>
      <c r="Q29" s="12"/>
      <c r="R29" s="12"/>
      <c r="S29" s="12"/>
      <c r="T29" s="12"/>
      <c r="U29" s="12"/>
      <c r="V29" s="12"/>
      <c r="W29" s="12"/>
      <c r="X29" s="12"/>
      <c r="Y29" s="12"/>
      <c r="Z29" s="12"/>
      <c r="AA29" s="12"/>
      <c r="AB29" s="12"/>
    </row>
    <row r="30">
      <c r="A30" s="10" t="s">
        <v>333</v>
      </c>
      <c r="B30" s="25" t="s">
        <v>333</v>
      </c>
      <c r="C30" s="48" t="s">
        <v>334</v>
      </c>
      <c r="D30" s="10" t="s">
        <v>282</v>
      </c>
      <c r="E30" s="10" t="s">
        <v>283</v>
      </c>
      <c r="F30" s="12"/>
      <c r="G30" s="12"/>
      <c r="H30" s="12"/>
      <c r="I30" s="10"/>
      <c r="J30" s="29" t="s">
        <v>207</v>
      </c>
      <c r="K30" s="13">
        <v>43620.0</v>
      </c>
      <c r="L30" s="13">
        <v>46063.0</v>
      </c>
      <c r="M30" s="10" t="s">
        <v>157</v>
      </c>
      <c r="N30" s="10" t="s">
        <v>111</v>
      </c>
      <c r="O30" s="14" t="s">
        <v>208</v>
      </c>
      <c r="P30" s="12"/>
      <c r="Q30" s="12"/>
      <c r="R30" s="12"/>
      <c r="S30" s="12"/>
      <c r="T30" s="12"/>
      <c r="U30" s="12"/>
      <c r="V30" s="12"/>
      <c r="W30" s="12"/>
      <c r="X30" s="12"/>
      <c r="Y30" s="12"/>
      <c r="Z30" s="12"/>
      <c r="AA30" s="12"/>
      <c r="AB30" s="12"/>
    </row>
    <row r="31">
      <c r="A31" s="10" t="s">
        <v>335</v>
      </c>
      <c r="B31" s="25" t="s">
        <v>335</v>
      </c>
      <c r="C31" s="10" t="s">
        <v>336</v>
      </c>
      <c r="D31" s="10" t="s">
        <v>337</v>
      </c>
      <c r="E31" s="10" t="s">
        <v>50</v>
      </c>
      <c r="F31" s="12"/>
      <c r="G31" s="12"/>
      <c r="H31" s="12"/>
      <c r="I31" s="12"/>
      <c r="J31" s="29" t="s">
        <v>207</v>
      </c>
      <c r="K31" s="13">
        <v>43620.0</v>
      </c>
      <c r="L31" s="12"/>
      <c r="M31" s="10" t="s">
        <v>19</v>
      </c>
      <c r="N31" s="10" t="s">
        <v>111</v>
      </c>
      <c r="O31" s="14" t="s">
        <v>208</v>
      </c>
      <c r="P31" s="12"/>
      <c r="Q31" s="12"/>
      <c r="R31" s="12"/>
      <c r="S31" s="12"/>
      <c r="T31" s="12"/>
      <c r="U31" s="12"/>
      <c r="V31" s="12"/>
      <c r="W31" s="12"/>
      <c r="X31" s="12"/>
      <c r="Y31" s="12"/>
      <c r="Z31" s="12"/>
      <c r="AA31" s="12"/>
      <c r="AB31" s="12"/>
    </row>
    <row r="32">
      <c r="A32" s="10" t="s">
        <v>338</v>
      </c>
      <c r="B32" s="25" t="s">
        <v>339</v>
      </c>
      <c r="C32" s="48" t="s">
        <v>340</v>
      </c>
      <c r="D32" s="10" t="s">
        <v>341</v>
      </c>
      <c r="E32" s="10" t="s">
        <v>50</v>
      </c>
      <c r="F32" s="12"/>
      <c r="G32" s="12"/>
      <c r="H32" s="12"/>
      <c r="I32" s="12"/>
      <c r="J32" s="29" t="s">
        <v>207</v>
      </c>
      <c r="K32" s="13">
        <v>43620.0</v>
      </c>
      <c r="L32" s="12"/>
      <c r="M32" s="10" t="s">
        <v>19</v>
      </c>
      <c r="N32" s="10" t="s">
        <v>111</v>
      </c>
      <c r="O32" s="14" t="s">
        <v>208</v>
      </c>
      <c r="P32" s="12"/>
      <c r="Q32" s="12"/>
      <c r="R32" s="12"/>
      <c r="S32" s="12"/>
      <c r="T32" s="12"/>
      <c r="U32" s="12"/>
      <c r="V32" s="12"/>
      <c r="W32" s="12"/>
      <c r="X32" s="12"/>
      <c r="Y32" s="12"/>
      <c r="Z32" s="12"/>
      <c r="AA32" s="12"/>
      <c r="AB32" s="12"/>
    </row>
    <row r="33">
      <c r="A33" s="10" t="s">
        <v>342</v>
      </c>
      <c r="B33" s="25" t="s">
        <v>343</v>
      </c>
      <c r="C33" s="10" t="s">
        <v>344</v>
      </c>
      <c r="D33" s="10" t="s">
        <v>345</v>
      </c>
      <c r="E33" s="10" t="s">
        <v>50</v>
      </c>
      <c r="F33" s="12"/>
      <c r="G33" s="12"/>
      <c r="H33" s="12"/>
      <c r="I33" s="12"/>
      <c r="J33" s="29" t="s">
        <v>207</v>
      </c>
      <c r="K33" s="13">
        <v>43620.0</v>
      </c>
      <c r="L33" s="12"/>
      <c r="M33" s="10" t="s">
        <v>19</v>
      </c>
      <c r="N33" s="10" t="s">
        <v>111</v>
      </c>
      <c r="O33" s="14" t="s">
        <v>208</v>
      </c>
      <c r="P33" s="12"/>
      <c r="Q33" s="12"/>
      <c r="R33" s="12"/>
      <c r="S33" s="12"/>
      <c r="T33" s="12"/>
      <c r="U33" s="12"/>
      <c r="V33" s="12"/>
      <c r="W33" s="12"/>
      <c r="X33" s="12"/>
      <c r="Y33" s="12"/>
      <c r="Z33" s="12"/>
      <c r="AA33" s="12"/>
      <c r="AB33" s="12"/>
    </row>
    <row r="34">
      <c r="A34" s="10" t="s">
        <v>346</v>
      </c>
      <c r="B34" s="25" t="s">
        <v>347</v>
      </c>
      <c r="C34" s="48" t="s">
        <v>348</v>
      </c>
      <c r="D34" s="10" t="s">
        <v>341</v>
      </c>
      <c r="E34" s="10" t="s">
        <v>50</v>
      </c>
      <c r="F34" s="12"/>
      <c r="G34" s="12"/>
      <c r="H34" s="12"/>
      <c r="I34" s="12"/>
      <c r="J34" s="29" t="s">
        <v>207</v>
      </c>
      <c r="K34" s="13">
        <v>43620.0</v>
      </c>
      <c r="L34" s="12"/>
      <c r="M34" s="10" t="s">
        <v>19</v>
      </c>
      <c r="N34" s="10" t="s">
        <v>111</v>
      </c>
      <c r="O34" s="14" t="s">
        <v>208</v>
      </c>
      <c r="P34" s="12"/>
      <c r="Q34" s="12"/>
      <c r="R34" s="12"/>
      <c r="S34" s="12"/>
      <c r="T34" s="12"/>
      <c r="U34" s="12"/>
      <c r="V34" s="12"/>
      <c r="W34" s="12"/>
      <c r="X34" s="12"/>
      <c r="Y34" s="12"/>
      <c r="Z34" s="12"/>
      <c r="AA34" s="12"/>
      <c r="AB34" s="12"/>
    </row>
    <row r="35">
      <c r="A35" s="10" t="s">
        <v>349</v>
      </c>
      <c r="B35" s="25" t="s">
        <v>350</v>
      </c>
      <c r="C35" s="48" t="s">
        <v>351</v>
      </c>
      <c r="D35" s="10" t="s">
        <v>352</v>
      </c>
      <c r="E35" s="10" t="s">
        <v>50</v>
      </c>
      <c r="F35" s="12"/>
      <c r="G35" s="12"/>
      <c r="H35" s="12"/>
      <c r="I35" s="12"/>
      <c r="J35" s="29" t="s">
        <v>207</v>
      </c>
      <c r="K35" s="13">
        <v>43620.0</v>
      </c>
      <c r="L35" s="12"/>
      <c r="M35" s="10" t="s">
        <v>19</v>
      </c>
      <c r="N35" s="10" t="s">
        <v>111</v>
      </c>
      <c r="O35" s="14" t="s">
        <v>208</v>
      </c>
      <c r="P35" s="12"/>
      <c r="Q35" s="12"/>
      <c r="R35" s="12"/>
      <c r="S35" s="12"/>
      <c r="T35" s="12"/>
      <c r="U35" s="12"/>
      <c r="V35" s="12"/>
      <c r="W35" s="12"/>
      <c r="X35" s="12"/>
      <c r="Y35" s="12"/>
      <c r="Z35" s="12"/>
      <c r="AA35" s="12"/>
      <c r="AB35" s="12"/>
    </row>
    <row r="36">
      <c r="A36" s="10" t="s">
        <v>353</v>
      </c>
      <c r="B36" s="25" t="s">
        <v>354</v>
      </c>
      <c r="C36" s="48" t="s">
        <v>355</v>
      </c>
      <c r="D36" s="10" t="s">
        <v>341</v>
      </c>
      <c r="E36" s="10" t="s">
        <v>50</v>
      </c>
      <c r="F36" s="12"/>
      <c r="G36" s="12"/>
      <c r="H36" s="12"/>
      <c r="I36" s="12"/>
      <c r="J36" s="29" t="s">
        <v>207</v>
      </c>
      <c r="K36" s="13">
        <v>43620.0</v>
      </c>
      <c r="L36" s="12"/>
      <c r="M36" s="10" t="s">
        <v>19</v>
      </c>
      <c r="N36" s="10" t="s">
        <v>111</v>
      </c>
      <c r="O36" s="14" t="s">
        <v>208</v>
      </c>
      <c r="P36" s="12"/>
      <c r="Q36" s="12"/>
      <c r="R36" s="12"/>
      <c r="S36" s="12"/>
      <c r="T36" s="12"/>
      <c r="U36" s="12"/>
      <c r="V36" s="12"/>
      <c r="W36" s="12"/>
      <c r="X36" s="12"/>
      <c r="Y36" s="12"/>
      <c r="Z36" s="12"/>
      <c r="AA36" s="12"/>
      <c r="AB36" s="12"/>
    </row>
    <row r="37">
      <c r="A37" s="10" t="s">
        <v>356</v>
      </c>
      <c r="B37" s="25" t="s">
        <v>357</v>
      </c>
      <c r="C37" s="48" t="s">
        <v>358</v>
      </c>
      <c r="D37" s="10" t="s">
        <v>341</v>
      </c>
      <c r="E37" s="10" t="s">
        <v>50</v>
      </c>
      <c r="F37" s="12"/>
      <c r="G37" s="12"/>
      <c r="H37" s="12"/>
      <c r="I37" s="12"/>
      <c r="J37" s="29" t="s">
        <v>207</v>
      </c>
      <c r="K37" s="13">
        <v>43620.0</v>
      </c>
      <c r="L37" s="12"/>
      <c r="M37" s="10" t="s">
        <v>19</v>
      </c>
      <c r="N37" s="10" t="s">
        <v>111</v>
      </c>
      <c r="O37" s="14" t="s">
        <v>208</v>
      </c>
      <c r="P37" s="12"/>
      <c r="Q37" s="12"/>
      <c r="R37" s="12"/>
      <c r="S37" s="12"/>
      <c r="T37" s="12"/>
      <c r="U37" s="12"/>
      <c r="V37" s="12"/>
      <c r="W37" s="12"/>
      <c r="X37" s="12"/>
      <c r="Y37" s="12"/>
      <c r="Z37" s="12"/>
      <c r="AA37" s="12"/>
      <c r="AB37" s="12"/>
    </row>
    <row r="38">
      <c r="A38" s="10" t="s">
        <v>359</v>
      </c>
      <c r="B38" s="25" t="s">
        <v>359</v>
      </c>
      <c r="C38" s="10" t="s">
        <v>360</v>
      </c>
      <c r="D38" s="10" t="s">
        <v>322</v>
      </c>
      <c r="E38" s="10" t="s">
        <v>50</v>
      </c>
      <c r="F38" s="12"/>
      <c r="G38" s="12" t="s">
        <v>361</v>
      </c>
      <c r="H38" s="12"/>
      <c r="I38" s="12"/>
      <c r="J38" s="29" t="s">
        <v>207</v>
      </c>
      <c r="K38" s="13">
        <v>43620.0</v>
      </c>
      <c r="L38" s="12"/>
      <c r="M38" s="10" t="s">
        <v>19</v>
      </c>
      <c r="N38" s="10" t="s">
        <v>111</v>
      </c>
      <c r="O38" s="14" t="s">
        <v>208</v>
      </c>
      <c r="P38" s="12"/>
      <c r="Q38" s="12"/>
      <c r="R38" s="12"/>
      <c r="S38" s="12"/>
      <c r="T38" s="12"/>
      <c r="U38" s="12"/>
      <c r="V38" s="12"/>
      <c r="W38" s="12"/>
      <c r="X38" s="12"/>
      <c r="Y38" s="12"/>
      <c r="Z38" s="12"/>
      <c r="AA38" s="12"/>
      <c r="AB38" s="12"/>
    </row>
    <row r="39">
      <c r="A39" s="10" t="s">
        <v>362</v>
      </c>
      <c r="B39" s="25" t="s">
        <v>363</v>
      </c>
      <c r="C39" s="10" t="s">
        <v>364</v>
      </c>
      <c r="D39" s="10" t="s">
        <v>365</v>
      </c>
      <c r="E39" s="10" t="s">
        <v>50</v>
      </c>
      <c r="F39" s="12"/>
      <c r="G39" s="12"/>
      <c r="H39" s="12"/>
      <c r="I39" s="12"/>
      <c r="J39" s="29" t="s">
        <v>207</v>
      </c>
      <c r="K39" s="13">
        <v>43620.0</v>
      </c>
      <c r="L39" s="12"/>
      <c r="M39" s="10" t="s">
        <v>19</v>
      </c>
      <c r="N39" s="10" t="s">
        <v>111</v>
      </c>
      <c r="O39" s="14" t="s">
        <v>208</v>
      </c>
      <c r="P39" s="12"/>
      <c r="Q39" s="12"/>
      <c r="R39" s="12"/>
      <c r="S39" s="12"/>
      <c r="T39" s="12"/>
      <c r="U39" s="12"/>
      <c r="V39" s="12"/>
      <c r="W39" s="12"/>
      <c r="X39" s="12"/>
      <c r="Y39" s="12"/>
      <c r="Z39" s="12"/>
      <c r="AA39" s="12"/>
      <c r="AB39" s="12"/>
    </row>
    <row r="40">
      <c r="A40" s="10" t="s">
        <v>366</v>
      </c>
      <c r="B40" s="25" t="s">
        <v>367</v>
      </c>
      <c r="C40" s="10" t="s">
        <v>368</v>
      </c>
      <c r="D40" s="10" t="s">
        <v>365</v>
      </c>
      <c r="E40" s="10" t="s">
        <v>50</v>
      </c>
      <c r="F40" s="12"/>
      <c r="G40" s="12"/>
      <c r="H40" s="12"/>
      <c r="I40" s="12"/>
      <c r="J40" s="29" t="s">
        <v>207</v>
      </c>
      <c r="K40" s="13">
        <v>43620.0</v>
      </c>
      <c r="L40" s="12"/>
      <c r="M40" s="10" t="s">
        <v>19</v>
      </c>
      <c r="N40" s="10" t="s">
        <v>111</v>
      </c>
      <c r="O40" s="14" t="s">
        <v>208</v>
      </c>
      <c r="P40" s="12"/>
      <c r="Q40" s="12"/>
      <c r="R40" s="12"/>
      <c r="S40" s="12"/>
      <c r="T40" s="12"/>
      <c r="U40" s="12"/>
      <c r="V40" s="12"/>
      <c r="W40" s="12"/>
      <c r="X40" s="12"/>
      <c r="Y40" s="12"/>
      <c r="Z40" s="12"/>
      <c r="AA40" s="12"/>
      <c r="AB40" s="12"/>
    </row>
    <row r="41">
      <c r="A41" s="10" t="s">
        <v>369</v>
      </c>
      <c r="B41" s="11" t="s">
        <v>370</v>
      </c>
      <c r="C41" s="10" t="s">
        <v>371</v>
      </c>
      <c r="D41" s="10" t="s">
        <v>365</v>
      </c>
      <c r="E41" s="10" t="s">
        <v>50</v>
      </c>
      <c r="F41" s="12"/>
      <c r="G41" s="12"/>
      <c r="H41" s="12"/>
      <c r="I41" s="12"/>
      <c r="J41" s="18"/>
      <c r="K41" s="13">
        <v>44856.0</v>
      </c>
      <c r="L41" s="13">
        <v>45875.0</v>
      </c>
      <c r="M41" s="10" t="s">
        <v>157</v>
      </c>
      <c r="N41" s="10" t="s">
        <v>372</v>
      </c>
      <c r="O41" s="10"/>
      <c r="P41" s="12"/>
      <c r="Q41" s="12"/>
      <c r="R41" s="12"/>
      <c r="S41" s="12"/>
      <c r="T41" s="12"/>
      <c r="U41" s="12"/>
      <c r="V41" s="12"/>
      <c r="W41" s="12"/>
      <c r="X41" s="12"/>
      <c r="Y41" s="12"/>
      <c r="Z41" s="12"/>
      <c r="AA41" s="12"/>
      <c r="AB41" s="12"/>
    </row>
    <row r="42">
      <c r="A42" s="10" t="s">
        <v>373</v>
      </c>
      <c r="B42" s="25" t="s">
        <v>374</v>
      </c>
      <c r="C42" s="10" t="s">
        <v>375</v>
      </c>
      <c r="D42" s="10" t="s">
        <v>365</v>
      </c>
      <c r="E42" s="10" t="s">
        <v>50</v>
      </c>
      <c r="F42" s="12"/>
      <c r="G42" s="12"/>
      <c r="H42" s="12"/>
      <c r="I42" s="12"/>
      <c r="J42" s="29" t="s">
        <v>207</v>
      </c>
      <c r="K42" s="13">
        <v>43620.0</v>
      </c>
      <c r="L42" s="12"/>
      <c r="M42" s="10" t="s">
        <v>19</v>
      </c>
      <c r="N42" s="10" t="s">
        <v>111</v>
      </c>
      <c r="O42" s="14" t="s">
        <v>208</v>
      </c>
      <c r="P42" s="12"/>
      <c r="Q42" s="12"/>
      <c r="R42" s="12"/>
      <c r="S42" s="12"/>
      <c r="T42" s="12"/>
      <c r="U42" s="12"/>
      <c r="V42" s="12"/>
      <c r="W42" s="12"/>
      <c r="X42" s="12"/>
      <c r="Y42" s="12"/>
      <c r="Z42" s="12"/>
      <c r="AA42" s="12"/>
      <c r="AB42" s="12"/>
    </row>
    <row r="43">
      <c r="A43" s="10" t="s">
        <v>376</v>
      </c>
      <c r="B43" s="11" t="s">
        <v>377</v>
      </c>
      <c r="C43" s="10" t="s">
        <v>378</v>
      </c>
      <c r="D43" s="10" t="s">
        <v>379</v>
      </c>
      <c r="E43" s="10" t="s">
        <v>50</v>
      </c>
      <c r="F43" s="12"/>
      <c r="G43" s="12"/>
      <c r="H43" s="12"/>
      <c r="I43" s="12"/>
      <c r="J43" s="18"/>
      <c r="K43" s="56">
        <v>44671.0</v>
      </c>
      <c r="L43" s="12"/>
      <c r="M43" s="10" t="s">
        <v>19</v>
      </c>
      <c r="N43" s="10" t="s">
        <v>20</v>
      </c>
      <c r="O43" s="14" t="s">
        <v>246</v>
      </c>
      <c r="P43" s="12"/>
      <c r="Q43" s="12"/>
      <c r="R43" s="12"/>
      <c r="S43" s="12"/>
      <c r="T43" s="12"/>
      <c r="U43" s="12"/>
      <c r="V43" s="12"/>
      <c r="W43" s="12"/>
      <c r="X43" s="12"/>
      <c r="Y43" s="12"/>
      <c r="Z43" s="12"/>
      <c r="AA43" s="12"/>
      <c r="AB43" s="12"/>
    </row>
    <row r="44">
      <c r="A44" s="10" t="s">
        <v>380</v>
      </c>
      <c r="B44" s="11" t="s">
        <v>380</v>
      </c>
      <c r="C44" s="48" t="s">
        <v>381</v>
      </c>
      <c r="D44" s="10" t="s">
        <v>259</v>
      </c>
      <c r="E44" s="10" t="s">
        <v>50</v>
      </c>
      <c r="F44" s="12"/>
      <c r="G44" s="12"/>
      <c r="H44" s="12"/>
      <c r="I44" s="12"/>
      <c r="J44" s="29" t="s">
        <v>207</v>
      </c>
      <c r="K44" s="13">
        <v>43620.0</v>
      </c>
      <c r="L44" s="13">
        <v>45875.0</v>
      </c>
      <c r="M44" s="10" t="s">
        <v>157</v>
      </c>
      <c r="N44" s="10" t="s">
        <v>238</v>
      </c>
      <c r="O44" s="14" t="s">
        <v>208</v>
      </c>
      <c r="P44" s="12"/>
      <c r="Q44" s="12"/>
      <c r="R44" s="12"/>
      <c r="S44" s="12"/>
      <c r="T44" s="12"/>
      <c r="U44" s="12"/>
      <c r="V44" s="12"/>
      <c r="W44" s="12"/>
      <c r="X44" s="12"/>
      <c r="Y44" s="12"/>
      <c r="Z44" s="12"/>
      <c r="AA44" s="12"/>
      <c r="AB44" s="12"/>
    </row>
    <row r="45">
      <c r="A45" s="10" t="s">
        <v>382</v>
      </c>
      <c r="B45" s="25" t="s">
        <v>382</v>
      </c>
      <c r="C45" s="10" t="s">
        <v>383</v>
      </c>
      <c r="D45" s="10" t="s">
        <v>274</v>
      </c>
      <c r="E45" s="10" t="s">
        <v>50</v>
      </c>
      <c r="F45" s="12"/>
      <c r="G45" s="12"/>
      <c r="H45" s="12"/>
      <c r="I45" s="12"/>
      <c r="J45" s="29" t="s">
        <v>207</v>
      </c>
      <c r="K45" s="13">
        <v>43620.0</v>
      </c>
      <c r="L45" s="12"/>
      <c r="M45" s="10" t="s">
        <v>19</v>
      </c>
      <c r="N45" s="10" t="s">
        <v>111</v>
      </c>
      <c r="O45" s="14" t="s">
        <v>208</v>
      </c>
      <c r="P45" s="12"/>
      <c r="Q45" s="12"/>
      <c r="R45" s="12"/>
      <c r="S45" s="12"/>
      <c r="T45" s="12"/>
      <c r="U45" s="12"/>
      <c r="V45" s="12"/>
      <c r="W45" s="12"/>
      <c r="X45" s="12"/>
      <c r="Y45" s="12"/>
      <c r="Z45" s="12"/>
      <c r="AA45" s="12"/>
      <c r="AB45" s="12"/>
    </row>
    <row r="46">
      <c r="A46" s="54" t="s">
        <v>384</v>
      </c>
      <c r="B46" s="55" t="s">
        <v>385</v>
      </c>
      <c r="C46" s="57" t="s">
        <v>386</v>
      </c>
      <c r="D46" s="52" t="s">
        <v>387</v>
      </c>
      <c r="E46" s="10" t="s">
        <v>50</v>
      </c>
      <c r="F46" s="50"/>
      <c r="G46" s="50"/>
      <c r="H46" s="50"/>
      <c r="I46" s="50"/>
      <c r="J46" s="26" t="s">
        <v>388</v>
      </c>
      <c r="K46" s="51">
        <v>44139.0</v>
      </c>
      <c r="L46" s="12"/>
      <c r="M46" s="52" t="s">
        <v>19</v>
      </c>
      <c r="N46" s="52" t="s">
        <v>389</v>
      </c>
      <c r="O46" s="53" t="s">
        <v>268</v>
      </c>
      <c r="P46" s="50"/>
      <c r="Q46" s="50"/>
      <c r="R46" s="50"/>
      <c r="S46" s="50"/>
      <c r="T46" s="50"/>
      <c r="U46" s="50"/>
      <c r="V46" s="50"/>
      <c r="W46" s="50"/>
      <c r="X46" s="50"/>
      <c r="Y46" s="50"/>
      <c r="Z46" s="50"/>
      <c r="AA46" s="50"/>
      <c r="AB46" s="50"/>
    </row>
    <row r="47">
      <c r="A47" s="10" t="s">
        <v>390</v>
      </c>
      <c r="B47" s="25" t="s">
        <v>391</v>
      </c>
      <c r="C47" s="10" t="s">
        <v>392</v>
      </c>
      <c r="D47" s="10" t="s">
        <v>331</v>
      </c>
      <c r="E47" s="10" t="s">
        <v>50</v>
      </c>
      <c r="F47" s="10"/>
      <c r="G47" s="10" t="s">
        <v>393</v>
      </c>
      <c r="H47" s="12"/>
      <c r="I47" s="12"/>
      <c r="J47" s="29" t="s">
        <v>207</v>
      </c>
      <c r="K47" s="13">
        <v>43620.0</v>
      </c>
      <c r="L47" s="12"/>
      <c r="M47" s="10" t="s">
        <v>19</v>
      </c>
      <c r="N47" s="10" t="s">
        <v>111</v>
      </c>
      <c r="O47" s="14" t="s">
        <v>208</v>
      </c>
      <c r="P47" s="12"/>
      <c r="Q47" s="12"/>
      <c r="R47" s="12"/>
      <c r="S47" s="12"/>
      <c r="T47" s="12"/>
      <c r="U47" s="12"/>
      <c r="V47" s="12"/>
      <c r="W47" s="12"/>
      <c r="X47" s="12"/>
      <c r="Y47" s="12"/>
      <c r="Z47" s="12"/>
      <c r="AA47" s="12"/>
      <c r="AB47" s="12"/>
    </row>
    <row r="48">
      <c r="A48" s="54" t="s">
        <v>394</v>
      </c>
      <c r="B48" s="55" t="s">
        <v>395</v>
      </c>
      <c r="C48" s="57" t="s">
        <v>396</v>
      </c>
      <c r="D48" s="52" t="s">
        <v>387</v>
      </c>
      <c r="E48" s="10" t="s">
        <v>50</v>
      </c>
      <c r="F48" s="50"/>
      <c r="G48" s="50"/>
      <c r="H48" s="50"/>
      <c r="I48" s="50"/>
      <c r="J48" s="26" t="s">
        <v>397</v>
      </c>
      <c r="K48" s="51">
        <v>44139.0</v>
      </c>
      <c r="L48" s="12"/>
      <c r="M48" s="52" t="s">
        <v>19</v>
      </c>
      <c r="N48" s="52" t="s">
        <v>398</v>
      </c>
      <c r="O48" s="53" t="s">
        <v>268</v>
      </c>
      <c r="P48" s="50"/>
      <c r="Q48" s="50"/>
      <c r="R48" s="50"/>
      <c r="S48" s="50"/>
      <c r="T48" s="50"/>
      <c r="U48" s="50"/>
      <c r="V48" s="50"/>
      <c r="W48" s="50"/>
      <c r="X48" s="50"/>
      <c r="Y48" s="50"/>
      <c r="Z48" s="50"/>
      <c r="AA48" s="50"/>
      <c r="AB48" s="50"/>
    </row>
    <row r="49">
      <c r="A49" s="54" t="s">
        <v>399</v>
      </c>
      <c r="B49" s="55" t="s">
        <v>400</v>
      </c>
      <c r="C49" s="57" t="s">
        <v>401</v>
      </c>
      <c r="D49" s="52" t="s">
        <v>296</v>
      </c>
      <c r="E49" s="10" t="s">
        <v>50</v>
      </c>
      <c r="F49" s="50"/>
      <c r="G49" s="50"/>
      <c r="H49" s="50"/>
      <c r="I49" s="50"/>
      <c r="J49" s="26" t="s">
        <v>402</v>
      </c>
      <c r="K49" s="51">
        <v>44139.0</v>
      </c>
      <c r="L49" s="12"/>
      <c r="M49" s="52" t="s">
        <v>19</v>
      </c>
      <c r="N49" s="52" t="s">
        <v>389</v>
      </c>
      <c r="O49" s="53" t="s">
        <v>268</v>
      </c>
      <c r="P49" s="50"/>
      <c r="Q49" s="50"/>
      <c r="R49" s="50"/>
      <c r="S49" s="50"/>
      <c r="T49" s="50"/>
      <c r="U49" s="50"/>
      <c r="V49" s="50"/>
      <c r="W49" s="50"/>
      <c r="X49" s="50"/>
      <c r="Y49" s="50"/>
      <c r="Z49" s="50"/>
      <c r="AA49" s="50"/>
      <c r="AB49" s="50"/>
    </row>
    <row r="50">
      <c r="A50" s="10" t="s">
        <v>403</v>
      </c>
      <c r="B50" s="25" t="s">
        <v>403</v>
      </c>
      <c r="C50" s="10" t="s">
        <v>404</v>
      </c>
      <c r="D50" s="10" t="s">
        <v>230</v>
      </c>
      <c r="E50" s="10" t="s">
        <v>50</v>
      </c>
      <c r="F50" s="12"/>
      <c r="G50" s="12"/>
      <c r="H50" s="12"/>
      <c r="I50" s="12"/>
      <c r="J50" s="29" t="s">
        <v>207</v>
      </c>
      <c r="K50" s="13">
        <v>43620.0</v>
      </c>
      <c r="L50" s="12"/>
      <c r="M50" s="10" t="s">
        <v>19</v>
      </c>
      <c r="N50" s="10" t="s">
        <v>111</v>
      </c>
      <c r="O50" s="14" t="s">
        <v>208</v>
      </c>
      <c r="P50" s="12"/>
      <c r="Q50" s="12"/>
      <c r="R50" s="12"/>
      <c r="S50" s="12"/>
      <c r="T50" s="12"/>
      <c r="U50" s="12"/>
      <c r="V50" s="12"/>
      <c r="W50" s="12"/>
      <c r="X50" s="12"/>
      <c r="Y50" s="12"/>
      <c r="Z50" s="12"/>
      <c r="AA50" s="12"/>
      <c r="AB50" s="12"/>
    </row>
    <row r="51">
      <c r="A51" s="10" t="s">
        <v>405</v>
      </c>
      <c r="B51" s="11" t="s">
        <v>406</v>
      </c>
      <c r="C51" s="10" t="s">
        <v>407</v>
      </c>
      <c r="D51" s="10" t="s">
        <v>331</v>
      </c>
      <c r="E51" s="10" t="s">
        <v>50</v>
      </c>
      <c r="F51" s="12"/>
      <c r="G51" s="12"/>
      <c r="H51" s="12"/>
      <c r="I51" s="12"/>
      <c r="J51" s="12"/>
      <c r="K51" s="43">
        <v>44727.0</v>
      </c>
      <c r="L51" s="12"/>
      <c r="M51" s="30" t="s">
        <v>19</v>
      </c>
      <c r="N51" s="10" t="s">
        <v>20</v>
      </c>
      <c r="O51" s="14" t="s">
        <v>216</v>
      </c>
      <c r="P51" s="12"/>
      <c r="Q51" s="12"/>
      <c r="R51" s="12"/>
      <c r="S51" s="12"/>
      <c r="T51" s="12"/>
      <c r="U51" s="12"/>
      <c r="V51" s="12"/>
      <c r="W51" s="12"/>
      <c r="X51" s="12"/>
      <c r="Y51" s="12"/>
      <c r="Z51" s="12"/>
      <c r="AA51" s="12"/>
      <c r="AB51" s="12"/>
    </row>
    <row r="52">
      <c r="A52" s="10" t="s">
        <v>408</v>
      </c>
      <c r="B52" s="25" t="s">
        <v>408</v>
      </c>
      <c r="C52" s="58" t="s">
        <v>409</v>
      </c>
      <c r="D52" s="10" t="s">
        <v>292</v>
      </c>
      <c r="E52" s="10" t="s">
        <v>50</v>
      </c>
      <c r="F52" s="12"/>
      <c r="G52" s="12"/>
      <c r="H52" s="12"/>
      <c r="I52" s="12"/>
      <c r="J52" s="29" t="s">
        <v>207</v>
      </c>
      <c r="K52" s="13">
        <v>43620.0</v>
      </c>
      <c r="L52" s="12"/>
      <c r="M52" s="10" t="s">
        <v>19</v>
      </c>
      <c r="N52" s="10" t="s">
        <v>111</v>
      </c>
      <c r="O52" s="14" t="s">
        <v>208</v>
      </c>
      <c r="P52" s="12"/>
      <c r="Q52" s="12"/>
      <c r="R52" s="12"/>
      <c r="S52" s="12"/>
      <c r="T52" s="12"/>
      <c r="U52" s="12"/>
      <c r="V52" s="12"/>
      <c r="W52" s="12"/>
      <c r="X52" s="12"/>
      <c r="Y52" s="12"/>
      <c r="Z52" s="12"/>
      <c r="AA52" s="12"/>
      <c r="AB52" s="12"/>
    </row>
    <row r="53">
      <c r="A53" s="10" t="s">
        <v>410</v>
      </c>
      <c r="B53" s="25" t="s">
        <v>411</v>
      </c>
      <c r="C53" s="10" t="s">
        <v>412</v>
      </c>
      <c r="D53" s="10" t="s">
        <v>413</v>
      </c>
      <c r="E53" s="10" t="s">
        <v>50</v>
      </c>
      <c r="F53" s="12"/>
      <c r="G53" s="12"/>
      <c r="H53" s="12"/>
      <c r="I53" s="12"/>
      <c r="J53" s="29" t="s">
        <v>207</v>
      </c>
      <c r="K53" s="13">
        <v>43620.0</v>
      </c>
      <c r="L53" s="12"/>
      <c r="M53" s="10" t="s">
        <v>19</v>
      </c>
      <c r="N53" s="10" t="s">
        <v>111</v>
      </c>
      <c r="O53" s="14" t="s">
        <v>208</v>
      </c>
      <c r="P53" s="12"/>
      <c r="Q53" s="12"/>
      <c r="R53" s="12"/>
      <c r="S53" s="12"/>
      <c r="T53" s="12"/>
      <c r="U53" s="12"/>
      <c r="V53" s="12"/>
      <c r="W53" s="12"/>
      <c r="X53" s="12"/>
      <c r="Y53" s="12"/>
      <c r="Z53" s="12"/>
      <c r="AA53" s="12"/>
      <c r="AB53" s="12"/>
    </row>
    <row r="54">
      <c r="A54" s="10" t="s">
        <v>414</v>
      </c>
      <c r="B54" s="25" t="s">
        <v>414</v>
      </c>
      <c r="C54" s="48" t="s">
        <v>415</v>
      </c>
      <c r="D54" s="10" t="s">
        <v>416</v>
      </c>
      <c r="E54" s="10" t="s">
        <v>50</v>
      </c>
      <c r="F54" s="12"/>
      <c r="G54" s="12"/>
      <c r="H54" s="12"/>
      <c r="I54" s="12"/>
      <c r="J54" s="29" t="s">
        <v>207</v>
      </c>
      <c r="K54" s="13">
        <v>43620.0</v>
      </c>
      <c r="L54" s="12"/>
      <c r="M54" s="10" t="s">
        <v>19</v>
      </c>
      <c r="N54" s="10" t="s">
        <v>111</v>
      </c>
      <c r="O54" s="14" t="s">
        <v>208</v>
      </c>
      <c r="P54" s="12"/>
      <c r="Q54" s="12"/>
      <c r="R54" s="12"/>
      <c r="S54" s="12"/>
      <c r="T54" s="12"/>
      <c r="U54" s="12"/>
      <c r="V54" s="12"/>
      <c r="W54" s="12"/>
      <c r="X54" s="12"/>
      <c r="Y54" s="12"/>
      <c r="Z54" s="12"/>
      <c r="AA54" s="12"/>
      <c r="AB54" s="12"/>
    </row>
    <row r="55">
      <c r="A55" s="10" t="s">
        <v>417</v>
      </c>
      <c r="B55" s="25" t="s">
        <v>417</v>
      </c>
      <c r="C55" s="10" t="s">
        <v>418</v>
      </c>
      <c r="D55" s="10" t="s">
        <v>419</v>
      </c>
      <c r="E55" s="10" t="s">
        <v>50</v>
      </c>
      <c r="F55" s="12"/>
      <c r="G55" s="12"/>
      <c r="H55" s="12"/>
      <c r="I55" s="12"/>
      <c r="J55" s="29" t="s">
        <v>207</v>
      </c>
      <c r="K55" s="13">
        <v>43620.0</v>
      </c>
      <c r="L55" s="12"/>
      <c r="M55" s="10" t="s">
        <v>19</v>
      </c>
      <c r="N55" s="10" t="s">
        <v>111</v>
      </c>
      <c r="O55" s="14" t="s">
        <v>208</v>
      </c>
      <c r="P55" s="12"/>
      <c r="Q55" s="12"/>
      <c r="R55" s="12"/>
      <c r="S55" s="12"/>
      <c r="T55" s="12"/>
      <c r="U55" s="12"/>
      <c r="V55" s="12"/>
      <c r="W55" s="12"/>
      <c r="X55" s="12"/>
      <c r="Y55" s="12"/>
      <c r="Z55" s="12"/>
      <c r="AA55" s="12"/>
      <c r="AB55" s="12"/>
    </row>
    <row r="56">
      <c r="A56" s="10" t="s">
        <v>420</v>
      </c>
      <c r="B56" s="25" t="s">
        <v>421</v>
      </c>
      <c r="C56" s="10" t="s">
        <v>422</v>
      </c>
      <c r="D56" s="10" t="s">
        <v>292</v>
      </c>
      <c r="E56" s="10" t="s">
        <v>50</v>
      </c>
      <c r="F56" s="12"/>
      <c r="G56" s="12"/>
      <c r="H56" s="12"/>
      <c r="I56" s="12"/>
      <c r="J56" s="29" t="s">
        <v>207</v>
      </c>
      <c r="K56" s="13">
        <v>43620.0</v>
      </c>
      <c r="L56" s="12"/>
      <c r="M56" s="10" t="s">
        <v>19</v>
      </c>
      <c r="N56" s="10" t="s">
        <v>111</v>
      </c>
      <c r="O56" s="14" t="s">
        <v>208</v>
      </c>
      <c r="P56" s="12"/>
      <c r="Q56" s="12"/>
      <c r="R56" s="12"/>
      <c r="S56" s="12"/>
      <c r="T56" s="12"/>
      <c r="U56" s="12"/>
      <c r="V56" s="12"/>
      <c r="W56" s="12"/>
      <c r="X56" s="12"/>
      <c r="Y56" s="12"/>
      <c r="Z56" s="12"/>
      <c r="AA56" s="12"/>
      <c r="AB56" s="12"/>
    </row>
    <row r="57">
      <c r="A57" s="10" t="s">
        <v>423</v>
      </c>
      <c r="B57" s="25" t="s">
        <v>424</v>
      </c>
      <c r="C57" s="10" t="s">
        <v>425</v>
      </c>
      <c r="D57" s="10" t="s">
        <v>292</v>
      </c>
      <c r="E57" s="10" t="s">
        <v>50</v>
      </c>
      <c r="F57" s="12"/>
      <c r="G57" s="12"/>
      <c r="H57" s="12"/>
      <c r="I57" s="12"/>
      <c r="J57" s="29" t="s">
        <v>207</v>
      </c>
      <c r="K57" s="13">
        <v>43620.0</v>
      </c>
      <c r="L57" s="12"/>
      <c r="M57" s="10" t="s">
        <v>19</v>
      </c>
      <c r="N57" s="10" t="s">
        <v>111</v>
      </c>
      <c r="O57" s="14" t="s">
        <v>208</v>
      </c>
      <c r="P57" s="12"/>
      <c r="Q57" s="12"/>
      <c r="R57" s="12"/>
      <c r="S57" s="12"/>
      <c r="T57" s="12"/>
      <c r="U57" s="12"/>
      <c r="V57" s="12"/>
      <c r="W57" s="12"/>
      <c r="X57" s="12"/>
      <c r="Y57" s="12"/>
      <c r="Z57" s="12"/>
      <c r="AA57" s="12"/>
      <c r="AB57" s="12"/>
    </row>
    <row r="58">
      <c r="A58" s="10" t="s">
        <v>426</v>
      </c>
      <c r="B58" s="11" t="s">
        <v>426</v>
      </c>
      <c r="C58" s="10" t="s">
        <v>427</v>
      </c>
      <c r="D58" s="10" t="s">
        <v>413</v>
      </c>
      <c r="E58" s="10" t="s">
        <v>50</v>
      </c>
      <c r="F58" s="12"/>
      <c r="G58" s="12"/>
      <c r="H58" s="12"/>
      <c r="I58" s="12"/>
      <c r="J58" s="18"/>
      <c r="K58" s="13">
        <v>44671.0</v>
      </c>
      <c r="L58" s="12"/>
      <c r="M58" s="10" t="s">
        <v>19</v>
      </c>
      <c r="N58" s="10" t="s">
        <v>20</v>
      </c>
      <c r="O58" s="14" t="s">
        <v>246</v>
      </c>
      <c r="P58" s="12"/>
      <c r="Q58" s="12"/>
      <c r="R58" s="12"/>
      <c r="S58" s="12"/>
      <c r="T58" s="12"/>
      <c r="U58" s="12"/>
      <c r="V58" s="12"/>
      <c r="W58" s="12"/>
      <c r="X58" s="12"/>
      <c r="Y58" s="12"/>
      <c r="Z58" s="12"/>
      <c r="AA58" s="12"/>
      <c r="AB58" s="12"/>
    </row>
    <row r="59">
      <c r="A59" s="10" t="s">
        <v>428</v>
      </c>
      <c r="B59" s="11" t="s">
        <v>429</v>
      </c>
      <c r="C59" s="10" t="s">
        <v>430</v>
      </c>
      <c r="D59" s="10" t="s">
        <v>431</v>
      </c>
      <c r="E59" s="10" t="s">
        <v>50</v>
      </c>
      <c r="F59" s="12"/>
      <c r="G59" s="12"/>
      <c r="H59" s="12"/>
      <c r="I59" s="12"/>
      <c r="J59" s="18"/>
      <c r="K59" s="13">
        <v>44671.0</v>
      </c>
      <c r="L59" s="12"/>
      <c r="M59" s="10" t="s">
        <v>19</v>
      </c>
      <c r="N59" s="10" t="s">
        <v>20</v>
      </c>
      <c r="O59" s="14" t="s">
        <v>246</v>
      </c>
      <c r="P59" s="12"/>
      <c r="Q59" s="12"/>
      <c r="R59" s="12"/>
      <c r="S59" s="12"/>
      <c r="T59" s="12"/>
      <c r="U59" s="12"/>
      <c r="V59" s="12"/>
      <c r="W59" s="12"/>
      <c r="X59" s="12"/>
      <c r="Y59" s="12"/>
      <c r="Z59" s="12"/>
      <c r="AA59" s="12"/>
      <c r="AB59" s="12"/>
    </row>
    <row r="60">
      <c r="A60" s="10" t="s">
        <v>432</v>
      </c>
      <c r="B60" s="11" t="s">
        <v>433</v>
      </c>
      <c r="C60" s="10" t="s">
        <v>434</v>
      </c>
      <c r="D60" s="10" t="s">
        <v>431</v>
      </c>
      <c r="E60" s="10" t="s">
        <v>50</v>
      </c>
      <c r="F60" s="12"/>
      <c r="G60" s="12"/>
      <c r="H60" s="12"/>
      <c r="I60" s="12"/>
      <c r="J60" s="18"/>
      <c r="K60" s="13">
        <v>44671.0</v>
      </c>
      <c r="L60" s="12"/>
      <c r="M60" s="10" t="s">
        <v>19</v>
      </c>
      <c r="N60" s="10" t="s">
        <v>20</v>
      </c>
      <c r="O60" s="14" t="s">
        <v>246</v>
      </c>
      <c r="P60" s="12"/>
      <c r="Q60" s="12"/>
      <c r="R60" s="12"/>
      <c r="S60" s="12"/>
      <c r="T60" s="12"/>
      <c r="U60" s="12"/>
      <c r="V60" s="12"/>
      <c r="W60" s="12"/>
      <c r="X60" s="12"/>
      <c r="Y60" s="12"/>
      <c r="Z60" s="12"/>
      <c r="AA60" s="12"/>
      <c r="AB60" s="12"/>
    </row>
    <row r="61">
      <c r="A61" s="10" t="s">
        <v>435</v>
      </c>
      <c r="B61" s="11" t="s">
        <v>436</v>
      </c>
      <c r="C61" s="10" t="s">
        <v>437</v>
      </c>
      <c r="D61" s="10" t="s">
        <v>431</v>
      </c>
      <c r="E61" s="10" t="s">
        <v>50</v>
      </c>
      <c r="F61" s="12"/>
      <c r="G61" s="12"/>
      <c r="H61" s="12"/>
      <c r="I61" s="12"/>
      <c r="J61" s="18"/>
      <c r="K61" s="13">
        <v>46062.0</v>
      </c>
      <c r="L61" s="12"/>
      <c r="M61" s="10" t="s">
        <v>19</v>
      </c>
      <c r="N61" s="10" t="s">
        <v>20</v>
      </c>
      <c r="O61" s="10"/>
      <c r="P61" s="12"/>
      <c r="Q61" s="12"/>
      <c r="R61" s="12"/>
      <c r="S61" s="12"/>
      <c r="T61" s="12"/>
      <c r="U61" s="12"/>
      <c r="V61" s="12"/>
      <c r="W61" s="12"/>
      <c r="X61" s="12"/>
      <c r="Y61" s="12"/>
      <c r="Z61" s="12"/>
      <c r="AA61" s="12"/>
      <c r="AB61" s="12"/>
    </row>
    <row r="62">
      <c r="A62" s="10" t="s">
        <v>438</v>
      </c>
      <c r="B62" s="25" t="s">
        <v>439</v>
      </c>
      <c r="C62" s="10" t="s">
        <v>440</v>
      </c>
      <c r="D62" s="10" t="s">
        <v>441</v>
      </c>
      <c r="E62" s="10" t="s">
        <v>50</v>
      </c>
      <c r="F62" s="12"/>
      <c r="G62" s="12"/>
      <c r="H62" s="12"/>
      <c r="I62" s="12"/>
      <c r="J62" s="29" t="s">
        <v>207</v>
      </c>
      <c r="K62" s="13">
        <v>43620.0</v>
      </c>
      <c r="L62" s="12"/>
      <c r="M62" s="10" t="s">
        <v>19</v>
      </c>
      <c r="N62" s="10" t="s">
        <v>111</v>
      </c>
      <c r="O62" s="14" t="s">
        <v>208</v>
      </c>
      <c r="P62" s="12"/>
      <c r="Q62" s="12"/>
      <c r="R62" s="12"/>
      <c r="S62" s="12"/>
      <c r="T62" s="12"/>
      <c r="U62" s="12"/>
      <c r="V62" s="12"/>
      <c r="W62" s="12"/>
      <c r="X62" s="12"/>
      <c r="Y62" s="12"/>
      <c r="Z62" s="12"/>
      <c r="AA62" s="12"/>
      <c r="AB62" s="12"/>
    </row>
    <row r="63">
      <c r="A63" s="10" t="s">
        <v>442</v>
      </c>
      <c r="B63" s="11" t="s">
        <v>443</v>
      </c>
      <c r="C63" s="10" t="s">
        <v>444</v>
      </c>
      <c r="D63" s="21" t="s">
        <v>445</v>
      </c>
      <c r="E63" s="10" t="s">
        <v>50</v>
      </c>
      <c r="F63" s="12"/>
      <c r="G63" s="12"/>
      <c r="H63" s="12"/>
      <c r="I63" s="12"/>
      <c r="J63" s="18"/>
      <c r="K63" s="56">
        <v>44671.0</v>
      </c>
      <c r="L63" s="12"/>
      <c r="M63" s="10" t="s">
        <v>19</v>
      </c>
      <c r="N63" s="10" t="s">
        <v>20</v>
      </c>
      <c r="O63" s="14" t="s">
        <v>246</v>
      </c>
      <c r="P63" s="12"/>
      <c r="Q63" s="12"/>
      <c r="R63" s="12"/>
      <c r="S63" s="12"/>
      <c r="T63" s="12"/>
      <c r="U63" s="12"/>
      <c r="V63" s="12"/>
      <c r="W63" s="12"/>
      <c r="X63" s="12"/>
      <c r="Y63" s="12"/>
      <c r="Z63" s="12"/>
      <c r="AA63" s="12"/>
      <c r="AB63" s="12"/>
    </row>
    <row r="64">
      <c r="A64" s="10" t="s">
        <v>446</v>
      </c>
      <c r="B64" s="11" t="s">
        <v>447</v>
      </c>
      <c r="C64" s="21" t="s">
        <v>448</v>
      </c>
      <c r="D64" s="10" t="s">
        <v>445</v>
      </c>
      <c r="E64" s="10" t="s">
        <v>50</v>
      </c>
      <c r="F64" s="12"/>
      <c r="G64" s="12"/>
      <c r="H64" s="12"/>
      <c r="I64" s="12"/>
      <c r="J64" s="18"/>
      <c r="K64" s="56">
        <v>44671.0</v>
      </c>
      <c r="L64" s="12"/>
      <c r="M64" s="10" t="s">
        <v>19</v>
      </c>
      <c r="N64" s="10" t="s">
        <v>20</v>
      </c>
      <c r="O64" s="14" t="s">
        <v>246</v>
      </c>
      <c r="P64" s="12"/>
      <c r="Q64" s="12"/>
      <c r="R64" s="12"/>
      <c r="S64" s="12"/>
      <c r="T64" s="12"/>
      <c r="U64" s="12"/>
      <c r="V64" s="12"/>
      <c r="W64" s="12"/>
      <c r="X64" s="12"/>
      <c r="Y64" s="12"/>
      <c r="Z64" s="12"/>
      <c r="AA64" s="12"/>
      <c r="AB64" s="12"/>
    </row>
    <row r="65">
      <c r="A65" s="10" t="s">
        <v>449</v>
      </c>
      <c r="B65" s="25" t="s">
        <v>450</v>
      </c>
      <c r="C65" s="10" t="s">
        <v>451</v>
      </c>
      <c r="D65" s="10" t="s">
        <v>452</v>
      </c>
      <c r="E65" s="10" t="s">
        <v>50</v>
      </c>
      <c r="F65" s="12"/>
      <c r="G65" s="12"/>
      <c r="H65" s="12"/>
      <c r="I65" s="12"/>
      <c r="J65" s="29" t="s">
        <v>207</v>
      </c>
      <c r="K65" s="13">
        <v>43620.0</v>
      </c>
      <c r="L65" s="12"/>
      <c r="M65" s="10" t="s">
        <v>19</v>
      </c>
      <c r="N65" s="10" t="s">
        <v>111</v>
      </c>
      <c r="O65" s="14" t="s">
        <v>208</v>
      </c>
      <c r="P65" s="12"/>
      <c r="Q65" s="12"/>
      <c r="R65" s="12"/>
      <c r="S65" s="12"/>
      <c r="T65" s="12"/>
      <c r="U65" s="12"/>
      <c r="V65" s="12"/>
      <c r="W65" s="12"/>
      <c r="X65" s="12"/>
      <c r="Y65" s="12"/>
      <c r="Z65" s="12"/>
      <c r="AA65" s="12"/>
      <c r="AB65" s="12"/>
    </row>
    <row r="66">
      <c r="A66" s="10" t="s">
        <v>453</v>
      </c>
      <c r="B66" s="11" t="s">
        <v>453</v>
      </c>
      <c r="C66" s="10" t="s">
        <v>454</v>
      </c>
      <c r="D66" s="10" t="s">
        <v>262</v>
      </c>
      <c r="E66" s="10" t="s">
        <v>50</v>
      </c>
      <c r="F66" s="12"/>
      <c r="G66" s="12"/>
      <c r="H66" s="12"/>
      <c r="I66" s="12"/>
      <c r="J66" s="18"/>
      <c r="K66" s="13">
        <v>45643.0</v>
      </c>
      <c r="L66" s="12"/>
      <c r="M66" s="10" t="s">
        <v>19</v>
      </c>
      <c r="N66" s="10" t="s">
        <v>121</v>
      </c>
      <c r="O66" s="10"/>
      <c r="P66" s="12"/>
      <c r="Q66" s="12"/>
      <c r="R66" s="12"/>
      <c r="S66" s="12"/>
      <c r="T66" s="12"/>
      <c r="U66" s="12"/>
      <c r="V66" s="12"/>
      <c r="W66" s="12"/>
      <c r="X66" s="12"/>
      <c r="Y66" s="12"/>
      <c r="Z66" s="12"/>
      <c r="AA66" s="12"/>
      <c r="AB66" s="12"/>
    </row>
    <row r="67">
      <c r="A67" s="10" t="s">
        <v>455</v>
      </c>
      <c r="B67" s="25" t="s">
        <v>456</v>
      </c>
      <c r="C67" s="10" t="s">
        <v>457</v>
      </c>
      <c r="D67" s="10" t="s">
        <v>413</v>
      </c>
      <c r="E67" s="10" t="s">
        <v>50</v>
      </c>
      <c r="F67" s="12"/>
      <c r="G67" s="12"/>
      <c r="H67" s="12"/>
      <c r="I67" s="12"/>
      <c r="J67" s="29" t="s">
        <v>207</v>
      </c>
      <c r="K67" s="13">
        <v>43620.0</v>
      </c>
      <c r="L67" s="12"/>
      <c r="M67" s="10" t="s">
        <v>19</v>
      </c>
      <c r="N67" s="10" t="s">
        <v>111</v>
      </c>
      <c r="O67" s="14" t="s">
        <v>208</v>
      </c>
      <c r="P67" s="12"/>
      <c r="Q67" s="12"/>
      <c r="R67" s="12"/>
      <c r="S67" s="12"/>
      <c r="T67" s="12"/>
      <c r="U67" s="12"/>
      <c r="V67" s="12"/>
      <c r="W67" s="12"/>
      <c r="X67" s="12"/>
      <c r="Y67" s="12"/>
      <c r="Z67" s="12"/>
      <c r="AA67" s="12"/>
      <c r="AB67" s="12"/>
    </row>
    <row r="68">
      <c r="A68" s="10" t="s">
        <v>458</v>
      </c>
      <c r="B68" s="25" t="s">
        <v>458</v>
      </c>
      <c r="C68" s="10" t="s">
        <v>459</v>
      </c>
      <c r="D68" s="10" t="s">
        <v>274</v>
      </c>
      <c r="E68" s="10" t="s">
        <v>50</v>
      </c>
      <c r="F68" s="12"/>
      <c r="G68" s="12"/>
      <c r="H68" s="12"/>
      <c r="I68" s="12"/>
      <c r="J68" s="29" t="s">
        <v>207</v>
      </c>
      <c r="K68" s="13">
        <v>43620.0</v>
      </c>
      <c r="L68" s="12"/>
      <c r="M68" s="10" t="s">
        <v>19</v>
      </c>
      <c r="N68" s="10" t="s">
        <v>111</v>
      </c>
      <c r="O68" s="14" t="s">
        <v>208</v>
      </c>
      <c r="P68" s="12"/>
      <c r="Q68" s="12"/>
      <c r="R68" s="12"/>
      <c r="S68" s="12"/>
      <c r="T68" s="12"/>
      <c r="U68" s="12"/>
      <c r="V68" s="12"/>
      <c r="W68" s="12"/>
      <c r="X68" s="12"/>
      <c r="Y68" s="12"/>
      <c r="Z68" s="12"/>
      <c r="AA68" s="12"/>
      <c r="AB68" s="12"/>
    </row>
    <row r="69">
      <c r="A69" s="10" t="s">
        <v>460</v>
      </c>
      <c r="B69" s="11" t="s">
        <v>461</v>
      </c>
      <c r="C69" s="10" t="s">
        <v>462</v>
      </c>
      <c r="D69" s="10" t="s">
        <v>463</v>
      </c>
      <c r="E69" s="10" t="s">
        <v>50</v>
      </c>
      <c r="F69" s="12"/>
      <c r="G69" s="12"/>
      <c r="H69" s="12"/>
      <c r="I69" s="12"/>
      <c r="J69" s="12"/>
      <c r="K69" s="43">
        <v>44727.0</v>
      </c>
      <c r="L69" s="12"/>
      <c r="M69" s="30" t="s">
        <v>19</v>
      </c>
      <c r="N69" s="10" t="s">
        <v>20</v>
      </c>
      <c r="O69" s="14" t="s">
        <v>216</v>
      </c>
      <c r="P69" s="12"/>
      <c r="Q69" s="12"/>
      <c r="R69" s="12"/>
      <c r="S69" s="12"/>
      <c r="T69" s="12"/>
      <c r="U69" s="12"/>
      <c r="V69" s="12"/>
      <c r="W69" s="12"/>
      <c r="X69" s="12"/>
      <c r="Y69" s="12"/>
      <c r="Z69" s="12"/>
      <c r="AA69" s="12"/>
      <c r="AB69" s="12"/>
    </row>
    <row r="70">
      <c r="A70" s="10" t="s">
        <v>464</v>
      </c>
      <c r="B70" s="11" t="s">
        <v>465</v>
      </c>
      <c r="C70" s="10" t="s">
        <v>466</v>
      </c>
      <c r="D70" s="10" t="s">
        <v>463</v>
      </c>
      <c r="E70" s="10" t="s">
        <v>50</v>
      </c>
      <c r="F70" s="12"/>
      <c r="G70" s="12"/>
      <c r="H70" s="12"/>
      <c r="I70" s="12"/>
      <c r="J70" s="18"/>
      <c r="K70" s="13">
        <v>45643.0</v>
      </c>
      <c r="L70" s="12"/>
      <c r="M70" s="10" t="s">
        <v>19</v>
      </c>
      <c r="N70" s="10" t="s">
        <v>121</v>
      </c>
      <c r="O70" s="10"/>
      <c r="P70" s="12"/>
      <c r="Q70" s="12"/>
      <c r="R70" s="12"/>
      <c r="S70" s="12"/>
      <c r="T70" s="12"/>
      <c r="U70" s="12"/>
      <c r="V70" s="12"/>
      <c r="W70" s="12"/>
      <c r="X70" s="12"/>
      <c r="Y70" s="12"/>
      <c r="Z70" s="12"/>
      <c r="AA70" s="12"/>
      <c r="AB70" s="12"/>
    </row>
    <row r="71">
      <c r="A71" s="10" t="s">
        <v>467</v>
      </c>
      <c r="B71" s="25" t="s">
        <v>467</v>
      </c>
      <c r="C71" s="10" t="s">
        <v>468</v>
      </c>
      <c r="D71" s="10" t="s">
        <v>322</v>
      </c>
      <c r="E71" s="10" t="s">
        <v>50</v>
      </c>
      <c r="F71" s="12"/>
      <c r="G71" s="12"/>
      <c r="H71" s="12"/>
      <c r="I71" s="12"/>
      <c r="J71" s="29" t="s">
        <v>207</v>
      </c>
      <c r="K71" s="13">
        <v>43620.0</v>
      </c>
      <c r="L71" s="12"/>
      <c r="M71" s="10" t="s">
        <v>19</v>
      </c>
      <c r="N71" s="10" t="s">
        <v>111</v>
      </c>
      <c r="O71" s="14" t="s">
        <v>208</v>
      </c>
      <c r="P71" s="12"/>
      <c r="Q71" s="12"/>
      <c r="R71" s="12"/>
      <c r="S71" s="12"/>
      <c r="T71" s="12"/>
      <c r="U71" s="12"/>
      <c r="V71" s="12"/>
      <c r="W71" s="12"/>
      <c r="X71" s="12"/>
      <c r="Y71" s="12"/>
      <c r="Z71" s="12"/>
      <c r="AA71" s="12"/>
      <c r="AB71" s="12"/>
    </row>
    <row r="72">
      <c r="A72" s="10" t="s">
        <v>469</v>
      </c>
      <c r="B72" s="25" t="s">
        <v>470</v>
      </c>
      <c r="C72" s="10" t="s">
        <v>471</v>
      </c>
      <c r="D72" s="10" t="s">
        <v>472</v>
      </c>
      <c r="E72" s="10" t="s">
        <v>50</v>
      </c>
      <c r="F72" s="12"/>
      <c r="G72" s="12"/>
      <c r="H72" s="12"/>
      <c r="I72" s="12"/>
      <c r="J72" s="29" t="s">
        <v>207</v>
      </c>
      <c r="K72" s="13">
        <v>43620.0</v>
      </c>
      <c r="L72" s="12"/>
      <c r="M72" s="10" t="s">
        <v>19</v>
      </c>
      <c r="N72" s="10" t="s">
        <v>111</v>
      </c>
      <c r="O72" s="14" t="s">
        <v>208</v>
      </c>
      <c r="P72" s="12"/>
      <c r="Q72" s="12"/>
      <c r="R72" s="12"/>
      <c r="S72" s="12"/>
      <c r="T72" s="12"/>
      <c r="U72" s="12"/>
      <c r="V72" s="12"/>
      <c r="W72" s="12"/>
      <c r="X72" s="12"/>
      <c r="Y72" s="12"/>
      <c r="Z72" s="12"/>
      <c r="AA72" s="12"/>
      <c r="AB72" s="12"/>
    </row>
    <row r="73">
      <c r="A73" s="10" t="s">
        <v>473</v>
      </c>
      <c r="B73" s="25" t="s">
        <v>474</v>
      </c>
      <c r="C73" s="10" t="s">
        <v>475</v>
      </c>
      <c r="D73" s="10" t="s">
        <v>476</v>
      </c>
      <c r="E73" s="10" t="s">
        <v>50</v>
      </c>
      <c r="F73" s="12"/>
      <c r="G73" s="12"/>
      <c r="H73" s="12"/>
      <c r="I73" s="12"/>
      <c r="J73" s="29" t="s">
        <v>207</v>
      </c>
      <c r="K73" s="13">
        <v>43620.0</v>
      </c>
      <c r="L73" s="12"/>
      <c r="M73" s="10" t="s">
        <v>19</v>
      </c>
      <c r="N73" s="10" t="s">
        <v>111</v>
      </c>
      <c r="O73" s="14" t="s">
        <v>208</v>
      </c>
      <c r="P73" s="12"/>
      <c r="Q73" s="12"/>
      <c r="R73" s="12"/>
      <c r="S73" s="12"/>
      <c r="T73" s="12"/>
      <c r="U73" s="12"/>
      <c r="V73" s="12"/>
      <c r="W73" s="12"/>
      <c r="X73" s="12"/>
      <c r="Y73" s="12"/>
      <c r="Z73" s="12"/>
      <c r="AA73" s="12"/>
      <c r="AB73" s="12"/>
    </row>
    <row r="74">
      <c r="A74" s="10" t="s">
        <v>477</v>
      </c>
      <c r="B74" s="11" t="s">
        <v>477</v>
      </c>
      <c r="C74" s="10" t="s">
        <v>478</v>
      </c>
      <c r="D74" s="10" t="s">
        <v>479</v>
      </c>
      <c r="E74" s="10" t="s">
        <v>50</v>
      </c>
      <c r="F74" s="12"/>
      <c r="G74" s="12"/>
      <c r="H74" s="12"/>
      <c r="I74" s="12"/>
      <c r="J74" s="29" t="s">
        <v>207</v>
      </c>
      <c r="K74" s="13">
        <v>43620.0</v>
      </c>
      <c r="L74" s="13">
        <v>45875.0</v>
      </c>
      <c r="M74" s="10" t="s">
        <v>157</v>
      </c>
      <c r="N74" s="10" t="s">
        <v>238</v>
      </c>
      <c r="O74" s="14" t="s">
        <v>208</v>
      </c>
      <c r="P74" s="12"/>
      <c r="Q74" s="12"/>
      <c r="R74" s="12"/>
      <c r="S74" s="12"/>
      <c r="T74" s="12"/>
      <c r="U74" s="12"/>
      <c r="V74" s="12"/>
      <c r="W74" s="12"/>
      <c r="X74" s="12"/>
      <c r="Y74" s="12"/>
      <c r="Z74" s="12"/>
      <c r="AA74" s="12"/>
      <c r="AB74" s="12"/>
    </row>
    <row r="75">
      <c r="A75" s="10" t="s">
        <v>480</v>
      </c>
      <c r="B75" s="11" t="s">
        <v>481</v>
      </c>
      <c r="C75" s="10" t="s">
        <v>482</v>
      </c>
      <c r="D75" s="10" t="s">
        <v>483</v>
      </c>
      <c r="E75" s="10" t="s">
        <v>50</v>
      </c>
      <c r="F75" s="12"/>
      <c r="G75" s="12"/>
      <c r="H75" s="12"/>
      <c r="I75" s="12"/>
      <c r="J75" s="29" t="s">
        <v>207</v>
      </c>
      <c r="K75" s="13">
        <v>43620.0</v>
      </c>
      <c r="L75" s="13">
        <v>45875.0</v>
      </c>
      <c r="M75" s="10" t="s">
        <v>157</v>
      </c>
      <c r="N75" s="10" t="s">
        <v>238</v>
      </c>
      <c r="O75" s="14" t="s">
        <v>208</v>
      </c>
      <c r="P75" s="12"/>
      <c r="Q75" s="12"/>
      <c r="R75" s="12"/>
      <c r="S75" s="12"/>
      <c r="T75" s="12"/>
      <c r="U75" s="12"/>
      <c r="V75" s="12"/>
      <c r="W75" s="12"/>
      <c r="X75" s="12"/>
      <c r="Y75" s="12"/>
      <c r="Z75" s="12"/>
      <c r="AA75" s="12"/>
      <c r="AB75" s="12"/>
    </row>
    <row r="76">
      <c r="A76" s="10" t="s">
        <v>484</v>
      </c>
      <c r="B76" s="11" t="s">
        <v>485</v>
      </c>
      <c r="C76" s="10" t="s">
        <v>486</v>
      </c>
      <c r="D76" s="10" t="s">
        <v>483</v>
      </c>
      <c r="E76" s="10" t="s">
        <v>50</v>
      </c>
      <c r="F76" s="12"/>
      <c r="G76" s="12"/>
      <c r="H76" s="12"/>
      <c r="I76" s="12"/>
      <c r="J76" s="29" t="s">
        <v>207</v>
      </c>
      <c r="K76" s="13">
        <v>43620.0</v>
      </c>
      <c r="L76" s="13">
        <v>45875.0</v>
      </c>
      <c r="M76" s="10" t="s">
        <v>157</v>
      </c>
      <c r="N76" s="10" t="s">
        <v>238</v>
      </c>
      <c r="O76" s="14" t="s">
        <v>208</v>
      </c>
      <c r="P76" s="12"/>
      <c r="Q76" s="12"/>
      <c r="R76" s="12"/>
      <c r="S76" s="12"/>
      <c r="T76" s="12"/>
      <c r="U76" s="12"/>
      <c r="V76" s="12"/>
      <c r="W76" s="12"/>
      <c r="X76" s="12"/>
      <c r="Y76" s="12"/>
      <c r="Z76" s="12"/>
      <c r="AA76" s="12"/>
      <c r="AB76" s="12"/>
    </row>
    <row r="77">
      <c r="A77" s="10" t="s">
        <v>487</v>
      </c>
      <c r="B77" s="11" t="s">
        <v>488</v>
      </c>
      <c r="C77" s="10" t="s">
        <v>489</v>
      </c>
      <c r="D77" s="10" t="s">
        <v>483</v>
      </c>
      <c r="E77" s="10" t="s">
        <v>50</v>
      </c>
      <c r="F77" s="12"/>
      <c r="G77" s="12"/>
      <c r="H77" s="12"/>
      <c r="I77" s="12"/>
      <c r="J77" s="29" t="s">
        <v>207</v>
      </c>
      <c r="K77" s="13">
        <v>43620.0</v>
      </c>
      <c r="L77" s="13">
        <v>45875.0</v>
      </c>
      <c r="M77" s="10" t="s">
        <v>157</v>
      </c>
      <c r="N77" s="10" t="s">
        <v>238</v>
      </c>
      <c r="O77" s="14" t="s">
        <v>208</v>
      </c>
      <c r="P77" s="12"/>
      <c r="Q77" s="12"/>
      <c r="R77" s="12"/>
      <c r="S77" s="12"/>
      <c r="T77" s="12"/>
      <c r="U77" s="12"/>
      <c r="V77" s="12"/>
      <c r="W77" s="12"/>
      <c r="X77" s="12"/>
      <c r="Y77" s="12"/>
      <c r="Z77" s="12"/>
      <c r="AA77" s="12"/>
      <c r="AB77" s="12"/>
    </row>
    <row r="78">
      <c r="A78" s="10" t="s">
        <v>490</v>
      </c>
      <c r="B78" s="25" t="s">
        <v>490</v>
      </c>
      <c r="C78" s="10" t="s">
        <v>491</v>
      </c>
      <c r="D78" s="10" t="s">
        <v>492</v>
      </c>
      <c r="E78" s="10" t="s">
        <v>50</v>
      </c>
      <c r="F78" s="12"/>
      <c r="G78" s="12"/>
      <c r="H78" s="12"/>
      <c r="I78" s="12"/>
      <c r="J78" s="29" t="s">
        <v>207</v>
      </c>
      <c r="K78" s="13">
        <v>43620.0</v>
      </c>
      <c r="L78" s="12"/>
      <c r="M78" s="10" t="s">
        <v>19</v>
      </c>
      <c r="N78" s="10" t="s">
        <v>111</v>
      </c>
      <c r="O78" s="14" t="s">
        <v>208</v>
      </c>
      <c r="P78" s="12"/>
      <c r="Q78" s="12"/>
      <c r="R78" s="12"/>
      <c r="S78" s="12"/>
      <c r="T78" s="12"/>
      <c r="U78" s="12"/>
      <c r="V78" s="12"/>
      <c r="W78" s="12"/>
      <c r="X78" s="12"/>
      <c r="Y78" s="12"/>
      <c r="Z78" s="12"/>
      <c r="AA78" s="12"/>
      <c r="AB78" s="12"/>
    </row>
    <row r="79">
      <c r="A79" s="10" t="s">
        <v>493</v>
      </c>
      <c r="B79" s="25" t="s">
        <v>494</v>
      </c>
      <c r="C79" s="10" t="s">
        <v>495</v>
      </c>
      <c r="D79" s="10" t="s">
        <v>496</v>
      </c>
      <c r="E79" s="10" t="s">
        <v>50</v>
      </c>
      <c r="F79" s="12"/>
      <c r="G79" s="12"/>
      <c r="H79" s="12"/>
      <c r="I79" s="12"/>
      <c r="J79" s="29" t="s">
        <v>207</v>
      </c>
      <c r="K79" s="13">
        <v>43620.0</v>
      </c>
      <c r="L79" s="12"/>
      <c r="M79" s="10" t="s">
        <v>19</v>
      </c>
      <c r="N79" s="10" t="s">
        <v>111</v>
      </c>
      <c r="O79" s="14" t="s">
        <v>208</v>
      </c>
      <c r="P79" s="12"/>
      <c r="Q79" s="12"/>
      <c r="R79" s="12"/>
      <c r="S79" s="12"/>
      <c r="T79" s="12"/>
      <c r="U79" s="12"/>
      <c r="V79" s="12"/>
      <c r="W79" s="12"/>
      <c r="X79" s="12"/>
      <c r="Y79" s="12"/>
      <c r="Z79" s="12"/>
      <c r="AA79" s="12"/>
      <c r="AB79" s="12"/>
    </row>
    <row r="80">
      <c r="A80" s="10" t="s">
        <v>497</v>
      </c>
      <c r="B80" s="25" t="s">
        <v>498</v>
      </c>
      <c r="C80" s="10" t="s">
        <v>499</v>
      </c>
      <c r="D80" s="10" t="s">
        <v>500</v>
      </c>
      <c r="E80" s="10" t="s">
        <v>50</v>
      </c>
      <c r="F80" s="12"/>
      <c r="G80" s="12"/>
      <c r="H80" s="12"/>
      <c r="I80" s="12"/>
      <c r="J80" s="29" t="s">
        <v>207</v>
      </c>
      <c r="K80" s="13">
        <v>43620.0</v>
      </c>
      <c r="L80" s="12"/>
      <c r="M80" s="10" t="s">
        <v>19</v>
      </c>
      <c r="N80" s="10" t="s">
        <v>111</v>
      </c>
      <c r="O80" s="14" t="s">
        <v>208</v>
      </c>
      <c r="P80" s="12"/>
      <c r="Q80" s="12"/>
      <c r="R80" s="12"/>
      <c r="S80" s="12"/>
      <c r="T80" s="12"/>
      <c r="U80" s="12"/>
      <c r="V80" s="12"/>
      <c r="W80" s="12"/>
      <c r="X80" s="12"/>
      <c r="Y80" s="12"/>
      <c r="Z80" s="12"/>
      <c r="AA80" s="12"/>
      <c r="AB80" s="12"/>
    </row>
    <row r="81">
      <c r="A81" s="10" t="s">
        <v>501</v>
      </c>
      <c r="B81" s="11" t="s">
        <v>502</v>
      </c>
      <c r="C81" s="10" t="s">
        <v>503</v>
      </c>
      <c r="D81" s="10" t="s">
        <v>496</v>
      </c>
      <c r="E81" s="10" t="s">
        <v>50</v>
      </c>
      <c r="F81" s="12"/>
      <c r="G81" s="12"/>
      <c r="H81" s="12"/>
      <c r="I81" s="12"/>
      <c r="J81" s="12"/>
      <c r="K81" s="43">
        <v>44727.0</v>
      </c>
      <c r="L81" s="12"/>
      <c r="M81" s="30" t="s">
        <v>19</v>
      </c>
      <c r="N81" s="10" t="s">
        <v>20</v>
      </c>
      <c r="O81" s="14" t="s">
        <v>216</v>
      </c>
      <c r="P81" s="12"/>
      <c r="Q81" s="12"/>
      <c r="R81" s="12"/>
      <c r="S81" s="12"/>
      <c r="T81" s="12"/>
      <c r="U81" s="12"/>
      <c r="V81" s="12"/>
      <c r="W81" s="12"/>
      <c r="X81" s="12"/>
      <c r="Y81" s="12"/>
      <c r="Z81" s="12"/>
      <c r="AA81" s="12"/>
      <c r="AB81" s="12"/>
    </row>
    <row r="82">
      <c r="A82" s="10" t="s">
        <v>504</v>
      </c>
      <c r="B82" s="25" t="s">
        <v>504</v>
      </c>
      <c r="C82" s="10" t="s">
        <v>505</v>
      </c>
      <c r="D82" s="10" t="s">
        <v>463</v>
      </c>
      <c r="E82" s="10" t="s">
        <v>50</v>
      </c>
      <c r="F82" s="12"/>
      <c r="G82" s="12"/>
      <c r="H82" s="12"/>
      <c r="I82" s="12"/>
      <c r="J82" s="29" t="s">
        <v>207</v>
      </c>
      <c r="K82" s="13">
        <v>43620.0</v>
      </c>
      <c r="L82" s="12"/>
      <c r="M82" s="10" t="s">
        <v>19</v>
      </c>
      <c r="N82" s="10" t="s">
        <v>111</v>
      </c>
      <c r="O82" s="14" t="s">
        <v>208</v>
      </c>
      <c r="P82" s="12"/>
      <c r="Q82" s="12"/>
      <c r="R82" s="12"/>
      <c r="S82" s="12"/>
      <c r="T82" s="12"/>
      <c r="U82" s="12"/>
      <c r="V82" s="12"/>
      <c r="W82" s="12"/>
      <c r="X82" s="12"/>
      <c r="Y82" s="12"/>
      <c r="Z82" s="12"/>
      <c r="AA82" s="12"/>
      <c r="AB82" s="12"/>
    </row>
    <row r="83">
      <c r="A83" s="10" t="s">
        <v>506</v>
      </c>
      <c r="B83" s="25" t="s">
        <v>506</v>
      </c>
      <c r="C83" s="10" t="s">
        <v>507</v>
      </c>
      <c r="D83" s="10" t="s">
        <v>237</v>
      </c>
      <c r="E83" s="10" t="s">
        <v>50</v>
      </c>
      <c r="F83" s="12"/>
      <c r="G83" s="12"/>
      <c r="H83" s="12"/>
      <c r="I83" s="12"/>
      <c r="J83" s="29" t="s">
        <v>207</v>
      </c>
      <c r="K83" s="13">
        <v>43620.0</v>
      </c>
      <c r="L83" s="12"/>
      <c r="M83" s="10" t="s">
        <v>19</v>
      </c>
      <c r="N83" s="10" t="s">
        <v>111</v>
      </c>
      <c r="O83" s="14" t="s">
        <v>208</v>
      </c>
      <c r="P83" s="12"/>
      <c r="Q83" s="12"/>
      <c r="R83" s="12"/>
      <c r="S83" s="12"/>
      <c r="T83" s="12"/>
      <c r="U83" s="12"/>
      <c r="V83" s="12"/>
      <c r="W83" s="12"/>
      <c r="X83" s="12"/>
      <c r="Y83" s="12"/>
      <c r="Z83" s="12"/>
      <c r="AA83" s="12"/>
      <c r="AB83" s="12"/>
    </row>
    <row r="84">
      <c r="A84" s="10" t="s">
        <v>508</v>
      </c>
      <c r="B84" s="25" t="s">
        <v>508</v>
      </c>
      <c r="C84" s="10" t="s">
        <v>509</v>
      </c>
      <c r="D84" s="10" t="s">
        <v>241</v>
      </c>
      <c r="E84" s="10" t="s">
        <v>50</v>
      </c>
      <c r="F84" s="12"/>
      <c r="G84" s="12"/>
      <c r="H84" s="12"/>
      <c r="I84" s="12"/>
      <c r="J84" s="29" t="s">
        <v>207</v>
      </c>
      <c r="K84" s="13">
        <v>43620.0</v>
      </c>
      <c r="L84" s="12"/>
      <c r="M84" s="10" t="s">
        <v>19</v>
      </c>
      <c r="N84" s="10" t="s">
        <v>111</v>
      </c>
      <c r="O84" s="14" t="s">
        <v>208</v>
      </c>
      <c r="P84" s="12"/>
      <c r="Q84" s="12"/>
      <c r="R84" s="12"/>
      <c r="S84" s="12"/>
      <c r="T84" s="12"/>
      <c r="U84" s="12"/>
      <c r="V84" s="12"/>
      <c r="W84" s="12"/>
      <c r="X84" s="12"/>
      <c r="Y84" s="12"/>
      <c r="Z84" s="12"/>
      <c r="AA84" s="12"/>
      <c r="AB84" s="12"/>
    </row>
    <row r="85">
      <c r="A85" s="10" t="s">
        <v>510</v>
      </c>
      <c r="B85" s="25" t="s">
        <v>511</v>
      </c>
      <c r="C85" s="10" t="s">
        <v>512</v>
      </c>
      <c r="D85" s="10" t="s">
        <v>319</v>
      </c>
      <c r="E85" s="10" t="s">
        <v>50</v>
      </c>
      <c r="F85" s="12"/>
      <c r="G85" s="12"/>
      <c r="H85" s="12"/>
      <c r="I85" s="12"/>
      <c r="J85" s="29" t="s">
        <v>207</v>
      </c>
      <c r="K85" s="13">
        <v>43620.0</v>
      </c>
      <c r="L85" s="12"/>
      <c r="M85" s="10" t="s">
        <v>19</v>
      </c>
      <c r="N85" s="10" t="s">
        <v>111</v>
      </c>
      <c r="O85" s="14" t="s">
        <v>208</v>
      </c>
      <c r="P85" s="12"/>
      <c r="Q85" s="12"/>
      <c r="R85" s="12"/>
      <c r="S85" s="12"/>
      <c r="T85" s="12"/>
      <c r="U85" s="12"/>
      <c r="V85" s="12"/>
      <c r="W85" s="12"/>
      <c r="X85" s="12"/>
      <c r="Y85" s="12"/>
      <c r="Z85" s="12"/>
      <c r="AA85" s="12"/>
      <c r="AB85" s="12"/>
    </row>
    <row r="86">
      <c r="A86" s="10" t="s">
        <v>513</v>
      </c>
      <c r="B86" s="11" t="s">
        <v>513</v>
      </c>
      <c r="C86" s="10" t="s">
        <v>514</v>
      </c>
      <c r="D86" s="10" t="s">
        <v>515</v>
      </c>
      <c r="E86" s="10" t="s">
        <v>50</v>
      </c>
      <c r="F86" s="12"/>
      <c r="G86" s="12"/>
      <c r="H86" s="12"/>
      <c r="I86" s="12"/>
      <c r="J86" s="18"/>
      <c r="K86" s="13">
        <v>44699.0</v>
      </c>
      <c r="L86" s="12"/>
      <c r="M86" s="10" t="s">
        <v>19</v>
      </c>
      <c r="N86" s="10" t="s">
        <v>20</v>
      </c>
      <c r="O86" s="14" t="s">
        <v>516</v>
      </c>
      <c r="P86" s="12"/>
      <c r="Q86" s="12"/>
      <c r="R86" s="12"/>
      <c r="S86" s="12"/>
      <c r="T86" s="12"/>
      <c r="U86" s="12"/>
      <c r="V86" s="12"/>
      <c r="W86" s="12"/>
      <c r="X86" s="12"/>
      <c r="Y86" s="12"/>
      <c r="Z86" s="12"/>
      <c r="AA86" s="12"/>
      <c r="AB86" s="12"/>
    </row>
    <row r="87">
      <c r="A87" s="10" t="s">
        <v>517</v>
      </c>
      <c r="B87" s="25" t="s">
        <v>517</v>
      </c>
      <c r="C87" s="48" t="s">
        <v>518</v>
      </c>
      <c r="D87" s="10" t="s">
        <v>519</v>
      </c>
      <c r="E87" s="10" t="s">
        <v>50</v>
      </c>
      <c r="F87" s="12"/>
      <c r="G87" s="12"/>
      <c r="H87" s="12"/>
      <c r="I87" s="12"/>
      <c r="J87" s="29" t="s">
        <v>207</v>
      </c>
      <c r="K87" s="13">
        <v>43620.0</v>
      </c>
      <c r="L87" s="12"/>
      <c r="M87" s="10" t="s">
        <v>19</v>
      </c>
      <c r="N87" s="10" t="s">
        <v>111</v>
      </c>
      <c r="O87" s="14" t="s">
        <v>208</v>
      </c>
      <c r="P87" s="12"/>
      <c r="Q87" s="12"/>
      <c r="R87" s="12"/>
      <c r="S87" s="12"/>
      <c r="T87" s="12"/>
      <c r="U87" s="12"/>
      <c r="V87" s="12"/>
      <c r="W87" s="12"/>
      <c r="X87" s="12"/>
      <c r="Y87" s="12"/>
      <c r="Z87" s="12"/>
      <c r="AA87" s="12"/>
      <c r="AB87" s="12"/>
    </row>
    <row r="88">
      <c r="A88" s="10" t="s">
        <v>520</v>
      </c>
      <c r="B88" s="25" t="s">
        <v>521</v>
      </c>
      <c r="C88" s="10" t="s">
        <v>522</v>
      </c>
      <c r="D88" s="10" t="s">
        <v>523</v>
      </c>
      <c r="E88" s="10" t="s">
        <v>283</v>
      </c>
      <c r="F88" s="12"/>
      <c r="G88" s="12"/>
      <c r="H88" s="12"/>
      <c r="I88" s="12"/>
      <c r="J88" s="29" t="s">
        <v>207</v>
      </c>
      <c r="K88" s="13">
        <v>43620.0</v>
      </c>
      <c r="L88" s="13">
        <v>46063.0</v>
      </c>
      <c r="M88" s="10" t="s">
        <v>157</v>
      </c>
      <c r="N88" s="10" t="s">
        <v>111</v>
      </c>
      <c r="O88" s="14" t="s">
        <v>208</v>
      </c>
      <c r="P88" s="12"/>
      <c r="Q88" s="12"/>
      <c r="R88" s="12"/>
      <c r="S88" s="12"/>
      <c r="T88" s="12"/>
      <c r="U88" s="12"/>
      <c r="V88" s="12"/>
      <c r="W88" s="12"/>
      <c r="X88" s="12"/>
      <c r="Y88" s="12"/>
      <c r="Z88" s="12"/>
      <c r="AA88" s="12"/>
      <c r="AB88" s="12"/>
    </row>
    <row r="89">
      <c r="A89" s="10" t="s">
        <v>524</v>
      </c>
      <c r="B89" s="25" t="s">
        <v>525</v>
      </c>
      <c r="C89" s="10" t="s">
        <v>526</v>
      </c>
      <c r="D89" s="10" t="s">
        <v>237</v>
      </c>
      <c r="E89" s="10" t="s">
        <v>50</v>
      </c>
      <c r="F89" s="12"/>
      <c r="G89" s="12"/>
      <c r="H89" s="12"/>
      <c r="I89" s="12"/>
      <c r="J89" s="29" t="s">
        <v>207</v>
      </c>
      <c r="K89" s="13">
        <v>43620.0</v>
      </c>
      <c r="L89" s="12"/>
      <c r="M89" s="10" t="s">
        <v>19</v>
      </c>
      <c r="N89" s="10" t="s">
        <v>111</v>
      </c>
      <c r="O89" s="14" t="s">
        <v>208</v>
      </c>
      <c r="P89" s="12"/>
      <c r="Q89" s="12"/>
      <c r="R89" s="12"/>
      <c r="S89" s="12"/>
      <c r="T89" s="12"/>
      <c r="U89" s="12"/>
      <c r="V89" s="12"/>
      <c r="W89" s="12"/>
      <c r="X89" s="12"/>
      <c r="Y89" s="12"/>
      <c r="Z89" s="12"/>
      <c r="AA89" s="12"/>
      <c r="AB89" s="12"/>
    </row>
    <row r="90">
      <c r="A90" s="10" t="s">
        <v>527</v>
      </c>
      <c r="B90" s="11" t="s">
        <v>528</v>
      </c>
      <c r="C90" s="47" t="s">
        <v>529</v>
      </c>
      <c r="D90" s="10" t="s">
        <v>241</v>
      </c>
      <c r="E90" s="10" t="s">
        <v>50</v>
      </c>
      <c r="F90" s="12"/>
      <c r="G90" s="12"/>
      <c r="H90" s="12"/>
      <c r="I90" s="12"/>
      <c r="J90" s="29" t="s">
        <v>207</v>
      </c>
      <c r="K90" s="13">
        <v>43620.0</v>
      </c>
      <c r="L90" s="13">
        <v>45875.0</v>
      </c>
      <c r="M90" s="10" t="s">
        <v>157</v>
      </c>
      <c r="N90" s="10" t="s">
        <v>238</v>
      </c>
      <c r="O90" s="14" t="s">
        <v>208</v>
      </c>
      <c r="P90" s="12"/>
      <c r="Q90" s="12"/>
      <c r="R90" s="12"/>
      <c r="S90" s="12"/>
      <c r="T90" s="12"/>
      <c r="U90" s="12"/>
      <c r="V90" s="12"/>
      <c r="W90" s="12"/>
      <c r="X90" s="12"/>
      <c r="Y90" s="12"/>
      <c r="Z90" s="12"/>
      <c r="AA90" s="12"/>
      <c r="AB90" s="12"/>
    </row>
    <row r="91">
      <c r="A91" s="10" t="s">
        <v>530</v>
      </c>
      <c r="B91" s="25" t="s">
        <v>530</v>
      </c>
      <c r="C91" s="48" t="s">
        <v>531</v>
      </c>
      <c r="D91" s="10" t="s">
        <v>292</v>
      </c>
      <c r="E91" s="10" t="s">
        <v>50</v>
      </c>
      <c r="F91" s="12"/>
      <c r="G91" s="12" t="s">
        <v>532</v>
      </c>
      <c r="H91" s="12"/>
      <c r="I91" s="12"/>
      <c r="J91" s="29" t="s">
        <v>207</v>
      </c>
      <c r="K91" s="13">
        <v>43620.0</v>
      </c>
      <c r="L91" s="12"/>
      <c r="M91" s="10" t="s">
        <v>19</v>
      </c>
      <c r="N91" s="10" t="s">
        <v>111</v>
      </c>
      <c r="O91" s="14" t="s">
        <v>208</v>
      </c>
      <c r="P91" s="12"/>
      <c r="Q91" s="12"/>
      <c r="R91" s="12"/>
      <c r="S91" s="12"/>
      <c r="T91" s="12"/>
      <c r="U91" s="12"/>
      <c r="V91" s="12"/>
      <c r="W91" s="12"/>
      <c r="X91" s="12"/>
      <c r="Y91" s="12"/>
      <c r="Z91" s="12"/>
      <c r="AA91" s="12"/>
      <c r="AB91" s="12"/>
    </row>
    <row r="92">
      <c r="A92" s="10" t="s">
        <v>533</v>
      </c>
      <c r="B92" s="25" t="s">
        <v>534</v>
      </c>
      <c r="C92" s="10" t="s">
        <v>535</v>
      </c>
      <c r="D92" s="10" t="s">
        <v>292</v>
      </c>
      <c r="E92" s="10" t="s">
        <v>50</v>
      </c>
      <c r="F92" s="12"/>
      <c r="G92" s="12"/>
      <c r="H92" s="12"/>
      <c r="I92" s="12"/>
      <c r="J92" s="29" t="s">
        <v>207</v>
      </c>
      <c r="K92" s="13">
        <v>43620.0</v>
      </c>
      <c r="L92" s="12"/>
      <c r="M92" s="10" t="s">
        <v>19</v>
      </c>
      <c r="N92" s="10" t="s">
        <v>111</v>
      </c>
      <c r="O92" s="14" t="s">
        <v>208</v>
      </c>
      <c r="P92" s="12"/>
      <c r="Q92" s="12"/>
      <c r="R92" s="12"/>
      <c r="S92" s="12"/>
      <c r="T92" s="12"/>
      <c r="U92" s="12"/>
      <c r="V92" s="12"/>
      <c r="W92" s="12"/>
      <c r="X92" s="12"/>
      <c r="Y92" s="12"/>
      <c r="Z92" s="12"/>
      <c r="AA92" s="12"/>
      <c r="AB92" s="12"/>
    </row>
    <row r="93">
      <c r="A93" s="10" t="s">
        <v>536</v>
      </c>
      <c r="B93" s="25" t="s">
        <v>537</v>
      </c>
      <c r="C93" s="10" t="s">
        <v>538</v>
      </c>
      <c r="D93" s="10" t="s">
        <v>292</v>
      </c>
      <c r="E93" s="10" t="s">
        <v>50</v>
      </c>
      <c r="F93" s="12"/>
      <c r="G93" s="12"/>
      <c r="H93" s="12"/>
      <c r="I93" s="12"/>
      <c r="J93" s="29" t="s">
        <v>207</v>
      </c>
      <c r="K93" s="13">
        <v>43620.0</v>
      </c>
      <c r="L93" s="12"/>
      <c r="M93" s="10" t="s">
        <v>19</v>
      </c>
      <c r="N93" s="10" t="s">
        <v>111</v>
      </c>
      <c r="O93" s="14" t="s">
        <v>208</v>
      </c>
      <c r="P93" s="12"/>
      <c r="Q93" s="12"/>
      <c r="R93" s="12"/>
      <c r="S93" s="12"/>
      <c r="T93" s="12"/>
      <c r="U93" s="12"/>
      <c r="V93" s="12"/>
      <c r="W93" s="12"/>
      <c r="X93" s="12"/>
      <c r="Y93" s="12"/>
      <c r="Z93" s="12"/>
      <c r="AA93" s="12"/>
      <c r="AB93" s="12"/>
    </row>
    <row r="94">
      <c r="A94" s="10" t="s">
        <v>539</v>
      </c>
      <c r="B94" s="25" t="s">
        <v>539</v>
      </c>
      <c r="C94" s="47" t="s">
        <v>540</v>
      </c>
      <c r="D94" s="10" t="s">
        <v>241</v>
      </c>
      <c r="E94" s="10" t="s">
        <v>50</v>
      </c>
      <c r="F94" s="12"/>
      <c r="G94" s="12"/>
      <c r="H94" s="12"/>
      <c r="I94" s="12"/>
      <c r="J94" s="29" t="s">
        <v>207</v>
      </c>
      <c r="K94" s="13">
        <v>43620.0</v>
      </c>
      <c r="L94" s="12"/>
      <c r="M94" s="10" t="s">
        <v>19</v>
      </c>
      <c r="N94" s="10" t="s">
        <v>111</v>
      </c>
      <c r="O94" s="14" t="s">
        <v>208</v>
      </c>
      <c r="P94" s="12"/>
      <c r="Q94" s="12"/>
      <c r="R94" s="12"/>
      <c r="S94" s="12"/>
      <c r="T94" s="12"/>
      <c r="U94" s="12"/>
      <c r="V94" s="12"/>
      <c r="W94" s="12"/>
      <c r="X94" s="12"/>
      <c r="Y94" s="12"/>
      <c r="Z94" s="12"/>
      <c r="AA94" s="12"/>
      <c r="AB94" s="12"/>
    </row>
    <row r="95">
      <c r="A95" s="10" t="s">
        <v>541</v>
      </c>
      <c r="B95" s="25" t="s">
        <v>542</v>
      </c>
      <c r="C95" s="10" t="s">
        <v>543</v>
      </c>
      <c r="D95" s="10" t="s">
        <v>316</v>
      </c>
      <c r="E95" s="10" t="s">
        <v>50</v>
      </c>
      <c r="F95" s="12"/>
      <c r="G95" s="12"/>
      <c r="H95" s="12"/>
      <c r="I95" s="12"/>
      <c r="J95" s="29" t="s">
        <v>207</v>
      </c>
      <c r="K95" s="13">
        <v>43620.0</v>
      </c>
      <c r="L95" s="12"/>
      <c r="M95" s="10" t="s">
        <v>19</v>
      </c>
      <c r="N95" s="10" t="s">
        <v>111</v>
      </c>
      <c r="O95" s="14" t="s">
        <v>208</v>
      </c>
      <c r="P95" s="12"/>
      <c r="Q95" s="12"/>
      <c r="R95" s="12"/>
      <c r="S95" s="12"/>
      <c r="T95" s="12"/>
      <c r="U95" s="12"/>
      <c r="V95" s="12"/>
      <c r="W95" s="12"/>
      <c r="X95" s="12"/>
      <c r="Y95" s="12"/>
      <c r="Z95" s="12"/>
      <c r="AA95" s="12"/>
      <c r="AB95" s="12"/>
    </row>
    <row r="96">
      <c r="A96" s="10" t="s">
        <v>544</v>
      </c>
      <c r="B96" s="11" t="s">
        <v>545</v>
      </c>
      <c r="C96" s="10" t="s">
        <v>546</v>
      </c>
      <c r="D96" s="10" t="s">
        <v>379</v>
      </c>
      <c r="E96" s="10" t="s">
        <v>50</v>
      </c>
      <c r="F96" s="12"/>
      <c r="G96" s="12"/>
      <c r="H96" s="12"/>
      <c r="I96" s="12"/>
      <c r="J96" s="18"/>
      <c r="K96" s="56">
        <v>44671.0</v>
      </c>
      <c r="L96" s="12"/>
      <c r="M96" s="10" t="s">
        <v>19</v>
      </c>
      <c r="N96" s="10" t="s">
        <v>20</v>
      </c>
      <c r="O96" s="14" t="s">
        <v>246</v>
      </c>
      <c r="P96" s="12"/>
      <c r="Q96" s="12"/>
      <c r="R96" s="12"/>
      <c r="S96" s="12"/>
      <c r="T96" s="12"/>
      <c r="U96" s="12"/>
      <c r="V96" s="12"/>
      <c r="W96" s="12"/>
      <c r="X96" s="12"/>
      <c r="Y96" s="12"/>
      <c r="Z96" s="12"/>
      <c r="AA96" s="12"/>
      <c r="AB96" s="12"/>
    </row>
    <row r="97">
      <c r="A97" s="10" t="s">
        <v>547</v>
      </c>
      <c r="B97" s="11" t="s">
        <v>547</v>
      </c>
      <c r="C97" s="10" t="s">
        <v>548</v>
      </c>
      <c r="D97" s="10" t="s">
        <v>331</v>
      </c>
      <c r="E97" s="10" t="s">
        <v>50</v>
      </c>
      <c r="F97" s="12"/>
      <c r="G97" s="12"/>
      <c r="H97" s="12"/>
      <c r="I97" s="12"/>
      <c r="J97" s="12"/>
      <c r="K97" s="13">
        <v>44727.0</v>
      </c>
      <c r="L97" s="12"/>
      <c r="M97" s="30" t="s">
        <v>19</v>
      </c>
      <c r="N97" s="10" t="s">
        <v>20</v>
      </c>
      <c r="O97" s="14" t="s">
        <v>216</v>
      </c>
      <c r="P97" s="12"/>
      <c r="Q97" s="12"/>
      <c r="R97" s="12"/>
      <c r="S97" s="12"/>
      <c r="T97" s="12"/>
      <c r="U97" s="12"/>
      <c r="V97" s="12"/>
      <c r="W97" s="12"/>
      <c r="X97" s="12"/>
      <c r="Y97" s="12"/>
      <c r="Z97" s="12"/>
      <c r="AA97" s="12"/>
      <c r="AB97" s="12"/>
    </row>
    <row r="98">
      <c r="A98" s="10" t="s">
        <v>549</v>
      </c>
      <c r="B98" s="25" t="s">
        <v>549</v>
      </c>
      <c r="C98" s="10" t="s">
        <v>550</v>
      </c>
      <c r="D98" s="10" t="s">
        <v>274</v>
      </c>
      <c r="E98" s="10" t="s">
        <v>50</v>
      </c>
      <c r="F98" s="12"/>
      <c r="G98" s="12"/>
      <c r="H98" s="12"/>
      <c r="I98" s="12"/>
      <c r="J98" s="29" t="s">
        <v>207</v>
      </c>
      <c r="K98" s="13">
        <v>43620.0</v>
      </c>
      <c r="L98" s="12"/>
      <c r="M98" s="10" t="s">
        <v>19</v>
      </c>
      <c r="N98" s="10" t="s">
        <v>111</v>
      </c>
      <c r="O98" s="14" t="s">
        <v>208</v>
      </c>
      <c r="P98" s="12"/>
      <c r="Q98" s="12"/>
      <c r="R98" s="12"/>
      <c r="S98" s="12"/>
      <c r="T98" s="12"/>
      <c r="U98" s="12"/>
      <c r="V98" s="12"/>
      <c r="W98" s="12"/>
      <c r="X98" s="12"/>
      <c r="Y98" s="12"/>
      <c r="Z98" s="12"/>
      <c r="AA98" s="12"/>
      <c r="AB98" s="12"/>
    </row>
    <row r="99">
      <c r="A99" s="10" t="s">
        <v>551</v>
      </c>
      <c r="B99" s="25" t="s">
        <v>551</v>
      </c>
      <c r="C99" s="10" t="s">
        <v>552</v>
      </c>
      <c r="D99" s="10" t="s">
        <v>337</v>
      </c>
      <c r="E99" s="10" t="s">
        <v>50</v>
      </c>
      <c r="F99" s="12"/>
      <c r="G99" s="12"/>
      <c r="H99" s="12"/>
      <c r="I99" s="12"/>
      <c r="J99" s="29" t="s">
        <v>207</v>
      </c>
      <c r="K99" s="13">
        <v>43620.0</v>
      </c>
      <c r="L99" s="12"/>
      <c r="M99" s="10" t="s">
        <v>19</v>
      </c>
      <c r="N99" s="10" t="s">
        <v>111</v>
      </c>
      <c r="O99" s="14" t="s">
        <v>208</v>
      </c>
      <c r="P99" s="12"/>
      <c r="Q99" s="12"/>
      <c r="R99" s="12"/>
      <c r="S99" s="12"/>
      <c r="T99" s="12"/>
      <c r="U99" s="12"/>
      <c r="V99" s="12"/>
      <c r="W99" s="12"/>
      <c r="X99" s="12"/>
      <c r="Y99" s="12"/>
      <c r="Z99" s="12"/>
      <c r="AA99" s="12"/>
      <c r="AB99" s="12"/>
    </row>
    <row r="100">
      <c r="A100" s="10" t="s">
        <v>553</v>
      </c>
      <c r="B100" s="25" t="s">
        <v>554</v>
      </c>
      <c r="C100" s="10" t="s">
        <v>555</v>
      </c>
      <c r="D100" s="10" t="s">
        <v>519</v>
      </c>
      <c r="E100" s="10" t="s">
        <v>50</v>
      </c>
      <c r="F100" s="12"/>
      <c r="G100" s="12"/>
      <c r="H100" s="12"/>
      <c r="I100" s="12"/>
      <c r="J100" s="29" t="s">
        <v>207</v>
      </c>
      <c r="K100" s="13">
        <v>43620.0</v>
      </c>
      <c r="L100" s="12"/>
      <c r="M100" s="10" t="s">
        <v>19</v>
      </c>
      <c r="N100" s="10" t="s">
        <v>111</v>
      </c>
      <c r="O100" s="14" t="s">
        <v>208</v>
      </c>
      <c r="P100" s="12"/>
      <c r="Q100" s="12"/>
      <c r="R100" s="12"/>
      <c r="S100" s="12"/>
      <c r="T100" s="12"/>
      <c r="U100" s="12"/>
      <c r="V100" s="12"/>
      <c r="W100" s="12"/>
      <c r="X100" s="12"/>
      <c r="Y100" s="12"/>
      <c r="Z100" s="12"/>
      <c r="AA100" s="12"/>
      <c r="AB100" s="12"/>
    </row>
    <row r="101">
      <c r="A101" s="10" t="s">
        <v>556</v>
      </c>
      <c r="B101" s="25" t="s">
        <v>557</v>
      </c>
      <c r="C101" s="10" t="s">
        <v>558</v>
      </c>
      <c r="D101" s="10" t="s">
        <v>472</v>
      </c>
      <c r="E101" s="10" t="s">
        <v>50</v>
      </c>
      <c r="F101" s="12"/>
      <c r="G101" s="12"/>
      <c r="H101" s="12"/>
      <c r="I101" s="12"/>
      <c r="J101" s="29" t="s">
        <v>207</v>
      </c>
      <c r="K101" s="13">
        <v>43620.0</v>
      </c>
      <c r="L101" s="12"/>
      <c r="M101" s="10" t="s">
        <v>19</v>
      </c>
      <c r="N101" s="10" t="s">
        <v>111</v>
      </c>
      <c r="O101" s="14" t="s">
        <v>208</v>
      </c>
      <c r="P101" s="12"/>
      <c r="Q101" s="12"/>
      <c r="R101" s="12"/>
      <c r="S101" s="12"/>
      <c r="T101" s="12"/>
      <c r="U101" s="12"/>
      <c r="V101" s="12"/>
      <c r="W101" s="12"/>
      <c r="X101" s="12"/>
      <c r="Y101" s="12"/>
      <c r="Z101" s="12"/>
      <c r="AA101" s="12"/>
      <c r="AB101" s="12"/>
    </row>
    <row r="102">
      <c r="A102" s="10" t="s">
        <v>559</v>
      </c>
      <c r="B102" s="11" t="s">
        <v>559</v>
      </c>
      <c r="C102" s="10" t="s">
        <v>560</v>
      </c>
      <c r="D102" s="10" t="s">
        <v>496</v>
      </c>
      <c r="E102" s="10" t="s">
        <v>50</v>
      </c>
      <c r="F102" s="12"/>
      <c r="G102" s="12"/>
      <c r="H102" s="12"/>
      <c r="I102" s="12"/>
      <c r="J102" s="18"/>
      <c r="K102" s="13">
        <v>44671.0</v>
      </c>
      <c r="L102" s="12"/>
      <c r="M102" s="10" t="s">
        <v>19</v>
      </c>
      <c r="N102" s="10" t="s">
        <v>20</v>
      </c>
      <c r="O102" s="14" t="s">
        <v>246</v>
      </c>
      <c r="P102" s="12"/>
      <c r="Q102" s="12"/>
      <c r="R102" s="12"/>
      <c r="S102" s="12"/>
      <c r="T102" s="12"/>
      <c r="U102" s="12"/>
      <c r="V102" s="12"/>
      <c r="W102" s="12"/>
      <c r="X102" s="12"/>
      <c r="Y102" s="12"/>
      <c r="Z102" s="12"/>
      <c r="AA102" s="12"/>
      <c r="AB102" s="12"/>
    </row>
    <row r="103">
      <c r="A103" s="10" t="s">
        <v>561</v>
      </c>
      <c r="B103" s="25" t="s">
        <v>561</v>
      </c>
      <c r="C103" s="10" t="s">
        <v>562</v>
      </c>
      <c r="D103" s="10" t="s">
        <v>479</v>
      </c>
      <c r="E103" s="10" t="s">
        <v>50</v>
      </c>
      <c r="F103" s="12"/>
      <c r="G103" s="12"/>
      <c r="H103" s="12"/>
      <c r="I103" s="12"/>
      <c r="J103" s="29" t="s">
        <v>207</v>
      </c>
      <c r="K103" s="13">
        <v>43620.0</v>
      </c>
      <c r="L103" s="12"/>
      <c r="M103" s="10" t="s">
        <v>19</v>
      </c>
      <c r="N103" s="10" t="s">
        <v>111</v>
      </c>
      <c r="O103" s="14" t="s">
        <v>208</v>
      </c>
      <c r="P103" s="12"/>
      <c r="Q103" s="12"/>
      <c r="R103" s="12"/>
      <c r="S103" s="12"/>
      <c r="T103" s="12"/>
      <c r="U103" s="12"/>
      <c r="V103" s="12"/>
      <c r="W103" s="12"/>
      <c r="X103" s="12"/>
      <c r="Y103" s="12"/>
      <c r="Z103" s="12"/>
      <c r="AA103" s="12"/>
      <c r="AB103" s="12"/>
    </row>
    <row r="104">
      <c r="A104" s="10" t="s">
        <v>563</v>
      </c>
      <c r="B104" s="25" t="s">
        <v>563</v>
      </c>
      <c r="C104" s="10" t="s">
        <v>564</v>
      </c>
      <c r="D104" s="10" t="s">
        <v>319</v>
      </c>
      <c r="E104" s="10" t="s">
        <v>50</v>
      </c>
      <c r="F104" s="12"/>
      <c r="G104" s="12"/>
      <c r="H104" s="12"/>
      <c r="I104" s="12"/>
      <c r="J104" s="29" t="s">
        <v>207</v>
      </c>
      <c r="K104" s="13">
        <v>43620.0</v>
      </c>
      <c r="L104" s="12"/>
      <c r="M104" s="10" t="s">
        <v>19</v>
      </c>
      <c r="N104" s="10" t="s">
        <v>111</v>
      </c>
      <c r="O104" s="14" t="s">
        <v>208</v>
      </c>
      <c r="P104" s="12"/>
      <c r="Q104" s="12"/>
      <c r="R104" s="12"/>
      <c r="S104" s="12"/>
      <c r="T104" s="12"/>
      <c r="U104" s="12"/>
      <c r="V104" s="12"/>
      <c r="W104" s="12"/>
      <c r="X104" s="12"/>
      <c r="Y104" s="12"/>
      <c r="Z104" s="12"/>
      <c r="AA104" s="12"/>
      <c r="AB104" s="12"/>
    </row>
    <row r="105">
      <c r="A105" s="10" t="s">
        <v>565</v>
      </c>
      <c r="B105" s="25" t="s">
        <v>565</v>
      </c>
      <c r="C105" s="10" t="s">
        <v>566</v>
      </c>
      <c r="D105" s="10" t="s">
        <v>479</v>
      </c>
      <c r="E105" s="10" t="s">
        <v>50</v>
      </c>
      <c r="F105" s="12"/>
      <c r="G105" s="12"/>
      <c r="H105" s="12"/>
      <c r="I105" s="12"/>
      <c r="J105" s="29" t="s">
        <v>207</v>
      </c>
      <c r="K105" s="13">
        <v>43620.0</v>
      </c>
      <c r="L105" s="12"/>
      <c r="M105" s="10" t="s">
        <v>19</v>
      </c>
      <c r="N105" s="10" t="s">
        <v>111</v>
      </c>
      <c r="O105" s="14" t="s">
        <v>208</v>
      </c>
      <c r="P105" s="12"/>
      <c r="Q105" s="12"/>
      <c r="R105" s="12"/>
      <c r="S105" s="12"/>
      <c r="T105" s="12"/>
      <c r="U105" s="12"/>
      <c r="V105" s="12"/>
      <c r="W105" s="12"/>
      <c r="X105" s="12"/>
      <c r="Y105" s="12"/>
      <c r="Z105" s="12"/>
      <c r="AA105" s="12"/>
      <c r="AB105" s="12"/>
    </row>
    <row r="106">
      <c r="A106" s="10" t="s">
        <v>567</v>
      </c>
      <c r="B106" s="25" t="s">
        <v>568</v>
      </c>
      <c r="C106" s="10" t="s">
        <v>569</v>
      </c>
      <c r="D106" s="10" t="s">
        <v>296</v>
      </c>
      <c r="E106" s="10" t="s">
        <v>50</v>
      </c>
      <c r="F106" s="12"/>
      <c r="G106" s="12"/>
      <c r="H106" s="12"/>
      <c r="I106" s="12"/>
      <c r="J106" s="29" t="s">
        <v>207</v>
      </c>
      <c r="K106" s="13">
        <v>43620.0</v>
      </c>
      <c r="L106" s="12"/>
      <c r="M106" s="10" t="s">
        <v>19</v>
      </c>
      <c r="N106" s="10" t="s">
        <v>111</v>
      </c>
      <c r="O106" s="14" t="s">
        <v>208</v>
      </c>
      <c r="P106" s="12"/>
      <c r="Q106" s="12"/>
      <c r="R106" s="12"/>
      <c r="S106" s="12"/>
      <c r="T106" s="12"/>
      <c r="U106" s="12"/>
      <c r="V106" s="12"/>
      <c r="W106" s="12"/>
      <c r="X106" s="12"/>
      <c r="Y106" s="12"/>
      <c r="Z106" s="12"/>
      <c r="AA106" s="12"/>
      <c r="AB106" s="12"/>
    </row>
    <row r="107">
      <c r="A107" s="10" t="s">
        <v>570</v>
      </c>
      <c r="B107" s="25" t="s">
        <v>570</v>
      </c>
      <c r="C107" s="10" t="s">
        <v>571</v>
      </c>
      <c r="D107" s="10" t="s">
        <v>413</v>
      </c>
      <c r="E107" s="10" t="s">
        <v>50</v>
      </c>
      <c r="F107" s="12"/>
      <c r="G107" s="12"/>
      <c r="H107" s="12"/>
      <c r="I107" s="12"/>
      <c r="J107" s="29" t="s">
        <v>207</v>
      </c>
      <c r="K107" s="13">
        <v>43620.0</v>
      </c>
      <c r="L107" s="12"/>
      <c r="M107" s="10" t="s">
        <v>19</v>
      </c>
      <c r="N107" s="10" t="s">
        <v>111</v>
      </c>
      <c r="O107" s="14" t="s">
        <v>208</v>
      </c>
      <c r="P107" s="12"/>
      <c r="Q107" s="12"/>
      <c r="R107" s="12"/>
      <c r="S107" s="12"/>
      <c r="T107" s="12"/>
      <c r="U107" s="12"/>
      <c r="V107" s="12"/>
      <c r="W107" s="12"/>
      <c r="X107" s="12"/>
      <c r="Y107" s="12"/>
      <c r="Z107" s="12"/>
      <c r="AA107" s="12"/>
      <c r="AB107" s="12"/>
    </row>
    <row r="108">
      <c r="A108" s="10" t="s">
        <v>572</v>
      </c>
      <c r="B108" s="25" t="s">
        <v>573</v>
      </c>
      <c r="C108" s="10" t="s">
        <v>574</v>
      </c>
      <c r="D108" s="10" t="s">
        <v>262</v>
      </c>
      <c r="E108" s="10" t="s">
        <v>50</v>
      </c>
      <c r="F108" s="12"/>
      <c r="G108" s="12"/>
      <c r="H108" s="12"/>
      <c r="I108" s="12"/>
      <c r="J108" s="29" t="s">
        <v>207</v>
      </c>
      <c r="K108" s="13">
        <v>43620.0</v>
      </c>
      <c r="L108" s="12"/>
      <c r="M108" s="10" t="s">
        <v>19</v>
      </c>
      <c r="N108" s="10" t="s">
        <v>111</v>
      </c>
      <c r="O108" s="14" t="s">
        <v>208</v>
      </c>
      <c r="P108" s="12"/>
      <c r="Q108" s="12"/>
      <c r="R108" s="12"/>
      <c r="S108" s="12"/>
      <c r="T108" s="12"/>
      <c r="U108" s="12"/>
      <c r="V108" s="12"/>
      <c r="W108" s="12"/>
      <c r="X108" s="12"/>
      <c r="Y108" s="12"/>
      <c r="Z108" s="12"/>
      <c r="AA108" s="12"/>
      <c r="AB108" s="12"/>
    </row>
    <row r="109">
      <c r="A109" s="10" t="s">
        <v>575</v>
      </c>
      <c r="B109" s="25" t="s">
        <v>575</v>
      </c>
      <c r="C109" s="10" t="s">
        <v>576</v>
      </c>
      <c r="D109" s="10" t="s">
        <v>274</v>
      </c>
      <c r="E109" s="10" t="s">
        <v>50</v>
      </c>
      <c r="F109" s="12"/>
      <c r="G109" s="12"/>
      <c r="H109" s="12"/>
      <c r="I109" s="12"/>
      <c r="J109" s="29" t="s">
        <v>207</v>
      </c>
      <c r="K109" s="13">
        <v>43620.0</v>
      </c>
      <c r="L109" s="13">
        <v>44671.0</v>
      </c>
      <c r="M109" s="10" t="s">
        <v>19</v>
      </c>
      <c r="N109" s="10" t="s">
        <v>111</v>
      </c>
      <c r="O109" s="14" t="s">
        <v>208</v>
      </c>
      <c r="P109" s="12"/>
      <c r="Q109" s="12"/>
      <c r="R109" s="12"/>
      <c r="S109" s="12"/>
      <c r="T109" s="12"/>
      <c r="U109" s="12"/>
      <c r="V109" s="12"/>
      <c r="W109" s="12"/>
      <c r="X109" s="12"/>
      <c r="Y109" s="12"/>
      <c r="Z109" s="12"/>
      <c r="AA109" s="12"/>
      <c r="AB109" s="12"/>
    </row>
    <row r="110">
      <c r="A110" s="10" t="s">
        <v>577</v>
      </c>
      <c r="B110" s="25" t="s">
        <v>578</v>
      </c>
      <c r="C110" s="10" t="s">
        <v>579</v>
      </c>
      <c r="D110" s="10" t="s">
        <v>580</v>
      </c>
      <c r="E110" s="10" t="s">
        <v>50</v>
      </c>
      <c r="F110" s="12"/>
      <c r="G110" s="12"/>
      <c r="H110" s="12"/>
      <c r="I110" s="12"/>
      <c r="J110" s="29" t="s">
        <v>207</v>
      </c>
      <c r="K110" s="13">
        <v>43620.0</v>
      </c>
      <c r="L110" s="12"/>
      <c r="M110" s="10" t="s">
        <v>19</v>
      </c>
      <c r="N110" s="10" t="s">
        <v>111</v>
      </c>
      <c r="O110" s="14" t="s">
        <v>208</v>
      </c>
      <c r="P110" s="12"/>
      <c r="Q110" s="12"/>
      <c r="R110" s="12"/>
      <c r="S110" s="12"/>
      <c r="T110" s="12"/>
      <c r="U110" s="12"/>
      <c r="V110" s="12"/>
      <c r="W110" s="12"/>
      <c r="X110" s="12"/>
      <c r="Y110" s="12"/>
      <c r="Z110" s="12"/>
      <c r="AA110" s="12"/>
      <c r="AB110" s="12"/>
    </row>
    <row r="111">
      <c r="A111" s="10" t="s">
        <v>581</v>
      </c>
      <c r="B111" s="25" t="s">
        <v>581</v>
      </c>
      <c r="C111" s="48" t="s">
        <v>582</v>
      </c>
      <c r="D111" s="10" t="s">
        <v>416</v>
      </c>
      <c r="E111" s="10" t="s">
        <v>50</v>
      </c>
      <c r="F111" s="12"/>
      <c r="G111" s="12"/>
      <c r="H111" s="12"/>
      <c r="I111" s="12"/>
      <c r="J111" s="29" t="s">
        <v>207</v>
      </c>
      <c r="K111" s="13">
        <v>43620.0</v>
      </c>
      <c r="L111" s="12"/>
      <c r="M111" s="10" t="s">
        <v>19</v>
      </c>
      <c r="N111" s="10" t="s">
        <v>111</v>
      </c>
      <c r="O111" s="14" t="s">
        <v>208</v>
      </c>
      <c r="P111" s="12"/>
      <c r="Q111" s="12"/>
      <c r="R111" s="12"/>
      <c r="S111" s="12"/>
      <c r="T111" s="12"/>
      <c r="U111" s="12"/>
      <c r="V111" s="12"/>
      <c r="W111" s="12"/>
      <c r="X111" s="12"/>
      <c r="Y111" s="12"/>
      <c r="Z111" s="12"/>
      <c r="AA111" s="12"/>
      <c r="AB111" s="12"/>
    </row>
    <row r="112">
      <c r="A112" s="10" t="s">
        <v>583</v>
      </c>
      <c r="B112" s="11" t="s">
        <v>584</v>
      </c>
      <c r="C112" s="10" t="s">
        <v>585</v>
      </c>
      <c r="D112" s="10" t="s">
        <v>259</v>
      </c>
      <c r="E112" s="10" t="s">
        <v>50</v>
      </c>
      <c r="F112" s="12"/>
      <c r="G112" s="12" t="s">
        <v>586</v>
      </c>
      <c r="H112" s="12"/>
      <c r="I112" s="12"/>
      <c r="J112" s="29" t="s">
        <v>207</v>
      </c>
      <c r="K112" s="13">
        <v>43620.0</v>
      </c>
      <c r="L112" s="13">
        <v>45875.0</v>
      </c>
      <c r="M112" s="10" t="s">
        <v>157</v>
      </c>
      <c r="N112" s="10" t="s">
        <v>238</v>
      </c>
      <c r="O112" s="14" t="s">
        <v>208</v>
      </c>
      <c r="P112" s="12"/>
      <c r="Q112" s="12"/>
      <c r="R112" s="12"/>
      <c r="S112" s="12"/>
      <c r="T112" s="12"/>
      <c r="U112" s="12"/>
      <c r="V112" s="12"/>
      <c r="W112" s="12"/>
      <c r="X112" s="12"/>
      <c r="Y112" s="12"/>
      <c r="Z112" s="12"/>
      <c r="AA112" s="12"/>
      <c r="AB112" s="12"/>
    </row>
    <row r="113">
      <c r="A113" s="10" t="s">
        <v>587</v>
      </c>
      <c r="B113" s="25" t="s">
        <v>588</v>
      </c>
      <c r="C113" s="10" t="s">
        <v>589</v>
      </c>
      <c r="D113" s="10" t="s">
        <v>337</v>
      </c>
      <c r="E113" s="10" t="s">
        <v>50</v>
      </c>
      <c r="F113" s="12"/>
      <c r="G113" s="12"/>
      <c r="H113" s="12"/>
      <c r="I113" s="12"/>
      <c r="J113" s="29" t="s">
        <v>207</v>
      </c>
      <c r="K113" s="13">
        <v>43620.0</v>
      </c>
      <c r="L113" s="12"/>
      <c r="M113" s="10" t="s">
        <v>19</v>
      </c>
      <c r="N113" s="10" t="s">
        <v>111</v>
      </c>
      <c r="O113" s="14" t="s">
        <v>208</v>
      </c>
      <c r="P113" s="12"/>
      <c r="Q113" s="12"/>
      <c r="R113" s="12"/>
      <c r="S113" s="12"/>
      <c r="T113" s="12"/>
      <c r="U113" s="12"/>
      <c r="V113" s="12"/>
      <c r="W113" s="12"/>
      <c r="X113" s="12"/>
      <c r="Y113" s="12"/>
      <c r="Z113" s="12"/>
      <c r="AA113" s="12"/>
      <c r="AB113" s="12"/>
    </row>
    <row r="114">
      <c r="A114" s="10" t="s">
        <v>590</v>
      </c>
      <c r="B114" s="25" t="s">
        <v>590</v>
      </c>
      <c r="C114" s="10" t="s">
        <v>591</v>
      </c>
      <c r="D114" s="10" t="s">
        <v>331</v>
      </c>
      <c r="E114" s="10" t="s">
        <v>283</v>
      </c>
      <c r="F114" s="12"/>
      <c r="G114" s="12" t="s">
        <v>592</v>
      </c>
      <c r="H114" s="12"/>
      <c r="I114" s="12"/>
      <c r="J114" s="29" t="s">
        <v>207</v>
      </c>
      <c r="K114" s="13">
        <v>43620.0</v>
      </c>
      <c r="L114" s="13">
        <v>46063.0</v>
      </c>
      <c r="M114" s="10" t="s">
        <v>157</v>
      </c>
      <c r="N114" s="10" t="s">
        <v>111</v>
      </c>
      <c r="O114" s="14" t="s">
        <v>208</v>
      </c>
      <c r="P114" s="12"/>
      <c r="Q114" s="12"/>
      <c r="R114" s="12"/>
      <c r="S114" s="12"/>
      <c r="T114" s="12"/>
      <c r="U114" s="12"/>
      <c r="V114" s="12"/>
      <c r="W114" s="12"/>
      <c r="X114" s="12"/>
      <c r="Y114" s="12"/>
      <c r="Z114" s="12"/>
      <c r="AA114" s="12"/>
      <c r="AB114" s="12"/>
    </row>
    <row r="115">
      <c r="A115" s="10" t="s">
        <v>593</v>
      </c>
      <c r="B115" s="25" t="s">
        <v>594</v>
      </c>
      <c r="C115" s="10" t="s">
        <v>595</v>
      </c>
      <c r="D115" s="10" t="s">
        <v>296</v>
      </c>
      <c r="E115" s="10" t="s">
        <v>50</v>
      </c>
      <c r="F115" s="12"/>
      <c r="G115" s="12"/>
      <c r="H115" s="12"/>
      <c r="I115" s="12"/>
      <c r="J115" s="29" t="s">
        <v>207</v>
      </c>
      <c r="K115" s="13">
        <v>43620.0</v>
      </c>
      <c r="L115" s="12"/>
      <c r="M115" s="10" t="s">
        <v>19</v>
      </c>
      <c r="N115" s="10" t="s">
        <v>111</v>
      </c>
      <c r="O115" s="14" t="s">
        <v>208</v>
      </c>
      <c r="P115" s="12"/>
      <c r="Q115" s="12"/>
      <c r="R115" s="12"/>
      <c r="S115" s="12"/>
      <c r="T115" s="12"/>
      <c r="U115" s="12"/>
      <c r="V115" s="12"/>
      <c r="W115" s="12"/>
      <c r="X115" s="12"/>
      <c r="Y115" s="12"/>
      <c r="Z115" s="12"/>
      <c r="AA115" s="12"/>
      <c r="AB115" s="12"/>
    </row>
    <row r="116">
      <c r="A116" s="10" t="s">
        <v>596</v>
      </c>
      <c r="B116" s="25" t="s">
        <v>597</v>
      </c>
      <c r="C116" s="10" t="s">
        <v>598</v>
      </c>
      <c r="D116" s="10" t="s">
        <v>319</v>
      </c>
      <c r="E116" s="10" t="s">
        <v>50</v>
      </c>
      <c r="F116" s="12"/>
      <c r="G116" s="12"/>
      <c r="H116" s="12"/>
      <c r="I116" s="12"/>
      <c r="J116" s="29" t="s">
        <v>207</v>
      </c>
      <c r="K116" s="13">
        <v>43620.0</v>
      </c>
      <c r="L116" s="12"/>
      <c r="M116" s="10" t="s">
        <v>19</v>
      </c>
      <c r="N116" s="10" t="s">
        <v>111</v>
      </c>
      <c r="O116" s="14" t="s">
        <v>208</v>
      </c>
      <c r="P116" s="12"/>
      <c r="Q116" s="12"/>
      <c r="R116" s="12"/>
      <c r="S116" s="12"/>
      <c r="T116" s="12"/>
      <c r="U116" s="12"/>
      <c r="V116" s="12"/>
      <c r="W116" s="12"/>
      <c r="X116" s="12"/>
      <c r="Y116" s="12"/>
      <c r="Z116" s="12"/>
      <c r="AA116" s="12"/>
      <c r="AB116" s="12"/>
    </row>
    <row r="117">
      <c r="A117" s="10" t="s">
        <v>599</v>
      </c>
      <c r="B117" s="25" t="s">
        <v>599</v>
      </c>
      <c r="C117" s="10" t="s">
        <v>600</v>
      </c>
      <c r="D117" s="10" t="s">
        <v>419</v>
      </c>
      <c r="E117" s="10" t="s">
        <v>50</v>
      </c>
      <c r="F117" s="12"/>
      <c r="G117" s="12"/>
      <c r="H117" s="12"/>
      <c r="I117" s="12"/>
      <c r="J117" s="29" t="s">
        <v>207</v>
      </c>
      <c r="K117" s="13">
        <v>43620.0</v>
      </c>
      <c r="L117" s="12"/>
      <c r="M117" s="10" t="s">
        <v>19</v>
      </c>
      <c r="N117" s="10" t="s">
        <v>111</v>
      </c>
      <c r="O117" s="14" t="s">
        <v>208</v>
      </c>
      <c r="P117" s="12"/>
      <c r="Q117" s="12"/>
      <c r="R117" s="12"/>
      <c r="S117" s="12"/>
      <c r="T117" s="12"/>
      <c r="U117" s="12"/>
      <c r="V117" s="12"/>
      <c r="W117" s="12"/>
      <c r="X117" s="12"/>
      <c r="Y117" s="12"/>
      <c r="Z117" s="12"/>
      <c r="AA117" s="12"/>
      <c r="AB117" s="12"/>
    </row>
    <row r="118">
      <c r="A118" s="10" t="s">
        <v>601</v>
      </c>
      <c r="B118" s="25" t="s">
        <v>602</v>
      </c>
      <c r="C118" s="10" t="s">
        <v>603</v>
      </c>
      <c r="D118" s="10" t="s">
        <v>515</v>
      </c>
      <c r="E118" s="10" t="s">
        <v>50</v>
      </c>
      <c r="F118" s="12"/>
      <c r="G118" s="12"/>
      <c r="H118" s="12"/>
      <c r="I118" s="12"/>
      <c r="J118" s="29" t="s">
        <v>207</v>
      </c>
      <c r="K118" s="13">
        <v>43620.0</v>
      </c>
      <c r="L118" s="12"/>
      <c r="M118" s="10" t="s">
        <v>19</v>
      </c>
      <c r="N118" s="10" t="s">
        <v>111</v>
      </c>
      <c r="O118" s="14" t="s">
        <v>208</v>
      </c>
      <c r="P118" s="12"/>
      <c r="Q118" s="12"/>
      <c r="R118" s="12"/>
      <c r="S118" s="12"/>
      <c r="T118" s="12"/>
      <c r="U118" s="12"/>
      <c r="V118" s="12"/>
      <c r="W118" s="12"/>
      <c r="X118" s="12"/>
      <c r="Y118" s="12"/>
      <c r="Z118" s="12"/>
      <c r="AA118" s="12"/>
      <c r="AB118" s="12"/>
    </row>
    <row r="119">
      <c r="A119" s="10" t="s">
        <v>604</v>
      </c>
      <c r="B119" s="11" t="s">
        <v>604</v>
      </c>
      <c r="C119" s="10" t="s">
        <v>605</v>
      </c>
      <c r="D119" s="10" t="s">
        <v>262</v>
      </c>
      <c r="E119" s="10" t="s">
        <v>50</v>
      </c>
      <c r="F119" s="12"/>
      <c r="G119" s="12"/>
      <c r="H119" s="12"/>
      <c r="I119" s="12"/>
      <c r="J119" s="18"/>
      <c r="K119" s="13">
        <v>45643.0</v>
      </c>
      <c r="L119" s="12"/>
      <c r="M119" s="10" t="s">
        <v>19</v>
      </c>
      <c r="N119" s="10" t="s">
        <v>121</v>
      </c>
      <c r="O119" s="10"/>
      <c r="P119" s="12"/>
      <c r="Q119" s="12"/>
      <c r="R119" s="12"/>
      <c r="S119" s="12"/>
      <c r="T119" s="12"/>
      <c r="U119" s="12"/>
      <c r="V119" s="12"/>
      <c r="W119" s="12"/>
      <c r="X119" s="12"/>
      <c r="Y119" s="12"/>
      <c r="Z119" s="12"/>
      <c r="AA119" s="12"/>
      <c r="AB119" s="12"/>
    </row>
    <row r="120">
      <c r="A120" s="10" t="s">
        <v>606</v>
      </c>
      <c r="B120" s="25" t="s">
        <v>606</v>
      </c>
      <c r="C120" s="10" t="s">
        <v>607</v>
      </c>
      <c r="D120" s="10" t="s">
        <v>608</v>
      </c>
      <c r="E120" s="10" t="s">
        <v>50</v>
      </c>
      <c r="F120" s="12"/>
      <c r="G120" s="12"/>
      <c r="H120" s="12"/>
      <c r="I120" s="12"/>
      <c r="J120" s="29" t="s">
        <v>207</v>
      </c>
      <c r="K120" s="13">
        <v>43620.0</v>
      </c>
      <c r="L120" s="12"/>
      <c r="M120" s="10" t="s">
        <v>19</v>
      </c>
      <c r="N120" s="10" t="s">
        <v>111</v>
      </c>
      <c r="O120" s="14" t="s">
        <v>208</v>
      </c>
      <c r="P120" s="12"/>
      <c r="Q120" s="12"/>
      <c r="R120" s="12"/>
      <c r="S120" s="12"/>
      <c r="T120" s="12"/>
      <c r="U120" s="12"/>
      <c r="V120" s="12"/>
      <c r="W120" s="12"/>
      <c r="X120" s="12"/>
      <c r="Y120" s="12"/>
      <c r="Z120" s="12"/>
      <c r="AA120" s="12"/>
      <c r="AB120" s="12"/>
    </row>
    <row r="121">
      <c r="A121" s="10" t="s">
        <v>609</v>
      </c>
      <c r="B121" s="11" t="s">
        <v>609</v>
      </c>
      <c r="C121" s="10" t="s">
        <v>610</v>
      </c>
      <c r="D121" s="10" t="s">
        <v>274</v>
      </c>
      <c r="E121" s="10" t="s">
        <v>50</v>
      </c>
      <c r="F121" s="12"/>
      <c r="G121" s="12"/>
      <c r="H121" s="12"/>
      <c r="I121" s="12"/>
      <c r="J121" s="18"/>
      <c r="K121" s="13">
        <v>44671.0</v>
      </c>
      <c r="L121" s="12"/>
      <c r="M121" s="10" t="s">
        <v>19</v>
      </c>
      <c r="N121" s="12"/>
      <c r="O121" s="14" t="s">
        <v>246</v>
      </c>
      <c r="P121" s="12"/>
      <c r="Q121" s="12"/>
      <c r="R121" s="12"/>
      <c r="S121" s="12"/>
      <c r="T121" s="12"/>
      <c r="U121" s="12"/>
      <c r="V121" s="12"/>
      <c r="W121" s="12"/>
      <c r="X121" s="12"/>
      <c r="Y121" s="12"/>
      <c r="Z121" s="12"/>
      <c r="AA121" s="12"/>
      <c r="AB121" s="12"/>
    </row>
    <row r="122">
      <c r="A122" s="10" t="s">
        <v>611</v>
      </c>
      <c r="B122" s="25" t="s">
        <v>612</v>
      </c>
      <c r="C122" s="10" t="s">
        <v>613</v>
      </c>
      <c r="D122" s="10" t="s">
        <v>608</v>
      </c>
      <c r="E122" s="10" t="s">
        <v>50</v>
      </c>
      <c r="F122" s="12"/>
      <c r="G122" s="12" t="s">
        <v>614</v>
      </c>
      <c r="H122" s="12"/>
      <c r="I122" s="12"/>
      <c r="J122" s="29" t="s">
        <v>207</v>
      </c>
      <c r="K122" s="13">
        <v>43620.0</v>
      </c>
      <c r="L122" s="12"/>
      <c r="M122" s="10" t="s">
        <v>19</v>
      </c>
      <c r="N122" s="10" t="s">
        <v>111</v>
      </c>
      <c r="O122" s="14" t="s">
        <v>208</v>
      </c>
      <c r="P122" s="12"/>
      <c r="Q122" s="12"/>
      <c r="R122" s="12"/>
      <c r="S122" s="12"/>
      <c r="T122" s="12"/>
      <c r="U122" s="12"/>
      <c r="V122" s="12"/>
      <c r="W122" s="12"/>
      <c r="X122" s="12"/>
      <c r="Y122" s="12"/>
      <c r="Z122" s="12"/>
      <c r="AA122" s="12"/>
      <c r="AB122" s="12"/>
    </row>
    <row r="123">
      <c r="A123" s="10" t="s">
        <v>615</v>
      </c>
      <c r="B123" s="25" t="s">
        <v>615</v>
      </c>
      <c r="C123" s="48" t="s">
        <v>616</v>
      </c>
      <c r="D123" s="10" t="s">
        <v>419</v>
      </c>
      <c r="E123" s="10" t="s">
        <v>50</v>
      </c>
      <c r="F123" s="12"/>
      <c r="G123" s="12"/>
      <c r="H123" s="12"/>
      <c r="I123" s="12"/>
      <c r="J123" s="29" t="s">
        <v>207</v>
      </c>
      <c r="K123" s="13">
        <v>43620.0</v>
      </c>
      <c r="L123" s="12"/>
      <c r="M123" s="10" t="s">
        <v>19</v>
      </c>
      <c r="N123" s="10" t="s">
        <v>111</v>
      </c>
      <c r="O123" s="14" t="s">
        <v>208</v>
      </c>
      <c r="P123" s="12"/>
      <c r="Q123" s="12"/>
      <c r="R123" s="12"/>
      <c r="S123" s="12"/>
      <c r="T123" s="12"/>
      <c r="U123" s="12"/>
      <c r="V123" s="12"/>
      <c r="W123" s="12"/>
      <c r="X123" s="12"/>
      <c r="Y123" s="12"/>
      <c r="Z123" s="12"/>
      <c r="AA123" s="12"/>
      <c r="AB123" s="12"/>
    </row>
    <row r="124">
      <c r="A124" s="10" t="s">
        <v>617</v>
      </c>
      <c r="B124" s="25" t="s">
        <v>617</v>
      </c>
      <c r="C124" s="10" t="s">
        <v>618</v>
      </c>
      <c r="D124" s="10" t="s">
        <v>479</v>
      </c>
      <c r="E124" s="10" t="s">
        <v>50</v>
      </c>
      <c r="F124" s="12"/>
      <c r="G124" s="12"/>
      <c r="H124" s="12"/>
      <c r="I124" s="12"/>
      <c r="J124" s="29" t="s">
        <v>207</v>
      </c>
      <c r="K124" s="13">
        <v>43620.0</v>
      </c>
      <c r="L124" s="12"/>
      <c r="M124" s="10" t="s">
        <v>19</v>
      </c>
      <c r="N124" s="10" t="s">
        <v>111</v>
      </c>
      <c r="O124" s="14" t="s">
        <v>208</v>
      </c>
      <c r="P124" s="12"/>
      <c r="Q124" s="12"/>
      <c r="R124" s="12"/>
      <c r="S124" s="12"/>
      <c r="T124" s="12"/>
      <c r="U124" s="12"/>
      <c r="V124" s="12"/>
      <c r="W124" s="12"/>
      <c r="X124" s="12"/>
      <c r="Y124" s="12"/>
      <c r="Z124" s="12"/>
      <c r="AA124" s="12"/>
      <c r="AB124" s="12"/>
    </row>
    <row r="125">
      <c r="A125" s="10" t="s">
        <v>619</v>
      </c>
      <c r="B125" s="25" t="s">
        <v>619</v>
      </c>
      <c r="C125" s="10" t="s">
        <v>620</v>
      </c>
      <c r="D125" s="10" t="s">
        <v>496</v>
      </c>
      <c r="E125" s="10" t="s">
        <v>50</v>
      </c>
      <c r="F125" s="12"/>
      <c r="G125" s="12"/>
      <c r="H125" s="12"/>
      <c r="I125" s="12"/>
      <c r="J125" s="29" t="s">
        <v>207</v>
      </c>
      <c r="K125" s="13">
        <v>43620.0</v>
      </c>
      <c r="L125" s="12"/>
      <c r="M125" s="10" t="s">
        <v>19</v>
      </c>
      <c r="N125" s="10" t="s">
        <v>111</v>
      </c>
      <c r="O125" s="14" t="s">
        <v>208</v>
      </c>
      <c r="P125" s="12"/>
      <c r="Q125" s="12"/>
      <c r="R125" s="12"/>
      <c r="S125" s="12"/>
      <c r="T125" s="12"/>
      <c r="U125" s="12"/>
      <c r="V125" s="12"/>
      <c r="W125" s="12"/>
      <c r="X125" s="12"/>
      <c r="Y125" s="12"/>
      <c r="Z125" s="12"/>
      <c r="AA125" s="12"/>
      <c r="AB125" s="12"/>
    </row>
    <row r="126">
      <c r="A126" s="10" t="s">
        <v>621</v>
      </c>
      <c r="B126" s="25" t="s">
        <v>621</v>
      </c>
      <c r="C126" s="48" t="s">
        <v>622</v>
      </c>
      <c r="D126" s="10" t="s">
        <v>419</v>
      </c>
      <c r="E126" s="10" t="s">
        <v>50</v>
      </c>
      <c r="F126" s="12"/>
      <c r="G126" s="12"/>
      <c r="H126" s="12"/>
      <c r="I126" s="12"/>
      <c r="J126" s="29" t="s">
        <v>207</v>
      </c>
      <c r="K126" s="13">
        <v>43620.0</v>
      </c>
      <c r="L126" s="12"/>
      <c r="M126" s="10" t="s">
        <v>19</v>
      </c>
      <c r="N126" s="10" t="s">
        <v>111</v>
      </c>
      <c r="O126" s="14" t="s">
        <v>208</v>
      </c>
      <c r="P126" s="12"/>
      <c r="Q126" s="12"/>
      <c r="R126" s="12"/>
      <c r="S126" s="12"/>
      <c r="T126" s="12"/>
      <c r="U126" s="12"/>
      <c r="V126" s="12"/>
      <c r="W126" s="12"/>
      <c r="X126" s="12"/>
      <c r="Y126" s="12"/>
      <c r="Z126" s="12"/>
      <c r="AA126" s="12"/>
      <c r="AB126" s="12"/>
    </row>
    <row r="127">
      <c r="A127" s="10" t="s">
        <v>623</v>
      </c>
      <c r="B127" s="11" t="s">
        <v>623</v>
      </c>
      <c r="C127" s="10" t="s">
        <v>624</v>
      </c>
      <c r="D127" s="10" t="s">
        <v>625</v>
      </c>
      <c r="E127" s="10" t="s">
        <v>50</v>
      </c>
      <c r="F127" s="12"/>
      <c r="G127" s="12"/>
      <c r="H127" s="12"/>
      <c r="I127" s="12"/>
      <c r="J127" s="18"/>
      <c r="K127" s="13">
        <v>44671.0</v>
      </c>
      <c r="L127" s="12"/>
      <c r="M127" s="10" t="s">
        <v>19</v>
      </c>
      <c r="N127" s="10" t="s">
        <v>20</v>
      </c>
      <c r="O127" s="14" t="s">
        <v>246</v>
      </c>
      <c r="P127" s="12"/>
      <c r="Q127" s="12"/>
      <c r="R127" s="12"/>
      <c r="S127" s="12"/>
      <c r="T127" s="12"/>
      <c r="U127" s="12"/>
      <c r="V127" s="12"/>
      <c r="W127" s="12"/>
      <c r="X127" s="12"/>
      <c r="Y127" s="12"/>
      <c r="Z127" s="12"/>
      <c r="AA127" s="12"/>
      <c r="AB127" s="12"/>
    </row>
    <row r="128">
      <c r="A128" s="10" t="s">
        <v>626</v>
      </c>
      <c r="B128" s="25" t="s">
        <v>626</v>
      </c>
      <c r="C128" s="10" t="s">
        <v>627</v>
      </c>
      <c r="D128" s="10" t="s">
        <v>628</v>
      </c>
      <c r="E128" s="10" t="s">
        <v>50</v>
      </c>
      <c r="F128" s="12"/>
      <c r="G128" s="12"/>
      <c r="H128" s="12"/>
      <c r="I128" s="12"/>
      <c r="J128" s="29" t="s">
        <v>207</v>
      </c>
      <c r="K128" s="13">
        <v>43620.0</v>
      </c>
      <c r="L128" s="12"/>
      <c r="M128" s="10" t="s">
        <v>19</v>
      </c>
      <c r="N128" s="10" t="s">
        <v>111</v>
      </c>
      <c r="O128" s="14" t="s">
        <v>208</v>
      </c>
      <c r="P128" s="12"/>
      <c r="Q128" s="12"/>
      <c r="R128" s="12"/>
      <c r="S128" s="12"/>
      <c r="T128" s="12"/>
      <c r="U128" s="12"/>
      <c r="V128" s="12"/>
      <c r="W128" s="12"/>
      <c r="X128" s="12"/>
      <c r="Y128" s="12"/>
      <c r="Z128" s="12"/>
      <c r="AA128" s="12"/>
      <c r="AB128" s="12"/>
    </row>
    <row r="129">
      <c r="A129" s="54" t="s">
        <v>629</v>
      </c>
      <c r="B129" s="55" t="s">
        <v>630</v>
      </c>
      <c r="C129" s="54" t="s">
        <v>631</v>
      </c>
      <c r="D129" s="52" t="s">
        <v>234</v>
      </c>
      <c r="E129" s="10" t="s">
        <v>50</v>
      </c>
      <c r="F129" s="50"/>
      <c r="G129" s="50"/>
      <c r="H129" s="50"/>
      <c r="I129" s="50"/>
      <c r="J129" s="26" t="s">
        <v>632</v>
      </c>
      <c r="K129" s="51">
        <v>44139.0</v>
      </c>
      <c r="L129" s="12"/>
      <c r="M129" s="52" t="s">
        <v>19</v>
      </c>
      <c r="N129" s="52" t="s">
        <v>20</v>
      </c>
      <c r="O129" s="53" t="s">
        <v>268</v>
      </c>
      <c r="P129" s="50"/>
      <c r="Q129" s="50"/>
      <c r="R129" s="50"/>
      <c r="S129" s="50"/>
      <c r="T129" s="50"/>
      <c r="U129" s="50"/>
      <c r="V129" s="50"/>
      <c r="W129" s="50"/>
      <c r="X129" s="50"/>
      <c r="Y129" s="50"/>
      <c r="Z129" s="50"/>
      <c r="AA129" s="50"/>
      <c r="AB129" s="50"/>
    </row>
    <row r="130">
      <c r="A130" s="54" t="s">
        <v>633</v>
      </c>
      <c r="B130" s="55" t="s">
        <v>634</v>
      </c>
      <c r="C130" s="52" t="s">
        <v>635</v>
      </c>
      <c r="D130" s="52" t="s">
        <v>636</v>
      </c>
      <c r="E130" s="10" t="s">
        <v>50</v>
      </c>
      <c r="F130" s="50"/>
      <c r="G130" s="50"/>
      <c r="H130" s="50"/>
      <c r="I130" s="50"/>
      <c r="J130" s="26" t="s">
        <v>637</v>
      </c>
      <c r="K130" s="51">
        <v>44139.0</v>
      </c>
      <c r="L130" s="12"/>
      <c r="M130" s="52" t="s">
        <v>19</v>
      </c>
      <c r="N130" s="52" t="s">
        <v>121</v>
      </c>
      <c r="O130" s="53" t="s">
        <v>268</v>
      </c>
      <c r="P130" s="50"/>
      <c r="Q130" s="50"/>
      <c r="R130" s="50"/>
      <c r="S130" s="50"/>
      <c r="T130" s="50"/>
      <c r="U130" s="50"/>
      <c r="V130" s="50"/>
      <c r="W130" s="50"/>
      <c r="X130" s="50"/>
      <c r="Y130" s="50"/>
      <c r="Z130" s="50"/>
      <c r="AA130" s="50"/>
      <c r="AB130" s="50"/>
    </row>
    <row r="131">
      <c r="A131" s="54" t="s">
        <v>638</v>
      </c>
      <c r="B131" s="55" t="s">
        <v>639</v>
      </c>
      <c r="C131" s="54" t="s">
        <v>640</v>
      </c>
      <c r="D131" s="52" t="s">
        <v>641</v>
      </c>
      <c r="E131" s="10" t="s">
        <v>50</v>
      </c>
      <c r="F131" s="50"/>
      <c r="G131" s="50"/>
      <c r="H131" s="50"/>
      <c r="I131" s="50"/>
      <c r="J131" s="26" t="s">
        <v>642</v>
      </c>
      <c r="K131" s="51">
        <v>44139.0</v>
      </c>
      <c r="L131" s="12"/>
      <c r="M131" s="52" t="s">
        <v>19</v>
      </c>
      <c r="N131" s="52" t="s">
        <v>121</v>
      </c>
      <c r="O131" s="53" t="s">
        <v>268</v>
      </c>
      <c r="P131" s="50"/>
      <c r="Q131" s="50"/>
      <c r="R131" s="50"/>
      <c r="S131" s="50"/>
      <c r="T131" s="50"/>
      <c r="U131" s="50"/>
      <c r="V131" s="50"/>
      <c r="W131" s="50"/>
      <c r="X131" s="50"/>
      <c r="Y131" s="50"/>
      <c r="Z131" s="50"/>
      <c r="AA131" s="50"/>
      <c r="AB131" s="50"/>
    </row>
    <row r="132">
      <c r="A132" s="10" t="s">
        <v>643</v>
      </c>
      <c r="B132" s="11" t="s">
        <v>644</v>
      </c>
      <c r="C132" s="10" t="s">
        <v>645</v>
      </c>
      <c r="D132" s="10" t="s">
        <v>646</v>
      </c>
      <c r="E132" s="10" t="s">
        <v>50</v>
      </c>
      <c r="F132" s="12"/>
      <c r="G132" s="12"/>
      <c r="H132" s="12"/>
      <c r="I132" s="12"/>
      <c r="J132" s="12"/>
      <c r="K132" s="13">
        <v>44727.0</v>
      </c>
      <c r="L132" s="13">
        <v>45875.0</v>
      </c>
      <c r="M132" s="30" t="s">
        <v>157</v>
      </c>
      <c r="N132" s="10" t="s">
        <v>301</v>
      </c>
      <c r="O132" s="14" t="s">
        <v>216</v>
      </c>
      <c r="P132" s="12"/>
      <c r="Q132" s="12"/>
      <c r="R132" s="12"/>
      <c r="S132" s="12"/>
      <c r="T132" s="12"/>
      <c r="U132" s="12"/>
      <c r="V132" s="12"/>
      <c r="W132" s="12"/>
      <c r="X132" s="12"/>
      <c r="Y132" s="12"/>
      <c r="Z132" s="12"/>
      <c r="AA132" s="12"/>
      <c r="AB132" s="12"/>
    </row>
    <row r="133">
      <c r="A133" s="10" t="s">
        <v>647</v>
      </c>
      <c r="B133" s="11" t="s">
        <v>648</v>
      </c>
      <c r="C133" s="10" t="s">
        <v>649</v>
      </c>
      <c r="D133" s="10" t="s">
        <v>274</v>
      </c>
      <c r="E133" s="10" t="s">
        <v>50</v>
      </c>
      <c r="F133" s="12"/>
      <c r="G133" s="12"/>
      <c r="H133" s="12"/>
      <c r="I133" s="12"/>
      <c r="J133" s="12"/>
      <c r="K133" s="13">
        <v>44727.0</v>
      </c>
      <c r="L133" s="12"/>
      <c r="M133" s="30" t="s">
        <v>19</v>
      </c>
      <c r="N133" s="10" t="s">
        <v>20</v>
      </c>
      <c r="O133" s="14" t="s">
        <v>216</v>
      </c>
      <c r="P133" s="12"/>
      <c r="Q133" s="12"/>
      <c r="R133" s="12"/>
      <c r="S133" s="12"/>
      <c r="T133" s="12"/>
      <c r="U133" s="12"/>
      <c r="V133" s="12"/>
      <c r="W133" s="12"/>
      <c r="X133" s="12"/>
      <c r="Y133" s="12"/>
      <c r="Z133" s="12"/>
      <c r="AA133" s="12"/>
      <c r="AB133" s="12"/>
    </row>
    <row r="134">
      <c r="A134" s="10" t="s">
        <v>650</v>
      </c>
      <c r="B134" s="25" t="s">
        <v>650</v>
      </c>
      <c r="C134" s="10" t="s">
        <v>651</v>
      </c>
      <c r="D134" s="10" t="s">
        <v>259</v>
      </c>
      <c r="E134" s="10" t="s">
        <v>50</v>
      </c>
      <c r="F134" s="12"/>
      <c r="G134" s="12"/>
      <c r="H134" s="12"/>
      <c r="I134" s="12"/>
      <c r="J134" s="29" t="s">
        <v>207</v>
      </c>
      <c r="K134" s="13">
        <v>43620.0</v>
      </c>
      <c r="L134" s="13">
        <v>45875.0</v>
      </c>
      <c r="M134" s="10" t="s">
        <v>157</v>
      </c>
      <c r="N134" s="10" t="s">
        <v>238</v>
      </c>
      <c r="O134" s="14" t="s">
        <v>208</v>
      </c>
      <c r="P134" s="12"/>
      <c r="Q134" s="12"/>
      <c r="R134" s="12"/>
      <c r="S134" s="12"/>
      <c r="T134" s="12"/>
      <c r="U134" s="12"/>
      <c r="V134" s="12"/>
      <c r="W134" s="12"/>
      <c r="X134" s="12"/>
      <c r="Y134" s="12"/>
      <c r="Z134" s="12"/>
      <c r="AA134" s="12"/>
      <c r="AB134" s="12"/>
    </row>
    <row r="135">
      <c r="A135" s="10" t="s">
        <v>652</v>
      </c>
      <c r="B135" s="25" t="s">
        <v>653</v>
      </c>
      <c r="C135" s="10" t="s">
        <v>654</v>
      </c>
      <c r="D135" s="10" t="s">
        <v>316</v>
      </c>
      <c r="E135" s="10" t="s">
        <v>50</v>
      </c>
      <c r="F135" s="12"/>
      <c r="G135" s="12"/>
      <c r="H135" s="12"/>
      <c r="I135" s="12"/>
      <c r="J135" s="29" t="s">
        <v>207</v>
      </c>
      <c r="K135" s="13">
        <v>43620.0</v>
      </c>
      <c r="L135" s="12"/>
      <c r="M135" s="10" t="s">
        <v>19</v>
      </c>
      <c r="N135" s="10" t="s">
        <v>111</v>
      </c>
      <c r="O135" s="14" t="s">
        <v>208</v>
      </c>
      <c r="P135" s="12"/>
      <c r="Q135" s="12"/>
      <c r="R135" s="12"/>
      <c r="S135" s="12"/>
      <c r="T135" s="12"/>
      <c r="U135" s="12"/>
      <c r="V135" s="12"/>
      <c r="W135" s="12"/>
      <c r="X135" s="12"/>
      <c r="Y135" s="12"/>
      <c r="Z135" s="12"/>
      <c r="AA135" s="12"/>
      <c r="AB135" s="12"/>
    </row>
    <row r="137">
      <c r="A137" s="10" t="s">
        <v>655</v>
      </c>
      <c r="B137" s="11" t="s">
        <v>656</v>
      </c>
      <c r="C137" s="10" t="s">
        <v>657</v>
      </c>
      <c r="D137" s="10" t="s">
        <v>274</v>
      </c>
      <c r="E137" s="10" t="s">
        <v>50</v>
      </c>
      <c r="F137" s="12"/>
      <c r="G137" s="12" t="s">
        <v>658</v>
      </c>
      <c r="H137" s="12"/>
      <c r="I137" s="12"/>
      <c r="J137" s="29" t="s">
        <v>207</v>
      </c>
      <c r="K137" s="13">
        <v>43620.0</v>
      </c>
      <c r="L137" s="12"/>
      <c r="M137" s="10" t="s">
        <v>19</v>
      </c>
      <c r="N137" s="10" t="s">
        <v>111</v>
      </c>
      <c r="O137" s="14" t="s">
        <v>208</v>
      </c>
      <c r="P137" s="12"/>
      <c r="Q137" s="12"/>
      <c r="R137" s="12"/>
      <c r="S137" s="12"/>
      <c r="T137" s="12"/>
      <c r="U137" s="12"/>
      <c r="V137" s="12"/>
      <c r="W137" s="12"/>
      <c r="X137" s="12"/>
      <c r="Y137" s="12"/>
      <c r="Z137" s="12"/>
      <c r="AA137" s="12"/>
      <c r="AB137" s="12"/>
    </row>
    <row r="138">
      <c r="A138" s="10" t="s">
        <v>659</v>
      </c>
      <c r="B138" s="25" t="s">
        <v>660</v>
      </c>
      <c r="C138" s="10" t="s">
        <v>661</v>
      </c>
      <c r="D138" s="10" t="s">
        <v>515</v>
      </c>
      <c r="E138" s="10" t="s">
        <v>50</v>
      </c>
      <c r="F138" s="12"/>
      <c r="G138" s="12"/>
      <c r="H138" s="12"/>
      <c r="I138" s="12"/>
      <c r="J138" s="29" t="s">
        <v>207</v>
      </c>
      <c r="K138" s="13">
        <v>43620.0</v>
      </c>
      <c r="L138" s="12"/>
      <c r="M138" s="10" t="s">
        <v>19</v>
      </c>
      <c r="N138" s="10" t="s">
        <v>111</v>
      </c>
      <c r="O138" s="14" t="s">
        <v>208</v>
      </c>
      <c r="P138" s="12"/>
      <c r="Q138" s="12"/>
      <c r="R138" s="12"/>
      <c r="S138" s="12"/>
      <c r="T138" s="12"/>
      <c r="U138" s="12"/>
      <c r="V138" s="12"/>
      <c r="W138" s="12"/>
      <c r="X138" s="12"/>
      <c r="Y138" s="12"/>
      <c r="Z138" s="12"/>
      <c r="AA138" s="12"/>
      <c r="AB138" s="12"/>
    </row>
    <row r="139">
      <c r="A139" s="10" t="s">
        <v>662</v>
      </c>
      <c r="B139" s="25" t="s">
        <v>663</v>
      </c>
      <c r="C139" s="10" t="s">
        <v>664</v>
      </c>
      <c r="D139" s="10" t="s">
        <v>519</v>
      </c>
      <c r="E139" s="10" t="s">
        <v>50</v>
      </c>
      <c r="F139" s="12"/>
      <c r="G139" s="12"/>
      <c r="H139" s="12"/>
      <c r="I139" s="12"/>
      <c r="J139" s="29" t="s">
        <v>207</v>
      </c>
      <c r="K139" s="13">
        <v>43620.0</v>
      </c>
      <c r="L139" s="12"/>
      <c r="M139" s="10" t="s">
        <v>19</v>
      </c>
      <c r="N139" s="10" t="s">
        <v>111</v>
      </c>
      <c r="O139" s="14" t="s">
        <v>208</v>
      </c>
      <c r="P139" s="12"/>
      <c r="Q139" s="12"/>
      <c r="R139" s="12"/>
      <c r="S139" s="12"/>
      <c r="T139" s="12"/>
      <c r="U139" s="12"/>
      <c r="V139" s="12"/>
      <c r="W139" s="12"/>
      <c r="X139" s="12"/>
      <c r="Y139" s="12"/>
      <c r="Z139" s="12"/>
      <c r="AA139" s="12"/>
      <c r="AB139" s="12"/>
    </row>
    <row r="140">
      <c r="A140" s="10" t="s">
        <v>665</v>
      </c>
      <c r="B140" s="25" t="s">
        <v>665</v>
      </c>
      <c r="C140" s="10" t="s">
        <v>666</v>
      </c>
      <c r="D140" s="10" t="s">
        <v>608</v>
      </c>
      <c r="E140" s="10" t="s">
        <v>50</v>
      </c>
      <c r="F140" s="12"/>
      <c r="G140" s="12"/>
      <c r="H140" s="12"/>
      <c r="I140" s="12"/>
      <c r="J140" s="29" t="s">
        <v>207</v>
      </c>
      <c r="K140" s="13">
        <v>43620.0</v>
      </c>
      <c r="L140" s="12"/>
      <c r="M140" s="10" t="s">
        <v>19</v>
      </c>
      <c r="N140" s="10" t="s">
        <v>111</v>
      </c>
      <c r="O140" s="14" t="s">
        <v>208</v>
      </c>
      <c r="P140" s="12"/>
      <c r="Q140" s="12"/>
      <c r="R140" s="12"/>
      <c r="S140" s="12"/>
      <c r="T140" s="12"/>
      <c r="U140" s="12"/>
      <c r="V140" s="12"/>
      <c r="W140" s="12"/>
      <c r="X140" s="12"/>
      <c r="Y140" s="12"/>
      <c r="Z140" s="12"/>
      <c r="AA140" s="12"/>
      <c r="AB140" s="12"/>
    </row>
    <row r="141">
      <c r="A141" s="10" t="s">
        <v>667</v>
      </c>
      <c r="B141" s="25" t="s">
        <v>667</v>
      </c>
      <c r="C141" s="47" t="s">
        <v>668</v>
      </c>
      <c r="D141" s="10" t="s">
        <v>241</v>
      </c>
      <c r="E141" s="10" t="s">
        <v>50</v>
      </c>
      <c r="F141" s="12"/>
      <c r="G141" s="12"/>
      <c r="H141" s="12"/>
      <c r="I141" s="12"/>
      <c r="J141" s="29" t="s">
        <v>207</v>
      </c>
      <c r="K141" s="13">
        <v>43620.0</v>
      </c>
      <c r="L141" s="12"/>
      <c r="M141" s="10" t="s">
        <v>19</v>
      </c>
      <c r="N141" s="10" t="s">
        <v>111</v>
      </c>
      <c r="O141" s="14" t="s">
        <v>208</v>
      </c>
      <c r="P141" s="12"/>
      <c r="Q141" s="12"/>
      <c r="R141" s="12"/>
      <c r="S141" s="12"/>
      <c r="T141" s="12"/>
      <c r="U141" s="12"/>
      <c r="V141" s="12"/>
      <c r="W141" s="12"/>
      <c r="X141" s="12"/>
      <c r="Y141" s="12"/>
      <c r="Z141" s="12"/>
      <c r="AA141" s="12"/>
      <c r="AB141" s="12"/>
    </row>
    <row r="142">
      <c r="A142" s="10" t="s">
        <v>669</v>
      </c>
      <c r="B142" s="25" t="s">
        <v>670</v>
      </c>
      <c r="C142" s="10" t="s">
        <v>671</v>
      </c>
      <c r="D142" s="10" t="s">
        <v>628</v>
      </c>
      <c r="E142" s="10" t="s">
        <v>50</v>
      </c>
      <c r="F142" s="12"/>
      <c r="G142" s="12"/>
      <c r="H142" s="12"/>
      <c r="I142" s="12"/>
      <c r="J142" s="29" t="s">
        <v>207</v>
      </c>
      <c r="K142" s="13">
        <v>43620.0</v>
      </c>
      <c r="L142" s="12"/>
      <c r="M142" s="10" t="s">
        <v>19</v>
      </c>
      <c r="N142" s="10" t="s">
        <v>111</v>
      </c>
      <c r="O142" s="14" t="s">
        <v>208</v>
      </c>
      <c r="P142" s="12"/>
      <c r="Q142" s="12"/>
      <c r="R142" s="12"/>
      <c r="S142" s="12"/>
      <c r="T142" s="12"/>
      <c r="U142" s="12"/>
      <c r="V142" s="12"/>
      <c r="W142" s="12"/>
      <c r="X142" s="12"/>
      <c r="Y142" s="12"/>
      <c r="Z142" s="12"/>
      <c r="AA142" s="12"/>
      <c r="AB142" s="12"/>
    </row>
    <row r="143">
      <c r="A143" s="10" t="s">
        <v>672</v>
      </c>
      <c r="B143" s="25" t="s">
        <v>672</v>
      </c>
      <c r="C143" s="10" t="s">
        <v>673</v>
      </c>
      <c r="D143" s="10" t="s">
        <v>262</v>
      </c>
      <c r="E143" s="10" t="s">
        <v>50</v>
      </c>
      <c r="F143" s="12"/>
      <c r="G143" s="12" t="s">
        <v>674</v>
      </c>
      <c r="H143" s="12"/>
      <c r="I143" s="12"/>
      <c r="J143" s="29" t="s">
        <v>207</v>
      </c>
      <c r="K143" s="13">
        <v>43620.0</v>
      </c>
      <c r="L143" s="12"/>
      <c r="M143" s="10" t="s">
        <v>19</v>
      </c>
      <c r="N143" s="10" t="s">
        <v>111</v>
      </c>
      <c r="O143" s="14" t="s">
        <v>208</v>
      </c>
      <c r="P143" s="12"/>
      <c r="Q143" s="12"/>
      <c r="R143" s="12"/>
      <c r="S143" s="12"/>
      <c r="T143" s="12"/>
      <c r="U143" s="12"/>
      <c r="V143" s="12"/>
      <c r="W143" s="12"/>
      <c r="X143" s="12"/>
      <c r="Y143" s="12"/>
      <c r="Z143" s="12"/>
      <c r="AA143" s="12"/>
      <c r="AB143" s="12"/>
    </row>
    <row r="144">
      <c r="A144" s="10" t="s">
        <v>675</v>
      </c>
      <c r="B144" s="25" t="s">
        <v>675</v>
      </c>
      <c r="C144" s="10" t="s">
        <v>676</v>
      </c>
      <c r="D144" s="10" t="s">
        <v>292</v>
      </c>
      <c r="E144" s="10" t="s">
        <v>50</v>
      </c>
      <c r="F144" s="12"/>
      <c r="G144" s="12"/>
      <c r="H144" s="12"/>
      <c r="I144" s="12"/>
      <c r="J144" s="29" t="s">
        <v>207</v>
      </c>
      <c r="K144" s="13">
        <v>43620.0</v>
      </c>
      <c r="L144" s="12"/>
      <c r="M144" s="10" t="s">
        <v>19</v>
      </c>
      <c r="N144" s="10" t="s">
        <v>111</v>
      </c>
      <c r="O144" s="14" t="s">
        <v>208</v>
      </c>
      <c r="P144" s="12"/>
      <c r="Q144" s="12"/>
      <c r="R144" s="12"/>
      <c r="S144" s="12"/>
      <c r="T144" s="12"/>
      <c r="U144" s="12"/>
      <c r="V144" s="12"/>
      <c r="W144" s="12"/>
      <c r="X144" s="12"/>
      <c r="Y144" s="12"/>
      <c r="Z144" s="12"/>
      <c r="AA144" s="12"/>
      <c r="AB144" s="12"/>
    </row>
    <row r="145">
      <c r="A145" s="10" t="s">
        <v>677</v>
      </c>
      <c r="B145" s="25" t="s">
        <v>678</v>
      </c>
      <c r="C145" s="10" t="s">
        <v>679</v>
      </c>
      <c r="D145" s="10" t="s">
        <v>479</v>
      </c>
      <c r="E145" s="10" t="s">
        <v>50</v>
      </c>
      <c r="F145" s="12"/>
      <c r="G145" s="12"/>
      <c r="H145" s="12"/>
      <c r="I145" s="12"/>
      <c r="J145" s="29" t="s">
        <v>207</v>
      </c>
      <c r="K145" s="13">
        <v>43620.0</v>
      </c>
      <c r="L145" s="12"/>
      <c r="M145" s="10" t="s">
        <v>19</v>
      </c>
      <c r="N145" s="10" t="s">
        <v>111</v>
      </c>
      <c r="O145" s="14" t="s">
        <v>208</v>
      </c>
      <c r="P145" s="12"/>
      <c r="Q145" s="12"/>
      <c r="R145" s="12"/>
      <c r="S145" s="12"/>
      <c r="T145" s="12"/>
      <c r="U145" s="12"/>
      <c r="V145" s="12"/>
      <c r="W145" s="12"/>
      <c r="X145" s="12"/>
      <c r="Y145" s="12"/>
      <c r="Z145" s="12"/>
      <c r="AA145" s="12"/>
      <c r="AB145" s="12"/>
    </row>
    <row r="146">
      <c r="A146" s="10" t="s">
        <v>680</v>
      </c>
      <c r="B146" s="11" t="s">
        <v>680</v>
      </c>
      <c r="C146" s="10" t="s">
        <v>681</v>
      </c>
      <c r="D146" s="10" t="s">
        <v>492</v>
      </c>
      <c r="E146" s="10" t="s">
        <v>50</v>
      </c>
      <c r="F146" s="12"/>
      <c r="G146" s="12"/>
      <c r="H146" s="12"/>
      <c r="I146" s="12"/>
      <c r="J146" s="29" t="s">
        <v>207</v>
      </c>
      <c r="K146" s="13">
        <v>43620.0</v>
      </c>
      <c r="L146" s="13">
        <v>45459.0</v>
      </c>
      <c r="M146" s="10" t="s">
        <v>19</v>
      </c>
      <c r="N146" s="10" t="s">
        <v>111</v>
      </c>
      <c r="O146" s="14" t="s">
        <v>208</v>
      </c>
      <c r="P146" s="12"/>
      <c r="Q146" s="12"/>
      <c r="R146" s="12"/>
      <c r="S146" s="12"/>
      <c r="T146" s="12"/>
      <c r="U146" s="12"/>
      <c r="V146" s="12"/>
      <c r="W146" s="12"/>
      <c r="X146" s="12"/>
      <c r="Y146" s="12"/>
      <c r="Z146" s="12"/>
      <c r="AA146" s="12"/>
      <c r="AB146" s="12"/>
    </row>
    <row r="147">
      <c r="A147" s="10" t="s">
        <v>682</v>
      </c>
      <c r="B147" s="25" t="s">
        <v>682</v>
      </c>
      <c r="C147" s="10" t="s">
        <v>683</v>
      </c>
      <c r="D147" s="10" t="s">
        <v>322</v>
      </c>
      <c r="E147" s="10" t="s">
        <v>50</v>
      </c>
      <c r="F147" s="12"/>
      <c r="G147" s="12"/>
      <c r="H147" s="12"/>
      <c r="I147" s="12"/>
      <c r="J147" s="29" t="s">
        <v>207</v>
      </c>
      <c r="K147" s="13">
        <v>43620.0</v>
      </c>
      <c r="L147" s="12"/>
      <c r="M147" s="10" t="s">
        <v>19</v>
      </c>
      <c r="N147" s="10" t="s">
        <v>111</v>
      </c>
      <c r="O147" s="14" t="s">
        <v>208</v>
      </c>
      <c r="P147" s="12"/>
      <c r="Q147" s="12"/>
      <c r="R147" s="12"/>
      <c r="S147" s="12"/>
      <c r="T147" s="12"/>
      <c r="U147" s="12"/>
      <c r="V147" s="12"/>
      <c r="W147" s="12"/>
      <c r="X147" s="12"/>
      <c r="Y147" s="12"/>
      <c r="Z147" s="12"/>
      <c r="AA147" s="12"/>
      <c r="AB147" s="12"/>
    </row>
    <row r="148">
      <c r="A148" s="10" t="s">
        <v>684</v>
      </c>
      <c r="B148" s="11" t="s">
        <v>685</v>
      </c>
      <c r="C148" s="10" t="s">
        <v>686</v>
      </c>
      <c r="D148" s="10" t="s">
        <v>413</v>
      </c>
      <c r="E148" s="10" t="s">
        <v>50</v>
      </c>
      <c r="F148" s="12"/>
      <c r="G148" s="12"/>
      <c r="H148" s="12"/>
      <c r="I148" s="12"/>
      <c r="J148" s="29" t="s">
        <v>207</v>
      </c>
      <c r="K148" s="13">
        <v>43620.0</v>
      </c>
      <c r="L148" s="12"/>
      <c r="M148" s="10" t="s">
        <v>19</v>
      </c>
      <c r="N148" s="10" t="s">
        <v>111</v>
      </c>
      <c r="O148" s="14" t="s">
        <v>208</v>
      </c>
      <c r="P148" s="12"/>
      <c r="Q148" s="12"/>
      <c r="R148" s="12"/>
      <c r="S148" s="12"/>
      <c r="T148" s="12"/>
      <c r="U148" s="12"/>
      <c r="V148" s="12"/>
      <c r="W148" s="12"/>
      <c r="X148" s="12"/>
      <c r="Y148" s="12"/>
      <c r="Z148" s="12"/>
      <c r="AA148" s="12"/>
      <c r="AB148" s="12"/>
    </row>
    <row r="149">
      <c r="A149" s="10" t="s">
        <v>687</v>
      </c>
      <c r="B149" s="25" t="s">
        <v>688</v>
      </c>
      <c r="C149" s="10" t="s">
        <v>689</v>
      </c>
      <c r="D149" s="10" t="s">
        <v>413</v>
      </c>
      <c r="E149" s="10" t="s">
        <v>50</v>
      </c>
      <c r="F149" s="12"/>
      <c r="G149" s="12"/>
      <c r="H149" s="12"/>
      <c r="I149" s="12"/>
      <c r="J149" s="29" t="s">
        <v>207</v>
      </c>
      <c r="K149" s="13">
        <v>43620.0</v>
      </c>
      <c r="L149" s="12"/>
      <c r="M149" s="10" t="s">
        <v>19</v>
      </c>
      <c r="N149" s="10" t="s">
        <v>111</v>
      </c>
      <c r="O149" s="14" t="s">
        <v>208</v>
      </c>
      <c r="P149" s="12"/>
      <c r="Q149" s="12"/>
      <c r="R149" s="12"/>
      <c r="S149" s="12"/>
      <c r="T149" s="12"/>
      <c r="U149" s="12"/>
      <c r="V149" s="12"/>
      <c r="W149" s="12"/>
      <c r="X149" s="12"/>
      <c r="Y149" s="12"/>
      <c r="Z149" s="12"/>
      <c r="AA149" s="12"/>
      <c r="AB149" s="12"/>
    </row>
    <row r="150">
      <c r="A150" s="10" t="s">
        <v>690</v>
      </c>
      <c r="B150" s="11" t="s">
        <v>691</v>
      </c>
      <c r="C150" s="10" t="s">
        <v>692</v>
      </c>
      <c r="D150" s="10" t="s">
        <v>413</v>
      </c>
      <c r="E150" s="10" t="s">
        <v>693</v>
      </c>
      <c r="F150" s="12"/>
      <c r="G150" s="12"/>
      <c r="H150" s="12"/>
      <c r="I150" s="12"/>
      <c r="J150" s="18"/>
      <c r="K150" s="13">
        <v>46062.0</v>
      </c>
      <c r="L150" s="12"/>
      <c r="M150" s="10" t="s">
        <v>19</v>
      </c>
      <c r="N150" s="10" t="s">
        <v>694</v>
      </c>
      <c r="O150" s="10"/>
      <c r="P150" s="12"/>
      <c r="Q150" s="12"/>
      <c r="R150" s="12"/>
      <c r="S150" s="12"/>
      <c r="T150" s="12"/>
      <c r="U150" s="12"/>
      <c r="V150" s="12"/>
      <c r="W150" s="12"/>
      <c r="X150" s="12"/>
      <c r="Y150" s="12"/>
      <c r="Z150" s="12"/>
      <c r="AA150" s="12"/>
      <c r="AB150" s="12"/>
    </row>
    <row r="151">
      <c r="A151" s="10" t="s">
        <v>695</v>
      </c>
      <c r="B151" s="25" t="s">
        <v>696</v>
      </c>
      <c r="C151" s="10" t="s">
        <v>697</v>
      </c>
      <c r="D151" s="10" t="s">
        <v>413</v>
      </c>
      <c r="E151" s="10" t="s">
        <v>50</v>
      </c>
      <c r="F151" s="12"/>
      <c r="G151" s="12"/>
      <c r="H151" s="12"/>
      <c r="I151" s="12"/>
      <c r="J151" s="29" t="s">
        <v>207</v>
      </c>
      <c r="K151" s="13">
        <v>43620.0</v>
      </c>
      <c r="L151" s="12"/>
      <c r="M151" s="10" t="s">
        <v>19</v>
      </c>
      <c r="N151" s="10" t="s">
        <v>111</v>
      </c>
      <c r="O151" s="14" t="s">
        <v>208</v>
      </c>
      <c r="P151" s="12"/>
      <c r="Q151" s="12"/>
      <c r="R151" s="12"/>
      <c r="S151" s="12"/>
      <c r="T151" s="12"/>
      <c r="U151" s="12"/>
      <c r="V151" s="12"/>
      <c r="W151" s="12"/>
      <c r="X151" s="12"/>
      <c r="Y151" s="12"/>
      <c r="Z151" s="12"/>
      <c r="AA151" s="12"/>
      <c r="AB151" s="12"/>
    </row>
    <row r="152">
      <c r="A152" s="10" t="s">
        <v>698</v>
      </c>
      <c r="B152" s="11" t="s">
        <v>699</v>
      </c>
      <c r="C152" s="10" t="s">
        <v>700</v>
      </c>
      <c r="D152" s="10" t="s">
        <v>413</v>
      </c>
      <c r="E152" s="10" t="s">
        <v>50</v>
      </c>
      <c r="F152" s="12"/>
      <c r="G152" s="12"/>
      <c r="H152" s="12"/>
      <c r="I152" s="12"/>
      <c r="J152" s="12"/>
      <c r="K152" s="43">
        <v>46062.0</v>
      </c>
      <c r="L152" s="12"/>
      <c r="M152" s="30" t="s">
        <v>19</v>
      </c>
      <c r="N152" s="10" t="s">
        <v>20</v>
      </c>
      <c r="O152" s="30"/>
      <c r="P152" s="12"/>
      <c r="Q152" s="12"/>
      <c r="R152" s="12"/>
      <c r="S152" s="12"/>
      <c r="T152" s="12"/>
      <c r="U152" s="12"/>
      <c r="V152" s="12"/>
      <c r="W152" s="12"/>
      <c r="X152" s="12"/>
      <c r="Y152" s="12"/>
      <c r="Z152" s="12"/>
      <c r="AA152" s="12"/>
      <c r="AB152" s="12"/>
    </row>
    <row r="153">
      <c r="A153" s="10" t="s">
        <v>701</v>
      </c>
      <c r="B153" s="11" t="s">
        <v>702</v>
      </c>
      <c r="C153" s="10" t="s">
        <v>703</v>
      </c>
      <c r="D153" s="10" t="s">
        <v>704</v>
      </c>
      <c r="E153" s="10" t="s">
        <v>50</v>
      </c>
      <c r="F153" s="12"/>
      <c r="G153" s="12"/>
      <c r="H153" s="12"/>
      <c r="I153" s="12"/>
      <c r="J153" s="12"/>
      <c r="K153" s="43">
        <v>45402.0</v>
      </c>
      <c r="L153" s="12"/>
      <c r="M153" s="30" t="s">
        <v>19</v>
      </c>
      <c r="N153" s="10" t="s">
        <v>20</v>
      </c>
      <c r="O153" s="30"/>
      <c r="P153" s="12"/>
      <c r="Q153" s="12"/>
      <c r="R153" s="12"/>
      <c r="S153" s="12"/>
      <c r="T153" s="12"/>
      <c r="U153" s="12"/>
      <c r="V153" s="12"/>
      <c r="W153" s="12"/>
      <c r="X153" s="12"/>
      <c r="Y153" s="12"/>
      <c r="Z153" s="12"/>
      <c r="AA153" s="12"/>
      <c r="AB153" s="12"/>
    </row>
    <row r="154">
      <c r="A154" s="10" t="s">
        <v>705</v>
      </c>
      <c r="B154" s="11" t="s">
        <v>706</v>
      </c>
      <c r="C154" s="10" t="s">
        <v>707</v>
      </c>
      <c r="D154" s="10" t="s">
        <v>704</v>
      </c>
      <c r="E154" s="10" t="s">
        <v>50</v>
      </c>
      <c r="F154" s="12"/>
      <c r="G154" s="12"/>
      <c r="H154" s="12"/>
      <c r="I154" s="12"/>
      <c r="J154" s="18"/>
      <c r="K154" s="13">
        <v>45402.0</v>
      </c>
      <c r="L154" s="12"/>
      <c r="M154" s="10" t="s">
        <v>19</v>
      </c>
      <c r="N154" s="10" t="s">
        <v>20</v>
      </c>
      <c r="O154" s="10"/>
      <c r="P154" s="12"/>
      <c r="Q154" s="12"/>
      <c r="R154" s="12"/>
      <c r="S154" s="12"/>
      <c r="T154" s="12"/>
      <c r="U154" s="12"/>
      <c r="V154" s="12"/>
      <c r="W154" s="12"/>
      <c r="X154" s="12"/>
      <c r="Y154" s="12"/>
      <c r="Z154" s="12"/>
      <c r="AA154" s="12"/>
      <c r="AB154" s="12"/>
    </row>
    <row r="155">
      <c r="A155" s="10" t="s">
        <v>708</v>
      </c>
      <c r="B155" s="25" t="s">
        <v>709</v>
      </c>
      <c r="C155" s="10" t="s">
        <v>710</v>
      </c>
      <c r="D155" s="10" t="s">
        <v>322</v>
      </c>
      <c r="E155" s="10" t="s">
        <v>50</v>
      </c>
      <c r="F155" s="12"/>
      <c r="G155" s="12"/>
      <c r="H155" s="12"/>
      <c r="I155" s="12"/>
      <c r="J155" s="29" t="s">
        <v>207</v>
      </c>
      <c r="K155" s="13">
        <v>43620.0</v>
      </c>
      <c r="L155" s="12"/>
      <c r="M155" s="10" t="s">
        <v>19</v>
      </c>
      <c r="N155" s="10" t="s">
        <v>111</v>
      </c>
      <c r="O155" s="14" t="s">
        <v>208</v>
      </c>
      <c r="P155" s="12"/>
      <c r="Q155" s="12"/>
      <c r="R155" s="12"/>
      <c r="S155" s="12"/>
      <c r="T155" s="12"/>
      <c r="U155" s="12"/>
      <c r="V155" s="12"/>
      <c r="W155" s="12"/>
      <c r="X155" s="12"/>
      <c r="Y155" s="12"/>
      <c r="Z155" s="12"/>
      <c r="AA155" s="12"/>
      <c r="AB155" s="12"/>
    </row>
    <row r="156">
      <c r="A156" s="10" t="s">
        <v>711</v>
      </c>
      <c r="B156" s="11" t="s">
        <v>712</v>
      </c>
      <c r="C156" s="10" t="s">
        <v>713</v>
      </c>
      <c r="D156" s="10" t="s">
        <v>714</v>
      </c>
      <c r="E156" s="10" t="s">
        <v>50</v>
      </c>
      <c r="F156" s="12"/>
      <c r="G156" s="12"/>
      <c r="H156" s="12"/>
      <c r="I156" s="12"/>
      <c r="J156" s="12"/>
      <c r="K156" s="43">
        <v>44727.0</v>
      </c>
      <c r="L156" s="12"/>
      <c r="M156" s="30" t="s">
        <v>19</v>
      </c>
      <c r="N156" s="10" t="s">
        <v>20</v>
      </c>
      <c r="O156" s="14" t="s">
        <v>216</v>
      </c>
      <c r="P156" s="12"/>
      <c r="Q156" s="12"/>
      <c r="R156" s="12"/>
      <c r="S156" s="12"/>
      <c r="T156" s="12"/>
      <c r="U156" s="12"/>
      <c r="V156" s="12"/>
      <c r="W156" s="12"/>
      <c r="X156" s="12"/>
      <c r="Y156" s="12"/>
      <c r="Z156" s="12"/>
      <c r="AA156" s="12"/>
      <c r="AB156" s="12"/>
    </row>
    <row r="157">
      <c r="A157" s="10" t="s">
        <v>715</v>
      </c>
      <c r="B157" s="25" t="s">
        <v>715</v>
      </c>
      <c r="C157" s="10" t="s">
        <v>716</v>
      </c>
      <c r="D157" s="10" t="s">
        <v>337</v>
      </c>
      <c r="E157" s="10" t="s">
        <v>50</v>
      </c>
      <c r="F157" s="10"/>
      <c r="G157" s="10" t="s">
        <v>717</v>
      </c>
      <c r="H157" s="12"/>
      <c r="I157" s="12"/>
      <c r="J157" s="29" t="s">
        <v>207</v>
      </c>
      <c r="K157" s="13">
        <v>43620.0</v>
      </c>
      <c r="L157" s="12"/>
      <c r="M157" s="10" t="s">
        <v>19</v>
      </c>
      <c r="N157" s="10" t="s">
        <v>111</v>
      </c>
      <c r="O157" s="14" t="s">
        <v>208</v>
      </c>
      <c r="P157" s="12"/>
      <c r="Q157" s="12"/>
      <c r="R157" s="12"/>
      <c r="S157" s="12"/>
      <c r="T157" s="12"/>
      <c r="U157" s="12"/>
      <c r="V157" s="12"/>
      <c r="W157" s="12"/>
      <c r="X157" s="12"/>
      <c r="Y157" s="12"/>
      <c r="Z157" s="12"/>
      <c r="AA157" s="12"/>
      <c r="AB157" s="12"/>
    </row>
    <row r="158">
      <c r="A158" s="10" t="s">
        <v>718</v>
      </c>
      <c r="B158" s="25" t="s">
        <v>719</v>
      </c>
      <c r="C158" s="10" t="s">
        <v>720</v>
      </c>
      <c r="D158" s="10" t="s">
        <v>337</v>
      </c>
      <c r="E158" s="10" t="s">
        <v>50</v>
      </c>
      <c r="F158" s="12"/>
      <c r="G158" s="12"/>
      <c r="H158" s="12"/>
      <c r="I158" s="12"/>
      <c r="J158" s="29" t="s">
        <v>207</v>
      </c>
      <c r="K158" s="13">
        <v>43620.0</v>
      </c>
      <c r="L158" s="12"/>
      <c r="M158" s="10" t="s">
        <v>19</v>
      </c>
      <c r="N158" s="10" t="s">
        <v>111</v>
      </c>
      <c r="O158" s="14" t="s">
        <v>208</v>
      </c>
      <c r="P158" s="12"/>
      <c r="Q158" s="12"/>
      <c r="R158" s="12"/>
      <c r="S158" s="12"/>
      <c r="T158" s="12"/>
      <c r="U158" s="12"/>
      <c r="V158" s="12"/>
      <c r="W158" s="12"/>
      <c r="X158" s="12"/>
      <c r="Y158" s="12"/>
      <c r="Z158" s="12"/>
      <c r="AA158" s="12"/>
      <c r="AB158" s="12"/>
    </row>
    <row r="159">
      <c r="A159" s="10" t="s">
        <v>721</v>
      </c>
      <c r="B159" s="25" t="s">
        <v>721</v>
      </c>
      <c r="C159" s="10" t="s">
        <v>722</v>
      </c>
      <c r="D159" s="10" t="s">
        <v>413</v>
      </c>
      <c r="E159" s="10" t="s">
        <v>50</v>
      </c>
      <c r="F159" s="12"/>
      <c r="G159" s="12"/>
      <c r="H159" s="12"/>
      <c r="I159" s="12"/>
      <c r="J159" s="29" t="s">
        <v>207</v>
      </c>
      <c r="K159" s="13">
        <v>43620.0</v>
      </c>
      <c r="L159" s="12"/>
      <c r="M159" s="10" t="s">
        <v>19</v>
      </c>
      <c r="N159" s="10" t="s">
        <v>111</v>
      </c>
      <c r="O159" s="14" t="s">
        <v>208</v>
      </c>
      <c r="P159" s="12"/>
      <c r="Q159" s="12"/>
      <c r="R159" s="12"/>
      <c r="S159" s="12"/>
      <c r="T159" s="12"/>
      <c r="U159" s="12"/>
      <c r="V159" s="12"/>
      <c r="W159" s="12"/>
      <c r="X159" s="12"/>
      <c r="Y159" s="12"/>
      <c r="Z159" s="12"/>
      <c r="AA159" s="12"/>
      <c r="AB159" s="12"/>
    </row>
    <row r="160">
      <c r="A160" s="10" t="s">
        <v>723</v>
      </c>
      <c r="B160" s="25" t="s">
        <v>723</v>
      </c>
      <c r="C160" s="10" t="s">
        <v>724</v>
      </c>
      <c r="D160" s="10" t="s">
        <v>476</v>
      </c>
      <c r="E160" s="10" t="s">
        <v>50</v>
      </c>
      <c r="F160" s="12"/>
      <c r="G160" s="12"/>
      <c r="H160" s="12"/>
      <c r="I160" s="12"/>
      <c r="J160" s="29" t="s">
        <v>207</v>
      </c>
      <c r="K160" s="13">
        <v>43620.0</v>
      </c>
      <c r="L160" s="12"/>
      <c r="M160" s="10" t="s">
        <v>19</v>
      </c>
      <c r="N160" s="10" t="s">
        <v>111</v>
      </c>
      <c r="O160" s="14" t="s">
        <v>208</v>
      </c>
      <c r="P160" s="12"/>
      <c r="Q160" s="12"/>
      <c r="R160" s="12"/>
      <c r="S160" s="12"/>
      <c r="T160" s="12"/>
      <c r="U160" s="12"/>
      <c r="V160" s="12"/>
      <c r="W160" s="12"/>
      <c r="X160" s="12"/>
      <c r="Y160" s="12"/>
      <c r="Z160" s="12"/>
      <c r="AA160" s="12"/>
      <c r="AB160" s="12"/>
    </row>
    <row r="161">
      <c r="A161" s="10" t="s">
        <v>725</v>
      </c>
      <c r="B161" s="11" t="s">
        <v>725</v>
      </c>
      <c r="C161" s="10" t="s">
        <v>726</v>
      </c>
      <c r="D161" s="10" t="s">
        <v>259</v>
      </c>
      <c r="E161" s="10" t="s">
        <v>50</v>
      </c>
      <c r="F161" s="12"/>
      <c r="G161" s="12"/>
      <c r="H161" s="12"/>
      <c r="I161" s="12"/>
      <c r="J161" s="12"/>
      <c r="K161" s="13">
        <v>44727.0</v>
      </c>
      <c r="L161" s="13">
        <v>45875.0</v>
      </c>
      <c r="M161" s="30" t="s">
        <v>157</v>
      </c>
      <c r="N161" s="10" t="s">
        <v>301</v>
      </c>
      <c r="O161" s="14" t="s">
        <v>216</v>
      </c>
      <c r="P161" s="12"/>
      <c r="Q161" s="12"/>
      <c r="R161" s="12"/>
      <c r="S161" s="12"/>
      <c r="T161" s="12"/>
      <c r="U161" s="12"/>
      <c r="V161" s="12"/>
      <c r="W161" s="12"/>
      <c r="X161" s="12"/>
      <c r="Y161" s="12"/>
      <c r="Z161" s="12"/>
      <c r="AA161" s="12"/>
      <c r="AB161" s="12"/>
    </row>
    <row r="162">
      <c r="A162" s="10" t="s">
        <v>727</v>
      </c>
      <c r="B162" s="25" t="s">
        <v>727</v>
      </c>
      <c r="C162" s="10" t="s">
        <v>728</v>
      </c>
      <c r="D162" s="10" t="s">
        <v>463</v>
      </c>
      <c r="E162" s="10" t="s">
        <v>50</v>
      </c>
      <c r="F162" s="12"/>
      <c r="G162" s="12"/>
      <c r="H162" s="12"/>
      <c r="I162" s="12"/>
      <c r="J162" s="29" t="s">
        <v>207</v>
      </c>
      <c r="K162" s="13">
        <v>43620.0</v>
      </c>
      <c r="L162" s="12"/>
      <c r="M162" s="10" t="s">
        <v>19</v>
      </c>
      <c r="N162" s="10" t="s">
        <v>111</v>
      </c>
      <c r="O162" s="14" t="s">
        <v>208</v>
      </c>
      <c r="P162" s="12"/>
      <c r="Q162" s="12"/>
      <c r="R162" s="12"/>
      <c r="S162" s="12"/>
      <c r="T162" s="12"/>
      <c r="U162" s="12"/>
      <c r="V162" s="12"/>
      <c r="W162" s="12"/>
      <c r="X162" s="12"/>
      <c r="Y162" s="12"/>
      <c r="Z162" s="12"/>
      <c r="AA162" s="12"/>
      <c r="AB162" s="12"/>
    </row>
    <row r="163">
      <c r="A163" s="10" t="s">
        <v>729</v>
      </c>
      <c r="B163" s="25" t="s">
        <v>729</v>
      </c>
      <c r="C163" s="10" t="s">
        <v>730</v>
      </c>
      <c r="D163" s="10" t="s">
        <v>413</v>
      </c>
      <c r="E163" s="10" t="s">
        <v>50</v>
      </c>
      <c r="F163" s="12"/>
      <c r="G163" s="12"/>
      <c r="H163" s="12"/>
      <c r="I163" s="12"/>
      <c r="J163" s="29" t="s">
        <v>207</v>
      </c>
      <c r="K163" s="13">
        <v>43620.0</v>
      </c>
      <c r="L163" s="12"/>
      <c r="M163" s="10" t="s">
        <v>19</v>
      </c>
      <c r="N163" s="10" t="s">
        <v>111</v>
      </c>
      <c r="O163" s="14" t="s">
        <v>208</v>
      </c>
      <c r="P163" s="12"/>
      <c r="Q163" s="12"/>
      <c r="R163" s="12"/>
      <c r="S163" s="12"/>
      <c r="T163" s="12"/>
      <c r="U163" s="12"/>
      <c r="V163" s="12"/>
      <c r="W163" s="12"/>
      <c r="X163" s="12"/>
      <c r="Y163" s="12"/>
      <c r="Z163" s="12"/>
      <c r="AA163" s="12"/>
      <c r="AB163" s="12"/>
    </row>
    <row r="164">
      <c r="A164" s="10" t="s">
        <v>731</v>
      </c>
      <c r="B164" s="25" t="s">
        <v>731</v>
      </c>
      <c r="C164" s="10" t="s">
        <v>732</v>
      </c>
      <c r="D164" s="10" t="s">
        <v>337</v>
      </c>
      <c r="E164" s="10" t="s">
        <v>50</v>
      </c>
      <c r="F164" s="12"/>
      <c r="G164" s="12"/>
      <c r="H164" s="12"/>
      <c r="I164" s="12"/>
      <c r="J164" s="29" t="s">
        <v>207</v>
      </c>
      <c r="K164" s="13">
        <v>43620.0</v>
      </c>
      <c r="L164" s="12"/>
      <c r="M164" s="10" t="s">
        <v>19</v>
      </c>
      <c r="N164" s="10" t="s">
        <v>111</v>
      </c>
      <c r="O164" s="14" t="s">
        <v>208</v>
      </c>
      <c r="P164" s="12"/>
      <c r="Q164" s="12"/>
      <c r="R164" s="12"/>
      <c r="S164" s="12"/>
      <c r="T164" s="12"/>
      <c r="U164" s="12"/>
      <c r="V164" s="12"/>
      <c r="W164" s="12"/>
      <c r="X164" s="12"/>
      <c r="Y164" s="12"/>
      <c r="Z164" s="12"/>
      <c r="AA164" s="12"/>
      <c r="AB164" s="12"/>
    </row>
    <row r="165">
      <c r="A165" s="10" t="s">
        <v>733</v>
      </c>
      <c r="B165" s="25" t="s">
        <v>733</v>
      </c>
      <c r="C165" s="10" t="s">
        <v>734</v>
      </c>
      <c r="D165" s="10" t="s">
        <v>413</v>
      </c>
      <c r="E165" s="10" t="s">
        <v>50</v>
      </c>
      <c r="F165" s="12"/>
      <c r="G165" s="12"/>
      <c r="H165" s="12"/>
      <c r="I165" s="12"/>
      <c r="J165" s="29" t="s">
        <v>207</v>
      </c>
      <c r="K165" s="13">
        <v>43620.0</v>
      </c>
      <c r="L165" s="12"/>
      <c r="M165" s="10" t="s">
        <v>19</v>
      </c>
      <c r="N165" s="10" t="s">
        <v>111</v>
      </c>
      <c r="O165" s="14" t="s">
        <v>208</v>
      </c>
      <c r="P165" s="12"/>
      <c r="Q165" s="12"/>
      <c r="R165" s="12"/>
      <c r="S165" s="12"/>
      <c r="T165" s="12"/>
      <c r="U165" s="12"/>
      <c r="V165" s="12"/>
      <c r="W165" s="12"/>
      <c r="X165" s="12"/>
      <c r="Y165" s="12"/>
      <c r="Z165" s="12"/>
      <c r="AA165" s="12"/>
      <c r="AB165" s="12"/>
    </row>
    <row r="166">
      <c r="A166" s="10" t="s">
        <v>735</v>
      </c>
      <c r="B166" s="25" t="s">
        <v>736</v>
      </c>
      <c r="C166" s="10" t="s">
        <v>737</v>
      </c>
      <c r="D166" s="10" t="s">
        <v>628</v>
      </c>
      <c r="E166" s="10" t="s">
        <v>50</v>
      </c>
      <c r="F166" s="12"/>
      <c r="G166" s="12"/>
      <c r="H166" s="12"/>
      <c r="I166" s="12"/>
      <c r="J166" s="29" t="s">
        <v>207</v>
      </c>
      <c r="K166" s="13">
        <v>43620.0</v>
      </c>
      <c r="L166" s="12"/>
      <c r="M166" s="10" t="s">
        <v>19</v>
      </c>
      <c r="N166" s="10" t="s">
        <v>111</v>
      </c>
      <c r="O166" s="14" t="s">
        <v>208</v>
      </c>
      <c r="P166" s="12"/>
      <c r="Q166" s="12"/>
      <c r="R166" s="12"/>
      <c r="S166" s="12"/>
      <c r="T166" s="12"/>
      <c r="U166" s="12"/>
      <c r="V166" s="12"/>
      <c r="W166" s="12"/>
      <c r="X166" s="12"/>
      <c r="Y166" s="12"/>
      <c r="Z166" s="12"/>
      <c r="AA166" s="12"/>
      <c r="AB166" s="12"/>
    </row>
    <row r="167">
      <c r="A167" s="10" t="s">
        <v>738</v>
      </c>
      <c r="B167" s="11" t="s">
        <v>739</v>
      </c>
      <c r="C167" s="10" t="s">
        <v>740</v>
      </c>
      <c r="D167" s="10" t="s">
        <v>259</v>
      </c>
      <c r="E167" s="10" t="s">
        <v>50</v>
      </c>
      <c r="F167" s="12"/>
      <c r="G167" s="12"/>
      <c r="H167" s="12"/>
      <c r="I167" s="12"/>
      <c r="J167" s="16" t="s">
        <v>741</v>
      </c>
      <c r="K167" s="13">
        <v>43795.0</v>
      </c>
      <c r="L167" s="13">
        <v>45875.0</v>
      </c>
      <c r="M167" s="10" t="s">
        <v>157</v>
      </c>
      <c r="N167" s="10" t="s">
        <v>742</v>
      </c>
      <c r="O167" s="14" t="s">
        <v>743</v>
      </c>
      <c r="P167" s="12"/>
      <c r="Q167" s="12"/>
      <c r="R167" s="12"/>
      <c r="S167" s="12"/>
      <c r="T167" s="12"/>
      <c r="U167" s="12"/>
      <c r="V167" s="12"/>
      <c r="W167" s="12"/>
      <c r="X167" s="12"/>
      <c r="Y167" s="12"/>
      <c r="Z167" s="12"/>
      <c r="AA167" s="12"/>
      <c r="AB167" s="12"/>
    </row>
    <row r="168">
      <c r="A168" s="10" t="s">
        <v>744</v>
      </c>
      <c r="B168" s="25" t="s">
        <v>745</v>
      </c>
      <c r="C168" s="10" t="s">
        <v>746</v>
      </c>
      <c r="D168" s="10" t="s">
        <v>492</v>
      </c>
      <c r="E168" s="10" t="s">
        <v>50</v>
      </c>
      <c r="F168" s="12"/>
      <c r="G168" s="12"/>
      <c r="H168" s="12"/>
      <c r="I168" s="12"/>
      <c r="J168" s="29" t="s">
        <v>207</v>
      </c>
      <c r="K168" s="13">
        <v>43620.0</v>
      </c>
      <c r="L168" s="12"/>
      <c r="M168" s="10" t="s">
        <v>19</v>
      </c>
      <c r="N168" s="10" t="s">
        <v>111</v>
      </c>
      <c r="O168" s="14" t="s">
        <v>208</v>
      </c>
      <c r="P168" s="12"/>
      <c r="Q168" s="12"/>
      <c r="R168" s="12"/>
      <c r="S168" s="12"/>
      <c r="T168" s="12"/>
      <c r="U168" s="12"/>
      <c r="V168" s="12"/>
      <c r="W168" s="12"/>
      <c r="X168" s="12"/>
      <c r="Y168" s="12"/>
      <c r="Z168" s="12"/>
      <c r="AA168" s="12"/>
      <c r="AB168" s="12"/>
    </row>
    <row r="169">
      <c r="A169" s="10" t="s">
        <v>747</v>
      </c>
      <c r="B169" s="25" t="s">
        <v>748</v>
      </c>
      <c r="C169" s="10" t="s">
        <v>749</v>
      </c>
      <c r="D169" s="10" t="s">
        <v>492</v>
      </c>
      <c r="E169" s="10" t="s">
        <v>50</v>
      </c>
      <c r="F169" s="12"/>
      <c r="G169" s="12"/>
      <c r="H169" s="12"/>
      <c r="I169" s="12"/>
      <c r="J169" s="29" t="s">
        <v>207</v>
      </c>
      <c r="K169" s="13">
        <v>43620.0</v>
      </c>
      <c r="L169" s="12"/>
      <c r="M169" s="10" t="s">
        <v>19</v>
      </c>
      <c r="N169" s="10" t="s">
        <v>111</v>
      </c>
      <c r="O169" s="14" t="s">
        <v>208</v>
      </c>
      <c r="P169" s="12"/>
      <c r="Q169" s="12"/>
      <c r="R169" s="12"/>
      <c r="S169" s="12"/>
      <c r="T169" s="12"/>
      <c r="U169" s="12"/>
      <c r="V169" s="12"/>
      <c r="W169" s="12"/>
      <c r="X169" s="12"/>
      <c r="Y169" s="12"/>
      <c r="Z169" s="12"/>
      <c r="AA169" s="12"/>
      <c r="AB169" s="12"/>
    </row>
    <row r="170">
      <c r="A170" s="10" t="s">
        <v>750</v>
      </c>
      <c r="B170" s="25" t="s">
        <v>750</v>
      </c>
      <c r="C170" s="48" t="s">
        <v>751</v>
      </c>
      <c r="D170" s="10" t="s">
        <v>419</v>
      </c>
      <c r="E170" s="10" t="s">
        <v>50</v>
      </c>
      <c r="F170" s="12"/>
      <c r="G170" s="12"/>
      <c r="H170" s="12"/>
      <c r="I170" s="12"/>
      <c r="J170" s="29" t="s">
        <v>207</v>
      </c>
      <c r="K170" s="13">
        <v>43620.0</v>
      </c>
      <c r="L170" s="12"/>
      <c r="M170" s="10" t="s">
        <v>19</v>
      </c>
      <c r="N170" s="10" t="s">
        <v>111</v>
      </c>
      <c r="O170" s="14" t="s">
        <v>208</v>
      </c>
      <c r="P170" s="12"/>
      <c r="Q170" s="12"/>
      <c r="R170" s="12"/>
      <c r="S170" s="12"/>
      <c r="T170" s="12"/>
      <c r="U170" s="12"/>
      <c r="V170" s="12"/>
      <c r="W170" s="12"/>
      <c r="X170" s="12"/>
      <c r="Y170" s="12"/>
      <c r="Z170" s="12"/>
      <c r="AA170" s="12"/>
      <c r="AB170" s="12"/>
    </row>
    <row r="171">
      <c r="A171" s="10" t="s">
        <v>752</v>
      </c>
      <c r="B171" s="25" t="s">
        <v>753</v>
      </c>
      <c r="C171" s="10" t="s">
        <v>754</v>
      </c>
      <c r="D171" s="10" t="s">
        <v>241</v>
      </c>
      <c r="E171" s="10" t="s">
        <v>50</v>
      </c>
      <c r="F171" s="12"/>
      <c r="G171" s="12"/>
      <c r="H171" s="12"/>
      <c r="I171" s="12"/>
      <c r="J171" s="29" t="s">
        <v>207</v>
      </c>
      <c r="K171" s="13">
        <v>43620.0</v>
      </c>
      <c r="L171" s="12"/>
      <c r="M171" s="10" t="s">
        <v>19</v>
      </c>
      <c r="N171" s="10" t="s">
        <v>111</v>
      </c>
      <c r="O171" s="14" t="s">
        <v>208</v>
      </c>
      <c r="P171" s="12"/>
      <c r="Q171" s="12"/>
      <c r="R171" s="12"/>
      <c r="S171" s="12"/>
      <c r="T171" s="12"/>
      <c r="U171" s="12"/>
      <c r="V171" s="12"/>
      <c r="W171" s="12"/>
      <c r="X171" s="12"/>
      <c r="Y171" s="12"/>
      <c r="Z171" s="12"/>
      <c r="AA171" s="12"/>
      <c r="AB171" s="12"/>
    </row>
    <row r="172">
      <c r="A172" s="10" t="s">
        <v>755</v>
      </c>
      <c r="B172" s="25" t="s">
        <v>756</v>
      </c>
      <c r="C172" s="48" t="s">
        <v>757</v>
      </c>
      <c r="D172" s="10" t="s">
        <v>452</v>
      </c>
      <c r="E172" s="10" t="s">
        <v>50</v>
      </c>
      <c r="F172" s="12"/>
      <c r="G172" s="12" t="s">
        <v>758</v>
      </c>
      <c r="H172" s="12"/>
      <c r="I172" s="12"/>
      <c r="J172" s="29" t="s">
        <v>207</v>
      </c>
      <c r="K172" s="13">
        <v>43620.0</v>
      </c>
      <c r="L172" s="12"/>
      <c r="M172" s="10" t="s">
        <v>19</v>
      </c>
      <c r="N172" s="10" t="s">
        <v>111</v>
      </c>
      <c r="O172" s="14" t="s">
        <v>208</v>
      </c>
      <c r="P172" s="12"/>
      <c r="Q172" s="12"/>
      <c r="R172" s="12"/>
      <c r="S172" s="12"/>
      <c r="T172" s="12"/>
      <c r="U172" s="12"/>
      <c r="V172" s="12"/>
      <c r="W172" s="12"/>
      <c r="X172" s="12"/>
      <c r="Y172" s="12"/>
      <c r="Z172" s="12"/>
      <c r="AA172" s="12"/>
      <c r="AB172" s="12"/>
    </row>
    <row r="173">
      <c r="A173" s="10" t="s">
        <v>759</v>
      </c>
      <c r="B173" s="11" t="s">
        <v>760</v>
      </c>
      <c r="C173" s="10" t="s">
        <v>761</v>
      </c>
      <c r="D173" s="10" t="s">
        <v>762</v>
      </c>
      <c r="E173" s="10" t="s">
        <v>50</v>
      </c>
      <c r="F173" s="12"/>
      <c r="G173" s="12"/>
      <c r="H173" s="12"/>
      <c r="I173" s="12"/>
      <c r="J173" s="12"/>
      <c r="K173" s="13">
        <v>46062.0</v>
      </c>
      <c r="L173" s="12"/>
      <c r="M173" s="30" t="s">
        <v>19</v>
      </c>
      <c r="N173" s="10" t="s">
        <v>694</v>
      </c>
      <c r="O173" s="30"/>
      <c r="P173" s="12"/>
      <c r="Q173" s="12"/>
      <c r="R173" s="12"/>
      <c r="S173" s="12"/>
      <c r="T173" s="12"/>
      <c r="U173" s="12"/>
      <c r="V173" s="12"/>
      <c r="W173" s="12"/>
      <c r="X173" s="12"/>
      <c r="Y173" s="12"/>
      <c r="Z173" s="12"/>
      <c r="AA173" s="12"/>
      <c r="AB173" s="12"/>
    </row>
    <row r="174">
      <c r="A174" s="10" t="s">
        <v>763</v>
      </c>
      <c r="B174" s="11" t="s">
        <v>764</v>
      </c>
      <c r="C174" s="10" t="s">
        <v>765</v>
      </c>
      <c r="D174" s="10" t="s">
        <v>452</v>
      </c>
      <c r="E174" s="10" t="s">
        <v>50</v>
      </c>
      <c r="F174" s="12"/>
      <c r="G174" s="12"/>
      <c r="H174" s="12"/>
      <c r="I174" s="12"/>
      <c r="J174" s="12"/>
      <c r="K174" s="13">
        <v>44727.0</v>
      </c>
      <c r="L174" s="12"/>
      <c r="M174" s="30" t="s">
        <v>19</v>
      </c>
      <c r="N174" s="10" t="s">
        <v>20</v>
      </c>
      <c r="O174" s="14" t="s">
        <v>216</v>
      </c>
      <c r="P174" s="12"/>
      <c r="Q174" s="12"/>
      <c r="R174" s="12"/>
      <c r="S174" s="12"/>
      <c r="T174" s="12"/>
      <c r="U174" s="12"/>
      <c r="V174" s="12"/>
      <c r="W174" s="12"/>
      <c r="X174" s="12"/>
      <c r="Y174" s="12"/>
      <c r="Z174" s="12"/>
      <c r="AA174" s="12"/>
      <c r="AB174" s="12"/>
    </row>
    <row r="175">
      <c r="A175" s="10" t="s">
        <v>766</v>
      </c>
      <c r="B175" s="25" t="s">
        <v>767</v>
      </c>
      <c r="C175" s="10" t="s">
        <v>768</v>
      </c>
      <c r="D175" s="10" t="s">
        <v>322</v>
      </c>
      <c r="E175" s="10" t="s">
        <v>50</v>
      </c>
      <c r="F175" s="12"/>
      <c r="G175" s="12"/>
      <c r="H175" s="12"/>
      <c r="I175" s="12"/>
      <c r="J175" s="29" t="s">
        <v>207</v>
      </c>
      <c r="K175" s="13">
        <v>43620.0</v>
      </c>
      <c r="L175" s="12"/>
      <c r="M175" s="10" t="s">
        <v>19</v>
      </c>
      <c r="N175" s="10" t="s">
        <v>111</v>
      </c>
      <c r="O175" s="14" t="s">
        <v>208</v>
      </c>
      <c r="P175" s="12"/>
      <c r="Q175" s="12"/>
      <c r="R175" s="12"/>
      <c r="S175" s="12"/>
      <c r="T175" s="12"/>
      <c r="U175" s="12"/>
      <c r="V175" s="12"/>
      <c r="W175" s="12"/>
      <c r="X175" s="12"/>
      <c r="Y175" s="12"/>
      <c r="Z175" s="12"/>
      <c r="AA175" s="12"/>
      <c r="AB175" s="12"/>
    </row>
    <row r="176">
      <c r="A176" s="10" t="s">
        <v>769</v>
      </c>
      <c r="B176" s="25" t="s">
        <v>770</v>
      </c>
      <c r="C176" s="10" t="s">
        <v>771</v>
      </c>
      <c r="D176" s="10" t="s">
        <v>319</v>
      </c>
      <c r="E176" s="10" t="s">
        <v>50</v>
      </c>
      <c r="F176" s="12"/>
      <c r="G176" s="12"/>
      <c r="H176" s="12"/>
      <c r="I176" s="12"/>
      <c r="J176" s="29" t="s">
        <v>207</v>
      </c>
      <c r="K176" s="13">
        <v>43620.0</v>
      </c>
      <c r="L176" s="12"/>
      <c r="M176" s="10" t="s">
        <v>19</v>
      </c>
      <c r="N176" s="10" t="s">
        <v>111</v>
      </c>
      <c r="O176" s="14" t="s">
        <v>208</v>
      </c>
      <c r="P176" s="12"/>
      <c r="Q176" s="12"/>
      <c r="R176" s="12"/>
      <c r="S176" s="12"/>
      <c r="T176" s="12"/>
      <c r="U176" s="12"/>
      <c r="V176" s="12"/>
      <c r="W176" s="12"/>
      <c r="X176" s="12"/>
      <c r="Y176" s="12"/>
      <c r="Z176" s="12"/>
      <c r="AA176" s="12"/>
      <c r="AB176" s="12"/>
    </row>
    <row r="177">
      <c r="A177" s="10" t="s">
        <v>772</v>
      </c>
      <c r="B177" s="25" t="s">
        <v>772</v>
      </c>
      <c r="C177" s="10" t="s">
        <v>773</v>
      </c>
      <c r="D177" s="10" t="s">
        <v>241</v>
      </c>
      <c r="E177" s="10" t="s">
        <v>50</v>
      </c>
      <c r="F177" s="12"/>
      <c r="G177" s="12"/>
      <c r="H177" s="12"/>
      <c r="I177" s="12"/>
      <c r="J177" s="29" t="s">
        <v>207</v>
      </c>
      <c r="K177" s="13">
        <v>43620.0</v>
      </c>
      <c r="L177" s="12"/>
      <c r="M177" s="10" t="s">
        <v>19</v>
      </c>
      <c r="N177" s="10" t="s">
        <v>111</v>
      </c>
      <c r="O177" s="14" t="s">
        <v>208</v>
      </c>
      <c r="P177" s="12"/>
      <c r="Q177" s="12"/>
      <c r="R177" s="12"/>
      <c r="S177" s="12"/>
      <c r="T177" s="12"/>
      <c r="U177" s="12"/>
      <c r="V177" s="12"/>
      <c r="W177" s="12"/>
      <c r="X177" s="12"/>
      <c r="Y177" s="12"/>
      <c r="Z177" s="12"/>
      <c r="AA177" s="12"/>
      <c r="AB177" s="12"/>
    </row>
    <row r="178">
      <c r="A178" s="10" t="s">
        <v>774</v>
      </c>
      <c r="B178" s="25" t="s">
        <v>774</v>
      </c>
      <c r="C178" s="10" t="s">
        <v>775</v>
      </c>
      <c r="D178" s="10" t="s">
        <v>337</v>
      </c>
      <c r="E178" s="10" t="s">
        <v>50</v>
      </c>
      <c r="F178" s="12"/>
      <c r="G178" s="12"/>
      <c r="H178" s="12"/>
      <c r="I178" s="12"/>
      <c r="J178" s="29" t="s">
        <v>207</v>
      </c>
      <c r="K178" s="13">
        <v>43620.0</v>
      </c>
      <c r="L178" s="12"/>
      <c r="M178" s="10" t="s">
        <v>19</v>
      </c>
      <c r="N178" s="10" t="s">
        <v>111</v>
      </c>
      <c r="O178" s="14" t="s">
        <v>208</v>
      </c>
      <c r="P178" s="12"/>
      <c r="Q178" s="12"/>
      <c r="R178" s="12"/>
      <c r="S178" s="12"/>
      <c r="T178" s="12"/>
      <c r="U178" s="12"/>
      <c r="V178" s="12"/>
      <c r="W178" s="12"/>
      <c r="X178" s="12"/>
      <c r="Y178" s="12"/>
      <c r="Z178" s="12"/>
      <c r="AA178" s="12"/>
      <c r="AB178" s="12"/>
    </row>
    <row r="179">
      <c r="A179" s="10" t="s">
        <v>776</v>
      </c>
      <c r="B179" s="11" t="s">
        <v>777</v>
      </c>
      <c r="C179" s="10" t="s">
        <v>778</v>
      </c>
      <c r="D179" s="10" t="s">
        <v>779</v>
      </c>
      <c r="E179" s="10" t="s">
        <v>50</v>
      </c>
      <c r="F179" s="12"/>
      <c r="G179" s="12"/>
      <c r="H179" s="12"/>
      <c r="I179" s="12"/>
      <c r="J179" s="18"/>
      <c r="K179" s="13">
        <v>46062.0</v>
      </c>
      <c r="L179" s="12"/>
      <c r="M179" s="21" t="s">
        <v>19</v>
      </c>
      <c r="N179" s="10" t="s">
        <v>694</v>
      </c>
      <c r="O179" s="10"/>
      <c r="P179" s="12"/>
      <c r="Q179" s="12"/>
      <c r="R179" s="12"/>
      <c r="S179" s="12"/>
      <c r="T179" s="12"/>
      <c r="U179" s="12"/>
      <c r="V179" s="12"/>
      <c r="W179" s="12"/>
      <c r="X179" s="12"/>
      <c r="Y179" s="12"/>
      <c r="Z179" s="12"/>
      <c r="AA179" s="12"/>
      <c r="AB179" s="12"/>
    </row>
    <row r="180">
      <c r="A180" s="10" t="s">
        <v>780</v>
      </c>
      <c r="B180" s="25" t="s">
        <v>781</v>
      </c>
      <c r="C180" s="10" t="s">
        <v>782</v>
      </c>
      <c r="D180" s="10" t="s">
        <v>441</v>
      </c>
      <c r="E180" s="10" t="s">
        <v>50</v>
      </c>
      <c r="F180" s="12"/>
      <c r="G180" s="12"/>
      <c r="H180" s="12"/>
      <c r="I180" s="12"/>
      <c r="J180" s="29" t="s">
        <v>207</v>
      </c>
      <c r="K180" s="13">
        <v>43620.0</v>
      </c>
      <c r="L180" s="12"/>
      <c r="M180" s="21" t="s">
        <v>19</v>
      </c>
      <c r="N180" s="10" t="s">
        <v>111</v>
      </c>
      <c r="O180" s="14" t="s">
        <v>208</v>
      </c>
      <c r="P180" s="12"/>
      <c r="Q180" s="12"/>
      <c r="R180" s="12"/>
      <c r="S180" s="12"/>
      <c r="T180" s="12"/>
      <c r="U180" s="12"/>
      <c r="V180" s="12"/>
      <c r="W180" s="12"/>
      <c r="X180" s="12"/>
      <c r="Y180" s="12"/>
      <c r="Z180" s="12"/>
      <c r="AA180" s="12"/>
      <c r="AB180" s="12"/>
    </row>
    <row r="181">
      <c r="A181" s="48" t="s">
        <v>783</v>
      </c>
      <c r="B181" s="59" t="s">
        <v>783</v>
      </c>
      <c r="C181" s="47" t="s">
        <v>784</v>
      </c>
      <c r="D181" s="10" t="s">
        <v>779</v>
      </c>
      <c r="E181" s="10" t="s">
        <v>50</v>
      </c>
      <c r="F181" s="12"/>
      <c r="G181" s="12"/>
      <c r="H181" s="12"/>
      <c r="I181" s="12"/>
      <c r="J181" s="29" t="s">
        <v>207</v>
      </c>
      <c r="K181" s="13">
        <v>43620.0</v>
      </c>
      <c r="L181" s="12"/>
      <c r="M181" s="10" t="s">
        <v>19</v>
      </c>
      <c r="N181" s="10" t="s">
        <v>111</v>
      </c>
      <c r="O181" s="14" t="s">
        <v>208</v>
      </c>
      <c r="P181" s="12"/>
      <c r="Q181" s="12"/>
      <c r="R181" s="12"/>
      <c r="S181" s="12"/>
      <c r="T181" s="12"/>
      <c r="U181" s="12"/>
      <c r="V181" s="12"/>
      <c r="W181" s="12"/>
      <c r="X181" s="12"/>
      <c r="Y181" s="12"/>
      <c r="Z181" s="12"/>
      <c r="AA181" s="12"/>
      <c r="AB181" s="12"/>
    </row>
    <row r="182">
      <c r="A182" s="10" t="s">
        <v>785</v>
      </c>
      <c r="B182" s="23" t="s">
        <v>785</v>
      </c>
      <c r="C182" s="10" t="s">
        <v>786</v>
      </c>
      <c r="D182" s="10" t="s">
        <v>337</v>
      </c>
      <c r="E182" s="10" t="s">
        <v>50</v>
      </c>
      <c r="F182" s="12"/>
      <c r="G182" s="12"/>
      <c r="H182" s="12"/>
      <c r="I182" s="12"/>
      <c r="J182" s="29" t="s">
        <v>207</v>
      </c>
      <c r="K182" s="13">
        <v>43620.0</v>
      </c>
      <c r="L182" s="12"/>
      <c r="M182" s="10" t="s">
        <v>19</v>
      </c>
      <c r="N182" s="10" t="s">
        <v>111</v>
      </c>
      <c r="O182" s="14" t="s">
        <v>208</v>
      </c>
      <c r="P182" s="12"/>
      <c r="Q182" s="12"/>
      <c r="R182" s="12"/>
      <c r="S182" s="12"/>
      <c r="T182" s="12"/>
      <c r="U182" s="12"/>
      <c r="V182" s="12"/>
      <c r="W182" s="12"/>
      <c r="X182" s="12"/>
      <c r="Y182" s="12"/>
      <c r="Z182" s="12"/>
      <c r="AA182" s="12"/>
      <c r="AB182" s="12"/>
    </row>
    <row r="183">
      <c r="A183" s="10" t="s">
        <v>787</v>
      </c>
      <c r="B183" s="25" t="s">
        <v>787</v>
      </c>
      <c r="C183" s="10" t="s">
        <v>788</v>
      </c>
      <c r="D183" s="10" t="s">
        <v>496</v>
      </c>
      <c r="E183" s="10" t="s">
        <v>50</v>
      </c>
      <c r="F183" s="12"/>
      <c r="G183" s="12"/>
      <c r="H183" s="12"/>
      <c r="I183" s="12"/>
      <c r="J183" s="29" t="s">
        <v>207</v>
      </c>
      <c r="K183" s="13">
        <v>43620.0</v>
      </c>
      <c r="L183" s="12"/>
      <c r="M183" s="10" t="s">
        <v>19</v>
      </c>
      <c r="N183" s="10" t="s">
        <v>111</v>
      </c>
      <c r="O183" s="14" t="s">
        <v>208</v>
      </c>
      <c r="P183" s="12"/>
      <c r="Q183" s="12"/>
      <c r="R183" s="12"/>
      <c r="S183" s="12"/>
      <c r="T183" s="12"/>
      <c r="U183" s="12"/>
      <c r="V183" s="12"/>
      <c r="W183" s="12"/>
      <c r="X183" s="12"/>
      <c r="Y183" s="12"/>
      <c r="Z183" s="12"/>
      <c r="AA183" s="12"/>
      <c r="AB183" s="12"/>
    </row>
    <row r="184">
      <c r="A184" s="10" t="s">
        <v>789</v>
      </c>
      <c r="B184" s="11" t="s">
        <v>790</v>
      </c>
      <c r="C184" s="10" t="s">
        <v>791</v>
      </c>
      <c r="D184" s="10" t="s">
        <v>282</v>
      </c>
      <c r="E184" s="10" t="s">
        <v>283</v>
      </c>
      <c r="F184" s="12"/>
      <c r="G184" s="12"/>
      <c r="H184" s="12"/>
      <c r="I184" s="12"/>
      <c r="J184" s="18"/>
      <c r="K184" s="13">
        <v>44671.0</v>
      </c>
      <c r="L184" s="13">
        <v>46063.0</v>
      </c>
      <c r="M184" s="10" t="s">
        <v>157</v>
      </c>
      <c r="N184" s="10" t="s">
        <v>20</v>
      </c>
      <c r="O184" s="14" t="s">
        <v>246</v>
      </c>
      <c r="P184" s="12"/>
      <c r="Q184" s="12"/>
      <c r="R184" s="12"/>
      <c r="S184" s="12"/>
      <c r="T184" s="12"/>
      <c r="U184" s="12"/>
      <c r="V184" s="12"/>
      <c r="W184" s="12"/>
      <c r="X184" s="12"/>
      <c r="Y184" s="12"/>
      <c r="Z184" s="12"/>
      <c r="AA184" s="12"/>
      <c r="AB184" s="12"/>
    </row>
    <row r="185">
      <c r="A185" s="10" t="s">
        <v>792</v>
      </c>
      <c r="B185" s="11" t="s">
        <v>793</v>
      </c>
      <c r="C185" s="10" t="s">
        <v>794</v>
      </c>
      <c r="D185" s="10" t="s">
        <v>795</v>
      </c>
      <c r="E185" s="10" t="s">
        <v>50</v>
      </c>
      <c r="F185" s="12"/>
      <c r="G185" s="12"/>
      <c r="H185" s="12"/>
      <c r="I185" s="12"/>
      <c r="J185" s="16" t="s">
        <v>796</v>
      </c>
      <c r="K185" s="13">
        <v>43795.0</v>
      </c>
      <c r="L185" s="13">
        <v>45875.0</v>
      </c>
      <c r="M185" s="10" t="s">
        <v>157</v>
      </c>
      <c r="N185" s="10" t="s">
        <v>742</v>
      </c>
      <c r="O185" s="14" t="s">
        <v>743</v>
      </c>
      <c r="P185" s="12"/>
      <c r="Q185" s="12"/>
      <c r="R185" s="12"/>
      <c r="S185" s="12"/>
      <c r="T185" s="12"/>
      <c r="U185" s="12"/>
      <c r="V185" s="12"/>
      <c r="W185" s="12"/>
      <c r="X185" s="12"/>
      <c r="Y185" s="12"/>
      <c r="Z185" s="12"/>
      <c r="AA185" s="12"/>
      <c r="AB185" s="12"/>
    </row>
    <row r="186">
      <c r="A186" s="10" t="s">
        <v>797</v>
      </c>
      <c r="B186" s="25" t="s">
        <v>797</v>
      </c>
      <c r="C186" s="10" t="s">
        <v>798</v>
      </c>
      <c r="D186" s="10" t="s">
        <v>608</v>
      </c>
      <c r="E186" s="10" t="s">
        <v>50</v>
      </c>
      <c r="F186" s="10"/>
      <c r="G186" s="10" t="s">
        <v>799</v>
      </c>
      <c r="H186" s="12"/>
      <c r="I186" s="12"/>
      <c r="J186" s="29" t="s">
        <v>207</v>
      </c>
      <c r="K186" s="13">
        <v>43620.0</v>
      </c>
      <c r="L186" s="12"/>
      <c r="M186" s="10" t="s">
        <v>19</v>
      </c>
      <c r="N186" s="10" t="s">
        <v>111</v>
      </c>
      <c r="O186" s="14" t="s">
        <v>208</v>
      </c>
      <c r="P186" s="12"/>
      <c r="Q186" s="12"/>
      <c r="R186" s="12"/>
      <c r="S186" s="12"/>
      <c r="T186" s="12"/>
      <c r="U186" s="12"/>
      <c r="V186" s="12"/>
      <c r="W186" s="12"/>
      <c r="X186" s="12"/>
      <c r="Y186" s="12"/>
      <c r="Z186" s="12"/>
      <c r="AA186" s="12"/>
      <c r="AB186" s="12"/>
    </row>
    <row r="187">
      <c r="A187" s="10" t="s">
        <v>800</v>
      </c>
      <c r="B187" s="30" t="s">
        <v>801</v>
      </c>
      <c r="C187" s="60" t="s">
        <v>802</v>
      </c>
      <c r="D187" s="30" t="s">
        <v>331</v>
      </c>
      <c r="E187" s="10" t="s">
        <v>50</v>
      </c>
      <c r="F187" s="61"/>
      <c r="G187" s="61"/>
      <c r="H187" s="61"/>
      <c r="I187" s="61"/>
      <c r="J187" s="30"/>
      <c r="K187" s="43">
        <v>44727.0</v>
      </c>
      <c r="L187" s="43"/>
      <c r="M187" s="30" t="s">
        <v>19</v>
      </c>
      <c r="N187" s="30" t="s">
        <v>121</v>
      </c>
      <c r="O187" s="14" t="s">
        <v>216</v>
      </c>
      <c r="P187" s="61"/>
      <c r="Q187" s="61"/>
      <c r="R187" s="61"/>
      <c r="S187" s="61"/>
      <c r="T187" s="61"/>
      <c r="U187" s="61"/>
      <c r="V187" s="61"/>
      <c r="W187" s="61"/>
      <c r="X187" s="61"/>
      <c r="Y187" s="61"/>
      <c r="Z187" s="61"/>
      <c r="AA187" s="61"/>
      <c r="AB187" s="61"/>
    </row>
    <row r="188">
      <c r="A188" s="10" t="s">
        <v>803</v>
      </c>
      <c r="B188" s="25" t="s">
        <v>803</v>
      </c>
      <c r="C188" s="10" t="s">
        <v>804</v>
      </c>
      <c r="D188" s="10" t="s">
        <v>608</v>
      </c>
      <c r="E188" s="10" t="s">
        <v>50</v>
      </c>
      <c r="F188" s="12"/>
      <c r="G188" s="12"/>
      <c r="H188" s="12"/>
      <c r="I188" s="12"/>
      <c r="J188" s="29" t="s">
        <v>207</v>
      </c>
      <c r="K188" s="13">
        <v>43620.0</v>
      </c>
      <c r="L188" s="12"/>
      <c r="M188" s="10" t="s">
        <v>19</v>
      </c>
      <c r="N188" s="10" t="s">
        <v>111</v>
      </c>
      <c r="O188" s="14" t="s">
        <v>208</v>
      </c>
      <c r="P188" s="12"/>
      <c r="Q188" s="12"/>
      <c r="R188" s="12"/>
      <c r="S188" s="12"/>
      <c r="T188" s="12"/>
      <c r="U188" s="12"/>
      <c r="V188" s="12"/>
      <c r="W188" s="12"/>
      <c r="X188" s="12"/>
      <c r="Y188" s="12"/>
      <c r="Z188" s="12"/>
      <c r="AA188" s="12"/>
      <c r="AB188" s="12"/>
    </row>
    <row r="189">
      <c r="A189" s="10" t="s">
        <v>805</v>
      </c>
      <c r="B189" s="11" t="s">
        <v>806</v>
      </c>
      <c r="C189" s="10" t="s">
        <v>807</v>
      </c>
      <c r="D189" s="10" t="s">
        <v>808</v>
      </c>
      <c r="E189" s="10" t="s">
        <v>50</v>
      </c>
      <c r="F189" s="12"/>
      <c r="G189" s="12"/>
      <c r="H189" s="12"/>
      <c r="I189" s="12"/>
      <c r="J189" s="12"/>
      <c r="K189" s="43">
        <v>44727.0</v>
      </c>
      <c r="L189" s="12"/>
      <c r="M189" s="30" t="s">
        <v>19</v>
      </c>
      <c r="N189" s="10" t="s">
        <v>20</v>
      </c>
      <c r="O189" s="14" t="s">
        <v>216</v>
      </c>
      <c r="P189" s="12"/>
      <c r="Q189" s="12"/>
      <c r="R189" s="12"/>
      <c r="S189" s="12"/>
      <c r="T189" s="12"/>
      <c r="U189" s="12"/>
      <c r="V189" s="12"/>
      <c r="W189" s="12"/>
      <c r="X189" s="12"/>
      <c r="Y189" s="12"/>
      <c r="Z189" s="12"/>
      <c r="AA189" s="12"/>
      <c r="AB189" s="12"/>
    </row>
    <row r="190">
      <c r="A190" s="10" t="s">
        <v>809</v>
      </c>
      <c r="B190" s="11" t="s">
        <v>810</v>
      </c>
      <c r="C190" s="10" t="s">
        <v>811</v>
      </c>
      <c r="D190" s="10" t="s">
        <v>808</v>
      </c>
      <c r="E190" s="10" t="s">
        <v>50</v>
      </c>
      <c r="F190" s="12"/>
      <c r="G190" s="12"/>
      <c r="H190" s="12"/>
      <c r="I190" s="12"/>
      <c r="J190" s="12"/>
      <c r="K190" s="13">
        <v>44727.0</v>
      </c>
      <c r="L190" s="12"/>
      <c r="M190" s="30" t="s">
        <v>19</v>
      </c>
      <c r="N190" s="10" t="s">
        <v>20</v>
      </c>
      <c r="O190" s="14" t="s">
        <v>216</v>
      </c>
      <c r="P190" s="12"/>
      <c r="Q190" s="12"/>
      <c r="R190" s="12"/>
      <c r="S190" s="12"/>
      <c r="T190" s="12"/>
      <c r="U190" s="12"/>
      <c r="V190" s="12"/>
      <c r="W190" s="12"/>
      <c r="X190" s="12"/>
      <c r="Y190" s="12"/>
      <c r="Z190" s="12"/>
      <c r="AA190" s="12"/>
      <c r="AB190" s="12"/>
    </row>
    <row r="191">
      <c r="A191" s="10" t="s">
        <v>812</v>
      </c>
      <c r="B191" s="11" t="s">
        <v>812</v>
      </c>
      <c r="C191" s="10" t="s">
        <v>813</v>
      </c>
      <c r="D191" s="10" t="s">
        <v>274</v>
      </c>
      <c r="E191" s="10" t="s">
        <v>50</v>
      </c>
      <c r="F191" s="12"/>
      <c r="G191" s="12"/>
      <c r="H191" s="12"/>
      <c r="I191" s="12"/>
      <c r="J191" s="12"/>
      <c r="K191" s="13">
        <v>44727.0</v>
      </c>
      <c r="L191" s="12"/>
      <c r="M191" s="30" t="s">
        <v>19</v>
      </c>
      <c r="N191" s="10" t="s">
        <v>20</v>
      </c>
      <c r="O191" s="14" t="s">
        <v>216</v>
      </c>
      <c r="P191" s="12"/>
      <c r="Q191" s="12"/>
      <c r="R191" s="12"/>
      <c r="S191" s="12"/>
      <c r="T191" s="12"/>
      <c r="U191" s="12"/>
      <c r="V191" s="12"/>
      <c r="W191" s="12"/>
      <c r="X191" s="12"/>
      <c r="Y191" s="12"/>
      <c r="Z191" s="12"/>
      <c r="AA191" s="12"/>
      <c r="AB191" s="12"/>
    </row>
    <row r="192">
      <c r="A192" s="10" t="s">
        <v>814</v>
      </c>
      <c r="B192" s="11" t="s">
        <v>815</v>
      </c>
      <c r="C192" s="10" t="s">
        <v>816</v>
      </c>
      <c r="D192" s="10" t="s">
        <v>817</v>
      </c>
      <c r="E192" s="10" t="s">
        <v>50</v>
      </c>
      <c r="F192" s="12"/>
      <c r="G192" s="12"/>
      <c r="H192" s="12"/>
      <c r="I192" s="12"/>
      <c r="J192" s="12"/>
      <c r="K192" s="13">
        <v>44727.0</v>
      </c>
      <c r="L192" s="12"/>
      <c r="M192" s="30" t="s">
        <v>19</v>
      </c>
      <c r="N192" s="10" t="s">
        <v>20</v>
      </c>
      <c r="O192" s="14" t="s">
        <v>216</v>
      </c>
      <c r="P192" s="12"/>
      <c r="Q192" s="12"/>
      <c r="R192" s="12"/>
      <c r="S192" s="12"/>
      <c r="T192" s="12"/>
      <c r="U192" s="12"/>
      <c r="V192" s="12"/>
      <c r="W192" s="12"/>
      <c r="X192" s="12"/>
      <c r="Y192" s="12"/>
      <c r="Z192" s="12"/>
      <c r="AA192" s="12"/>
      <c r="AB192" s="12"/>
    </row>
    <row r="193">
      <c r="A193" s="10" t="s">
        <v>818</v>
      </c>
      <c r="B193" s="11" t="s">
        <v>819</v>
      </c>
      <c r="C193" s="10" t="s">
        <v>820</v>
      </c>
      <c r="D193" s="10" t="s">
        <v>821</v>
      </c>
      <c r="E193" s="10" t="s">
        <v>50</v>
      </c>
      <c r="F193" s="12"/>
      <c r="G193" s="12"/>
      <c r="H193" s="12"/>
      <c r="I193" s="12"/>
      <c r="J193" s="12"/>
      <c r="K193" s="43">
        <v>44727.0</v>
      </c>
      <c r="L193" s="13">
        <v>45875.0</v>
      </c>
      <c r="M193" s="30" t="s">
        <v>157</v>
      </c>
      <c r="N193" s="10" t="s">
        <v>301</v>
      </c>
      <c r="O193" s="14" t="s">
        <v>216</v>
      </c>
      <c r="P193" s="12"/>
      <c r="Q193" s="12"/>
      <c r="R193" s="12"/>
      <c r="S193" s="12"/>
      <c r="T193" s="12"/>
      <c r="U193" s="12"/>
      <c r="V193" s="12"/>
      <c r="W193" s="12"/>
      <c r="X193" s="12"/>
      <c r="Y193" s="12"/>
      <c r="Z193" s="12"/>
      <c r="AA193" s="12"/>
      <c r="AB193" s="12"/>
    </row>
    <row r="194">
      <c r="A194" s="10" t="s">
        <v>822</v>
      </c>
      <c r="B194" s="25" t="s">
        <v>823</v>
      </c>
      <c r="C194" s="48" t="s">
        <v>824</v>
      </c>
      <c r="D194" s="10" t="s">
        <v>452</v>
      </c>
      <c r="E194" s="10" t="s">
        <v>50</v>
      </c>
      <c r="F194" s="12"/>
      <c r="G194" s="12"/>
      <c r="H194" s="12"/>
      <c r="I194" s="28"/>
      <c r="J194" s="29" t="s">
        <v>207</v>
      </c>
      <c r="K194" s="13">
        <v>43620.0</v>
      </c>
      <c r="L194" s="12"/>
      <c r="M194" s="10" t="s">
        <v>19</v>
      </c>
      <c r="N194" s="10" t="s">
        <v>111</v>
      </c>
      <c r="O194" s="14" t="s">
        <v>208</v>
      </c>
      <c r="P194" s="12"/>
      <c r="Q194" s="12"/>
      <c r="R194" s="12"/>
      <c r="S194" s="12"/>
      <c r="T194" s="12"/>
      <c r="U194" s="12"/>
      <c r="V194" s="12"/>
      <c r="W194" s="12"/>
      <c r="X194" s="12"/>
      <c r="Y194" s="12"/>
      <c r="Z194" s="12"/>
      <c r="AA194" s="12"/>
      <c r="AB194" s="12"/>
    </row>
    <row r="195">
      <c r="A195" s="10" t="s">
        <v>825</v>
      </c>
      <c r="B195" s="25" t="s">
        <v>826</v>
      </c>
      <c r="C195" s="10" t="s">
        <v>827</v>
      </c>
      <c r="D195" s="10" t="s">
        <v>452</v>
      </c>
      <c r="E195" s="10" t="s">
        <v>50</v>
      </c>
      <c r="F195" s="12"/>
      <c r="G195" s="12"/>
      <c r="H195" s="12"/>
      <c r="I195" s="12"/>
      <c r="J195" s="29" t="s">
        <v>207</v>
      </c>
      <c r="K195" s="13">
        <v>43620.0</v>
      </c>
      <c r="L195" s="12"/>
      <c r="M195" s="10" t="s">
        <v>19</v>
      </c>
      <c r="N195" s="10" t="s">
        <v>111</v>
      </c>
      <c r="O195" s="14" t="s">
        <v>208</v>
      </c>
      <c r="P195" s="12"/>
      <c r="Q195" s="12"/>
      <c r="R195" s="12"/>
      <c r="S195" s="12"/>
      <c r="T195" s="12"/>
      <c r="U195" s="12"/>
      <c r="V195" s="12"/>
      <c r="W195" s="12"/>
      <c r="X195" s="12"/>
      <c r="Y195" s="12"/>
      <c r="Z195" s="12"/>
      <c r="AA195" s="12"/>
      <c r="AB195" s="12"/>
    </row>
    <row r="196">
      <c r="A196" s="10" t="s">
        <v>828</v>
      </c>
      <c r="B196" s="25" t="s">
        <v>828</v>
      </c>
      <c r="C196" s="10" t="s">
        <v>829</v>
      </c>
      <c r="D196" s="10" t="s">
        <v>241</v>
      </c>
      <c r="E196" s="10" t="s">
        <v>50</v>
      </c>
      <c r="F196" s="12"/>
      <c r="G196" s="12"/>
      <c r="H196" s="12"/>
      <c r="I196" s="12"/>
      <c r="J196" s="29" t="s">
        <v>207</v>
      </c>
      <c r="K196" s="13">
        <v>43620.0</v>
      </c>
      <c r="L196" s="12"/>
      <c r="M196" s="10" t="s">
        <v>19</v>
      </c>
      <c r="N196" s="10" t="s">
        <v>111</v>
      </c>
      <c r="O196" s="14" t="s">
        <v>208</v>
      </c>
      <c r="P196" s="12"/>
      <c r="Q196" s="12"/>
      <c r="R196" s="12"/>
      <c r="S196" s="12"/>
      <c r="T196" s="12"/>
      <c r="U196" s="12"/>
      <c r="V196" s="12"/>
      <c r="W196" s="12"/>
      <c r="X196" s="12"/>
      <c r="Y196" s="12"/>
      <c r="Z196" s="12"/>
      <c r="AA196" s="12"/>
      <c r="AB196" s="12"/>
    </row>
    <row r="197">
      <c r="A197" s="10" t="s">
        <v>830</v>
      </c>
      <c r="B197" s="11" t="s">
        <v>831</v>
      </c>
      <c r="C197" s="10" t="s">
        <v>832</v>
      </c>
      <c r="D197" s="10" t="s">
        <v>413</v>
      </c>
      <c r="E197" s="10" t="s">
        <v>50</v>
      </c>
      <c r="F197" s="12"/>
      <c r="G197" s="12"/>
      <c r="H197" s="12"/>
      <c r="I197" s="12"/>
      <c r="J197" s="12"/>
      <c r="K197" s="13">
        <v>44727.0</v>
      </c>
      <c r="L197" s="12"/>
      <c r="M197" s="30" t="s">
        <v>19</v>
      </c>
      <c r="N197" s="10" t="s">
        <v>20</v>
      </c>
      <c r="O197" s="14" t="s">
        <v>216</v>
      </c>
      <c r="P197" s="12"/>
      <c r="Q197" s="12"/>
      <c r="R197" s="12"/>
      <c r="S197" s="12"/>
      <c r="T197" s="12"/>
      <c r="U197" s="12"/>
      <c r="V197" s="12"/>
      <c r="W197" s="12"/>
      <c r="X197" s="12"/>
      <c r="Y197" s="12"/>
      <c r="Z197" s="12"/>
      <c r="AA197" s="12"/>
      <c r="AB197" s="12"/>
    </row>
    <row r="198">
      <c r="A198" s="10" t="s">
        <v>833</v>
      </c>
      <c r="B198" s="11" t="s">
        <v>834</v>
      </c>
      <c r="C198" s="10" t="s">
        <v>835</v>
      </c>
      <c r="D198" s="10" t="s">
        <v>836</v>
      </c>
      <c r="E198" s="10" t="s">
        <v>50</v>
      </c>
      <c r="F198" s="12"/>
      <c r="G198" s="12"/>
      <c r="H198" s="12"/>
      <c r="I198" s="12"/>
      <c r="J198" s="18"/>
      <c r="K198" s="13">
        <v>46062.0</v>
      </c>
      <c r="L198" s="12"/>
      <c r="M198" s="10" t="s">
        <v>19</v>
      </c>
      <c r="N198" s="10" t="s">
        <v>694</v>
      </c>
      <c r="O198" s="10"/>
      <c r="P198" s="12"/>
      <c r="Q198" s="12"/>
      <c r="R198" s="12"/>
      <c r="S198" s="12"/>
      <c r="T198" s="12"/>
      <c r="U198" s="12"/>
      <c r="V198" s="12"/>
      <c r="W198" s="12"/>
      <c r="X198" s="12"/>
      <c r="Y198" s="12"/>
      <c r="Z198" s="12"/>
      <c r="AA198" s="12"/>
      <c r="AB198" s="12"/>
    </row>
    <row r="199">
      <c r="A199" s="10" t="s">
        <v>837</v>
      </c>
      <c r="B199" s="25" t="s">
        <v>838</v>
      </c>
      <c r="C199" s="10" t="s">
        <v>839</v>
      </c>
      <c r="D199" s="10" t="s">
        <v>413</v>
      </c>
      <c r="E199" s="10" t="s">
        <v>50</v>
      </c>
      <c r="F199" s="12"/>
      <c r="G199" s="12"/>
      <c r="H199" s="12"/>
      <c r="I199" s="12"/>
      <c r="J199" s="29" t="s">
        <v>207</v>
      </c>
      <c r="K199" s="13">
        <v>43620.0</v>
      </c>
      <c r="L199" s="12"/>
      <c r="M199" s="10" t="s">
        <v>19</v>
      </c>
      <c r="N199" s="10" t="s">
        <v>111</v>
      </c>
      <c r="O199" s="14" t="s">
        <v>208</v>
      </c>
      <c r="P199" s="12"/>
      <c r="Q199" s="12"/>
      <c r="R199" s="12"/>
      <c r="S199" s="12"/>
      <c r="T199" s="12"/>
      <c r="U199" s="12"/>
      <c r="V199" s="12"/>
      <c r="W199" s="12"/>
      <c r="X199" s="12"/>
      <c r="Y199" s="12"/>
      <c r="Z199" s="12"/>
      <c r="AA199" s="12"/>
      <c r="AB199" s="12"/>
    </row>
    <row r="200">
      <c r="B200" s="23"/>
    </row>
    <row r="201">
      <c r="A201" s="10" t="s">
        <v>840</v>
      </c>
      <c r="B201" s="10" t="s">
        <v>840</v>
      </c>
      <c r="C201" s="30" t="s">
        <v>841</v>
      </c>
      <c r="D201" s="30" t="s">
        <v>274</v>
      </c>
      <c r="E201" s="10" t="s">
        <v>50</v>
      </c>
      <c r="F201" s="61"/>
      <c r="G201" s="61"/>
      <c r="H201" s="61"/>
      <c r="I201" s="61"/>
      <c r="J201" s="61"/>
      <c r="K201" s="43">
        <v>45402.0</v>
      </c>
      <c r="L201" s="43"/>
      <c r="M201" s="30" t="s">
        <v>19</v>
      </c>
      <c r="N201" s="10" t="s">
        <v>20</v>
      </c>
      <c r="O201" s="61"/>
      <c r="P201" s="61"/>
      <c r="Q201" s="61"/>
      <c r="R201" s="61"/>
      <c r="S201" s="61"/>
      <c r="T201" s="61"/>
      <c r="U201" s="61"/>
      <c r="V201" s="61"/>
      <c r="W201" s="61"/>
      <c r="X201" s="61"/>
      <c r="Y201" s="61"/>
      <c r="Z201" s="61"/>
      <c r="AA201" s="61"/>
      <c r="AB201" s="61"/>
    </row>
    <row r="202">
      <c r="A202" s="10" t="s">
        <v>842</v>
      </c>
      <c r="B202" s="10" t="s">
        <v>842</v>
      </c>
      <c r="C202" s="62" t="s">
        <v>843</v>
      </c>
      <c r="D202" s="30" t="s">
        <v>282</v>
      </c>
      <c r="E202" s="10" t="s">
        <v>283</v>
      </c>
      <c r="F202" s="61"/>
      <c r="G202" s="61"/>
      <c r="H202" s="61"/>
      <c r="I202" s="30" t="s">
        <v>844</v>
      </c>
      <c r="J202" s="61"/>
      <c r="K202" s="43">
        <v>45402.0</v>
      </c>
      <c r="L202" s="43">
        <v>46063.0</v>
      </c>
      <c r="M202" s="30" t="s">
        <v>157</v>
      </c>
      <c r="N202" s="10" t="s">
        <v>288</v>
      </c>
      <c r="O202" s="61"/>
      <c r="P202" s="61"/>
      <c r="Q202" s="61"/>
      <c r="R202" s="61"/>
      <c r="S202" s="61"/>
      <c r="T202" s="61"/>
      <c r="U202" s="61"/>
      <c r="V202" s="61"/>
      <c r="W202" s="61"/>
      <c r="X202" s="61"/>
      <c r="Y202" s="61"/>
      <c r="Z202" s="61"/>
      <c r="AA202" s="61"/>
      <c r="AB202" s="61"/>
    </row>
    <row r="203">
      <c r="A203" s="10" t="s">
        <v>845</v>
      </c>
      <c r="B203" s="10" t="s">
        <v>845</v>
      </c>
      <c r="C203" s="62" t="s">
        <v>846</v>
      </c>
      <c r="D203" s="30" t="s">
        <v>282</v>
      </c>
      <c r="E203" s="10" t="s">
        <v>283</v>
      </c>
      <c r="F203" s="61"/>
      <c r="G203" s="61"/>
      <c r="H203" s="61"/>
      <c r="I203" s="30" t="s">
        <v>844</v>
      </c>
      <c r="J203" s="61"/>
      <c r="K203" s="43">
        <v>45402.0</v>
      </c>
      <c r="L203" s="43">
        <v>46063.0</v>
      </c>
      <c r="M203" s="30" t="s">
        <v>157</v>
      </c>
      <c r="N203" s="10" t="s">
        <v>288</v>
      </c>
      <c r="O203" s="61"/>
      <c r="P203" s="61"/>
      <c r="Q203" s="61"/>
      <c r="R203" s="61"/>
      <c r="S203" s="61"/>
      <c r="T203" s="61"/>
      <c r="U203" s="61"/>
      <c r="V203" s="61"/>
      <c r="W203" s="61"/>
      <c r="X203" s="61"/>
      <c r="Y203" s="61"/>
      <c r="Z203" s="61"/>
      <c r="AA203" s="61"/>
      <c r="AB203" s="61"/>
    </row>
    <row r="204">
      <c r="A204" s="10" t="s">
        <v>847</v>
      </c>
      <c r="B204" s="10" t="s">
        <v>848</v>
      </c>
      <c r="C204" s="10" t="s">
        <v>849</v>
      </c>
      <c r="D204" s="10" t="s">
        <v>850</v>
      </c>
      <c r="E204" s="10" t="s">
        <v>50</v>
      </c>
      <c r="I204" s="10" t="s">
        <v>851</v>
      </c>
      <c r="K204" s="43">
        <v>45402.0</v>
      </c>
      <c r="M204" s="30" t="s">
        <v>852</v>
      </c>
      <c r="N204" s="10" t="s">
        <v>20</v>
      </c>
    </row>
    <row r="205">
      <c r="A205" s="10" t="s">
        <v>853</v>
      </c>
      <c r="B205" s="10" t="s">
        <v>854</v>
      </c>
      <c r="C205" s="10" t="s">
        <v>286</v>
      </c>
      <c r="D205" s="10" t="s">
        <v>855</v>
      </c>
      <c r="E205" s="10" t="s">
        <v>50</v>
      </c>
      <c r="I205" s="10" t="s">
        <v>856</v>
      </c>
      <c r="K205" s="43">
        <v>45402.0</v>
      </c>
      <c r="M205" s="30" t="s">
        <v>852</v>
      </c>
      <c r="N205" s="10" t="s">
        <v>20</v>
      </c>
    </row>
    <row r="206">
      <c r="B206" s="23"/>
    </row>
    <row r="207">
      <c r="A207" s="9" t="s">
        <v>857</v>
      </c>
      <c r="B207" s="23"/>
    </row>
    <row r="208">
      <c r="A208" s="10" t="s">
        <v>858</v>
      </c>
      <c r="B208" s="25" t="s">
        <v>858</v>
      </c>
      <c r="C208" s="10" t="s">
        <v>859</v>
      </c>
      <c r="D208" s="10" t="s">
        <v>860</v>
      </c>
      <c r="E208" s="10" t="s">
        <v>50</v>
      </c>
      <c r="F208" s="12"/>
      <c r="G208" s="12"/>
      <c r="H208" s="12"/>
      <c r="I208" s="12"/>
      <c r="J208" s="29" t="s">
        <v>207</v>
      </c>
      <c r="K208" s="13">
        <v>43620.0</v>
      </c>
      <c r="L208" s="12"/>
      <c r="M208" s="10" t="s">
        <v>19</v>
      </c>
      <c r="N208" s="10" t="s">
        <v>111</v>
      </c>
      <c r="O208" s="14" t="s">
        <v>208</v>
      </c>
      <c r="P208" s="12"/>
      <c r="Q208" s="12"/>
      <c r="R208" s="12"/>
      <c r="S208" s="12"/>
      <c r="T208" s="12"/>
      <c r="U208" s="12"/>
      <c r="V208" s="12"/>
      <c r="W208" s="12"/>
      <c r="X208" s="12"/>
      <c r="Y208" s="12"/>
      <c r="Z208" s="12"/>
      <c r="AA208" s="12"/>
      <c r="AB208" s="12"/>
    </row>
    <row r="209">
      <c r="A209" s="10" t="s">
        <v>861</v>
      </c>
      <c r="B209" s="25" t="s">
        <v>862</v>
      </c>
      <c r="C209" s="10" t="s">
        <v>863</v>
      </c>
      <c r="D209" s="10" t="s">
        <v>864</v>
      </c>
      <c r="E209" s="10" t="s">
        <v>50</v>
      </c>
      <c r="F209" s="12"/>
      <c r="G209" s="12"/>
      <c r="H209" s="12"/>
      <c r="I209" s="12"/>
      <c r="J209" s="29" t="s">
        <v>207</v>
      </c>
      <c r="K209" s="13">
        <v>43620.0</v>
      </c>
      <c r="L209" s="12"/>
      <c r="M209" s="10" t="s">
        <v>19</v>
      </c>
      <c r="N209" s="10" t="s">
        <v>111</v>
      </c>
      <c r="O209" s="14" t="s">
        <v>208</v>
      </c>
      <c r="P209" s="12"/>
      <c r="Q209" s="12"/>
      <c r="R209" s="12"/>
      <c r="S209" s="12"/>
      <c r="T209" s="12"/>
      <c r="U209" s="12"/>
      <c r="V209" s="12"/>
      <c r="W209" s="12"/>
      <c r="X209" s="12"/>
      <c r="Y209" s="12"/>
      <c r="Z209" s="12"/>
      <c r="AA209" s="12"/>
      <c r="AB209" s="12"/>
    </row>
    <row r="210">
      <c r="A210" s="10" t="s">
        <v>865</v>
      </c>
      <c r="B210" s="11" t="s">
        <v>866</v>
      </c>
      <c r="C210" s="10" t="s">
        <v>867</v>
      </c>
      <c r="D210" s="10" t="s">
        <v>868</v>
      </c>
      <c r="E210" s="10" t="s">
        <v>50</v>
      </c>
      <c r="F210" s="12"/>
      <c r="G210" s="12"/>
      <c r="H210" s="12"/>
      <c r="I210" s="12"/>
      <c r="J210" s="29" t="s">
        <v>207</v>
      </c>
      <c r="K210" s="13">
        <v>43620.0</v>
      </c>
      <c r="L210" s="12"/>
      <c r="M210" s="10" t="s">
        <v>19</v>
      </c>
      <c r="N210" s="10" t="s">
        <v>111</v>
      </c>
      <c r="O210" s="14" t="s">
        <v>208</v>
      </c>
      <c r="P210" s="12"/>
      <c r="Q210" s="12"/>
      <c r="R210" s="12"/>
      <c r="S210" s="12"/>
      <c r="T210" s="12"/>
      <c r="U210" s="12"/>
      <c r="V210" s="12"/>
      <c r="W210" s="12"/>
      <c r="X210" s="12"/>
      <c r="Y210" s="12"/>
      <c r="Z210" s="12"/>
      <c r="AA210" s="12"/>
      <c r="AB210" s="12"/>
    </row>
    <row r="211">
      <c r="A211" s="10" t="s">
        <v>869</v>
      </c>
      <c r="B211" s="25" t="s">
        <v>870</v>
      </c>
      <c r="C211" s="10" t="s">
        <v>871</v>
      </c>
      <c r="D211" s="10" t="s">
        <v>872</v>
      </c>
      <c r="E211" s="10" t="s">
        <v>50</v>
      </c>
      <c r="F211" s="12"/>
      <c r="G211" s="12"/>
      <c r="H211" s="12"/>
      <c r="I211" s="12"/>
      <c r="J211" s="29" t="s">
        <v>207</v>
      </c>
      <c r="K211" s="13">
        <v>43620.0</v>
      </c>
      <c r="L211" s="12"/>
      <c r="M211" s="10" t="s">
        <v>19</v>
      </c>
      <c r="N211" s="10" t="s">
        <v>111</v>
      </c>
      <c r="O211" s="14" t="s">
        <v>208</v>
      </c>
      <c r="P211" s="12"/>
      <c r="Q211" s="12"/>
      <c r="R211" s="12"/>
      <c r="S211" s="12"/>
      <c r="T211" s="12"/>
      <c r="U211" s="12"/>
      <c r="V211" s="12"/>
      <c r="W211" s="12"/>
      <c r="X211" s="12"/>
      <c r="Y211" s="12"/>
      <c r="Z211" s="12"/>
      <c r="AA211" s="12"/>
      <c r="AB211" s="12"/>
    </row>
    <row r="212">
      <c r="A212" s="10" t="s">
        <v>873</v>
      </c>
      <c r="B212" s="25" t="s">
        <v>874</v>
      </c>
      <c r="C212" s="10" t="s">
        <v>875</v>
      </c>
      <c r="D212" s="10" t="s">
        <v>876</v>
      </c>
      <c r="E212" s="10" t="s">
        <v>50</v>
      </c>
      <c r="F212" s="12"/>
      <c r="G212" s="12" t="s">
        <v>877</v>
      </c>
      <c r="H212" s="12"/>
      <c r="I212" s="12"/>
      <c r="J212" s="29" t="s">
        <v>207</v>
      </c>
      <c r="K212" s="13">
        <v>43620.0</v>
      </c>
      <c r="L212" s="12"/>
      <c r="M212" s="10" t="s">
        <v>19</v>
      </c>
      <c r="N212" s="10" t="s">
        <v>111</v>
      </c>
      <c r="O212" s="14" t="s">
        <v>208</v>
      </c>
      <c r="P212" s="12"/>
      <c r="Q212" s="12"/>
      <c r="R212" s="12"/>
      <c r="S212" s="12"/>
      <c r="T212" s="12"/>
      <c r="U212" s="12"/>
      <c r="V212" s="12"/>
      <c r="W212" s="12"/>
      <c r="X212" s="12"/>
      <c r="Y212" s="12"/>
      <c r="Z212" s="12"/>
      <c r="AA212" s="12"/>
      <c r="AB212" s="12"/>
    </row>
    <row r="213">
      <c r="A213" s="10" t="s">
        <v>878</v>
      </c>
      <c r="B213" s="11" t="s">
        <v>879</v>
      </c>
      <c r="C213" s="10" t="s">
        <v>880</v>
      </c>
      <c r="D213" s="10" t="s">
        <v>876</v>
      </c>
      <c r="E213" s="10" t="s">
        <v>50</v>
      </c>
      <c r="F213" s="12"/>
      <c r="G213" s="12"/>
      <c r="H213" s="12"/>
      <c r="I213" s="12"/>
      <c r="J213" s="18"/>
      <c r="K213" s="13">
        <v>44699.0</v>
      </c>
      <c r="L213" s="12"/>
      <c r="M213" s="10" t="s">
        <v>19</v>
      </c>
      <c r="N213" s="10" t="s">
        <v>20</v>
      </c>
      <c r="O213" s="14" t="s">
        <v>516</v>
      </c>
      <c r="P213" s="12"/>
      <c r="Q213" s="12"/>
      <c r="R213" s="12"/>
      <c r="S213" s="12"/>
      <c r="T213" s="12"/>
      <c r="U213" s="12"/>
      <c r="V213" s="12"/>
      <c r="W213" s="12"/>
      <c r="X213" s="12"/>
      <c r="Y213" s="12"/>
      <c r="Z213" s="12"/>
      <c r="AA213" s="12"/>
      <c r="AB213" s="12"/>
    </row>
    <row r="214">
      <c r="A214" s="10" t="s">
        <v>881</v>
      </c>
      <c r="B214" s="25" t="s">
        <v>881</v>
      </c>
      <c r="C214" s="10" t="s">
        <v>882</v>
      </c>
      <c r="D214" s="10" t="s">
        <v>864</v>
      </c>
      <c r="E214" s="10" t="s">
        <v>50</v>
      </c>
      <c r="F214" s="12"/>
      <c r="G214" s="12"/>
      <c r="H214" s="12"/>
      <c r="I214" s="12"/>
      <c r="J214" s="29" t="s">
        <v>207</v>
      </c>
      <c r="K214" s="13">
        <v>43620.0</v>
      </c>
      <c r="L214" s="12"/>
      <c r="M214" s="10" t="s">
        <v>19</v>
      </c>
      <c r="N214" s="10" t="s">
        <v>111</v>
      </c>
      <c r="O214" s="14" t="s">
        <v>208</v>
      </c>
      <c r="P214" s="12"/>
      <c r="Q214" s="12"/>
      <c r="R214" s="12"/>
      <c r="S214" s="12"/>
      <c r="T214" s="12"/>
      <c r="U214" s="12"/>
      <c r="V214" s="12"/>
      <c r="W214" s="12"/>
      <c r="X214" s="12"/>
      <c r="Y214" s="12"/>
      <c r="Z214" s="12"/>
      <c r="AA214" s="12"/>
      <c r="AB214" s="12"/>
    </row>
    <row r="215">
      <c r="A215" s="10" t="s">
        <v>883</v>
      </c>
      <c r="B215" s="25" t="s">
        <v>883</v>
      </c>
      <c r="C215" s="10" t="s">
        <v>884</v>
      </c>
      <c r="D215" s="10" t="s">
        <v>876</v>
      </c>
      <c r="E215" s="10" t="s">
        <v>50</v>
      </c>
      <c r="F215" s="12"/>
      <c r="G215" s="12"/>
      <c r="H215" s="12"/>
      <c r="I215" s="12"/>
      <c r="J215" s="29" t="s">
        <v>207</v>
      </c>
      <c r="K215" s="13">
        <v>43620.0</v>
      </c>
      <c r="L215" s="12"/>
      <c r="M215" s="10" t="s">
        <v>19</v>
      </c>
      <c r="N215" s="10" t="s">
        <v>111</v>
      </c>
      <c r="O215" s="14" t="s">
        <v>208</v>
      </c>
      <c r="P215" s="12"/>
      <c r="Q215" s="12"/>
      <c r="R215" s="12"/>
      <c r="S215" s="12"/>
      <c r="T215" s="12"/>
      <c r="U215" s="12"/>
      <c r="V215" s="12"/>
      <c r="W215" s="12"/>
      <c r="X215" s="12"/>
      <c r="Y215" s="12"/>
      <c r="Z215" s="12"/>
      <c r="AA215" s="12"/>
      <c r="AB215" s="12"/>
    </row>
    <row r="216">
      <c r="A216" s="10" t="s">
        <v>885</v>
      </c>
      <c r="B216" s="25" t="s">
        <v>886</v>
      </c>
      <c r="C216" s="10" t="s">
        <v>887</v>
      </c>
      <c r="D216" s="10" t="s">
        <v>872</v>
      </c>
      <c r="E216" s="10" t="s">
        <v>50</v>
      </c>
      <c r="F216" s="12"/>
      <c r="G216" s="12"/>
      <c r="H216" s="12"/>
      <c r="I216" s="12"/>
      <c r="J216" s="29" t="s">
        <v>207</v>
      </c>
      <c r="K216" s="13">
        <v>43620.0</v>
      </c>
      <c r="L216" s="12"/>
      <c r="M216" s="10" t="s">
        <v>19</v>
      </c>
      <c r="N216" s="10" t="s">
        <v>111</v>
      </c>
      <c r="O216" s="14" t="s">
        <v>208</v>
      </c>
      <c r="P216" s="12"/>
      <c r="Q216" s="12"/>
      <c r="R216" s="12"/>
      <c r="S216" s="12"/>
      <c r="T216" s="12"/>
      <c r="U216" s="12"/>
      <c r="V216" s="12"/>
      <c r="W216" s="12"/>
      <c r="X216" s="12"/>
      <c r="Y216" s="12"/>
      <c r="Z216" s="12"/>
      <c r="AA216" s="12"/>
      <c r="AB216" s="12"/>
    </row>
    <row r="217">
      <c r="A217" s="10" t="s">
        <v>888</v>
      </c>
      <c r="B217" s="25" t="s">
        <v>888</v>
      </c>
      <c r="C217" s="10" t="s">
        <v>889</v>
      </c>
      <c r="D217" s="10" t="s">
        <v>868</v>
      </c>
      <c r="E217" s="10" t="s">
        <v>50</v>
      </c>
      <c r="F217" s="12"/>
      <c r="G217" s="12"/>
      <c r="H217" s="12"/>
      <c r="I217" s="12"/>
      <c r="J217" s="29" t="s">
        <v>207</v>
      </c>
      <c r="K217" s="13">
        <v>43620.0</v>
      </c>
      <c r="L217" s="12"/>
      <c r="M217" s="10" t="s">
        <v>19</v>
      </c>
      <c r="N217" s="10" t="s">
        <v>111</v>
      </c>
      <c r="O217" s="14" t="s">
        <v>208</v>
      </c>
      <c r="P217" s="12"/>
      <c r="Q217" s="12"/>
      <c r="R217" s="12"/>
      <c r="S217" s="12"/>
      <c r="T217" s="12"/>
      <c r="U217" s="12"/>
      <c r="V217" s="12"/>
      <c r="W217" s="12"/>
      <c r="X217" s="12"/>
      <c r="Y217" s="12"/>
      <c r="Z217" s="12"/>
      <c r="AA217" s="12"/>
      <c r="AB217" s="12"/>
    </row>
    <row r="218">
      <c r="A218" s="10" t="s">
        <v>890</v>
      </c>
      <c r="B218" s="11" t="s">
        <v>891</v>
      </c>
      <c r="C218" s="10" t="s">
        <v>892</v>
      </c>
      <c r="D218" s="10" t="s">
        <v>893</v>
      </c>
      <c r="E218" s="10" t="s">
        <v>50</v>
      </c>
      <c r="F218" s="12"/>
      <c r="G218" s="12"/>
      <c r="H218" s="12"/>
      <c r="I218" s="12"/>
      <c r="J218" s="18"/>
      <c r="K218" s="13">
        <v>44699.0</v>
      </c>
      <c r="L218" s="12"/>
      <c r="M218" s="10" t="s">
        <v>19</v>
      </c>
      <c r="N218" s="10" t="s">
        <v>20</v>
      </c>
      <c r="O218" s="14" t="s">
        <v>516</v>
      </c>
      <c r="P218" s="12"/>
      <c r="Q218" s="12"/>
      <c r="R218" s="12"/>
      <c r="S218" s="12"/>
      <c r="T218" s="12"/>
      <c r="U218" s="12"/>
      <c r="V218" s="12"/>
      <c r="W218" s="12"/>
      <c r="X218" s="12"/>
      <c r="Y218" s="12"/>
      <c r="Z218" s="12"/>
      <c r="AA218" s="12"/>
      <c r="AB218" s="12"/>
    </row>
    <row r="219">
      <c r="A219" s="10"/>
      <c r="B219" s="25"/>
      <c r="C219" s="10"/>
      <c r="D219" s="10"/>
      <c r="E219" s="10"/>
      <c r="J219" s="18"/>
      <c r="K219" s="13"/>
      <c r="M219" s="10"/>
      <c r="N219" s="10"/>
      <c r="O219" s="10"/>
    </row>
    <row r="220">
      <c r="A220" s="10" t="s">
        <v>894</v>
      </c>
      <c r="B220" s="25" t="s">
        <v>895</v>
      </c>
      <c r="C220" s="10" t="s">
        <v>896</v>
      </c>
      <c r="D220" s="10" t="s">
        <v>897</v>
      </c>
      <c r="E220" s="10" t="s">
        <v>283</v>
      </c>
      <c r="F220" s="12"/>
      <c r="G220" s="12"/>
      <c r="H220" s="12"/>
      <c r="I220" s="12"/>
      <c r="J220" s="29" t="s">
        <v>207</v>
      </c>
      <c r="K220" s="13">
        <v>43620.0</v>
      </c>
      <c r="L220" s="13">
        <v>46063.0</v>
      </c>
      <c r="M220" s="10" t="s">
        <v>157</v>
      </c>
      <c r="N220" s="10" t="s">
        <v>898</v>
      </c>
      <c r="O220" s="14" t="s">
        <v>208</v>
      </c>
      <c r="P220" s="12"/>
      <c r="Q220" s="12"/>
      <c r="R220" s="12"/>
      <c r="S220" s="12"/>
      <c r="T220" s="12"/>
      <c r="U220" s="12"/>
      <c r="V220" s="12"/>
      <c r="W220" s="12"/>
      <c r="X220" s="12"/>
      <c r="Y220" s="12"/>
      <c r="Z220" s="12"/>
      <c r="AA220" s="12"/>
      <c r="AB220" s="12"/>
    </row>
    <row r="221">
      <c r="A221" s="35" t="s">
        <v>333</v>
      </c>
      <c r="B221" s="35" t="s">
        <v>333</v>
      </c>
      <c r="C221" s="35" t="s">
        <v>899</v>
      </c>
      <c r="D221" s="35" t="s">
        <v>900</v>
      </c>
      <c r="E221" s="35" t="s">
        <v>50</v>
      </c>
      <c r="F221" s="37"/>
      <c r="G221" s="37"/>
      <c r="H221" s="37"/>
      <c r="I221" s="37"/>
      <c r="J221" s="37"/>
      <c r="K221" s="37"/>
      <c r="L221" s="37"/>
      <c r="M221" s="35"/>
      <c r="N221" s="35" t="s">
        <v>901</v>
      </c>
      <c r="O221" s="37"/>
      <c r="P221" s="37"/>
      <c r="Q221" s="37"/>
      <c r="R221" s="37"/>
      <c r="S221" s="37"/>
      <c r="T221" s="37"/>
      <c r="U221" s="37"/>
      <c r="V221" s="37"/>
      <c r="W221" s="37"/>
      <c r="X221" s="37"/>
      <c r="Y221" s="37"/>
      <c r="Z221" s="37"/>
      <c r="AA221" s="37"/>
      <c r="AB221" s="37"/>
    </row>
    <row r="222">
      <c r="A222" s="10" t="s">
        <v>902</v>
      </c>
      <c r="B222" s="10" t="s">
        <v>902</v>
      </c>
      <c r="C222" s="10" t="s">
        <v>903</v>
      </c>
      <c r="D222" s="10" t="s">
        <v>900</v>
      </c>
      <c r="E222" s="10" t="s">
        <v>283</v>
      </c>
      <c r="F222" s="12"/>
      <c r="G222" s="12"/>
      <c r="H222" s="12"/>
      <c r="I222" s="12"/>
      <c r="J222" s="12"/>
      <c r="K222" s="13">
        <v>43620.0</v>
      </c>
      <c r="L222" s="13">
        <v>46063.0</v>
      </c>
      <c r="M222" s="10" t="s">
        <v>157</v>
      </c>
      <c r="N222" s="10" t="s">
        <v>901</v>
      </c>
      <c r="O222" s="12"/>
      <c r="P222" s="12"/>
      <c r="Q222" s="12"/>
      <c r="R222" s="12"/>
      <c r="S222" s="12"/>
      <c r="T222" s="12"/>
      <c r="U222" s="12"/>
      <c r="V222" s="12"/>
      <c r="W222" s="12"/>
      <c r="X222" s="12"/>
      <c r="Y222" s="12"/>
      <c r="Z222" s="12"/>
      <c r="AA222" s="12"/>
      <c r="AB222" s="12"/>
    </row>
    <row r="223">
      <c r="A223" s="10" t="s">
        <v>904</v>
      </c>
      <c r="B223" s="10" t="s">
        <v>904</v>
      </c>
      <c r="C223" s="10" t="s">
        <v>905</v>
      </c>
      <c r="D223" s="10" t="s">
        <v>900</v>
      </c>
      <c r="E223" s="10" t="s">
        <v>283</v>
      </c>
      <c r="F223" s="12"/>
      <c r="G223" s="12"/>
      <c r="H223" s="12"/>
      <c r="I223" s="12"/>
      <c r="J223" s="12"/>
      <c r="K223" s="13">
        <v>43620.0</v>
      </c>
      <c r="L223" s="13">
        <v>46063.0</v>
      </c>
      <c r="M223" s="10" t="s">
        <v>157</v>
      </c>
      <c r="N223" s="10" t="s">
        <v>901</v>
      </c>
      <c r="O223" s="12"/>
      <c r="P223" s="12"/>
      <c r="Q223" s="12"/>
      <c r="R223" s="12"/>
      <c r="S223" s="12"/>
      <c r="T223" s="12"/>
      <c r="U223" s="12"/>
      <c r="V223" s="12"/>
      <c r="W223" s="12"/>
      <c r="X223" s="12"/>
      <c r="Y223" s="12"/>
      <c r="Z223" s="12"/>
      <c r="AA223" s="12"/>
      <c r="AB223" s="12"/>
    </row>
    <row r="224">
      <c r="A224" s="10" t="s">
        <v>906</v>
      </c>
      <c r="B224" s="10" t="s">
        <v>906</v>
      </c>
      <c r="C224" s="10" t="s">
        <v>907</v>
      </c>
      <c r="D224" s="10" t="s">
        <v>900</v>
      </c>
      <c r="E224" s="10" t="s">
        <v>283</v>
      </c>
      <c r="F224" s="12"/>
      <c r="G224" s="12"/>
      <c r="H224" s="12"/>
      <c r="I224" s="12"/>
      <c r="J224" s="12"/>
      <c r="K224" s="13">
        <v>43620.0</v>
      </c>
      <c r="L224" s="13">
        <v>46063.0</v>
      </c>
      <c r="M224" s="10" t="s">
        <v>157</v>
      </c>
      <c r="N224" s="10" t="s">
        <v>901</v>
      </c>
      <c r="O224" s="12"/>
      <c r="P224" s="12"/>
      <c r="Q224" s="12"/>
      <c r="R224" s="12"/>
      <c r="S224" s="12"/>
      <c r="T224" s="12"/>
      <c r="U224" s="12"/>
      <c r="V224" s="12"/>
      <c r="W224" s="12"/>
      <c r="X224" s="12"/>
      <c r="Y224" s="12"/>
      <c r="Z224" s="12"/>
      <c r="AA224" s="12"/>
      <c r="AB224" s="12"/>
    </row>
    <row r="225">
      <c r="A225" s="10" t="s">
        <v>908</v>
      </c>
      <c r="B225" s="10" t="s">
        <v>909</v>
      </c>
      <c r="C225" s="10" t="s">
        <v>910</v>
      </c>
      <c r="D225" s="10" t="s">
        <v>900</v>
      </c>
      <c r="E225" s="10" t="s">
        <v>283</v>
      </c>
      <c r="F225" s="12"/>
      <c r="G225" s="12"/>
      <c r="H225" s="12"/>
      <c r="I225" s="12"/>
      <c r="J225" s="12"/>
      <c r="K225" s="13">
        <v>43620.0</v>
      </c>
      <c r="L225" s="13">
        <v>46063.0</v>
      </c>
      <c r="M225" s="10" t="s">
        <v>157</v>
      </c>
      <c r="N225" s="10" t="s">
        <v>901</v>
      </c>
      <c r="O225" s="12"/>
      <c r="P225" s="12"/>
      <c r="Q225" s="12"/>
      <c r="R225" s="12"/>
      <c r="S225" s="12"/>
      <c r="T225" s="12"/>
      <c r="U225" s="12"/>
      <c r="V225" s="12"/>
      <c r="W225" s="12"/>
      <c r="X225" s="12"/>
      <c r="Y225" s="12"/>
      <c r="Z225" s="12"/>
      <c r="AA225" s="12"/>
      <c r="AB225" s="12"/>
    </row>
    <row r="226">
      <c r="A226" s="10" t="s">
        <v>911</v>
      </c>
      <c r="B226" s="10" t="s">
        <v>911</v>
      </c>
      <c r="C226" s="10" t="s">
        <v>912</v>
      </c>
      <c r="D226" s="10" t="s">
        <v>900</v>
      </c>
      <c r="E226" s="10" t="s">
        <v>283</v>
      </c>
      <c r="F226" s="12"/>
      <c r="G226" s="12"/>
      <c r="H226" s="12"/>
      <c r="I226" s="12"/>
      <c r="J226" s="12"/>
      <c r="K226" s="13">
        <v>43620.0</v>
      </c>
      <c r="L226" s="13">
        <v>46063.0</v>
      </c>
      <c r="M226" s="10" t="s">
        <v>157</v>
      </c>
      <c r="N226" s="10" t="s">
        <v>901</v>
      </c>
      <c r="O226" s="12"/>
      <c r="P226" s="12"/>
      <c r="Q226" s="12"/>
      <c r="R226" s="12"/>
      <c r="S226" s="12"/>
      <c r="T226" s="12"/>
      <c r="U226" s="12"/>
      <c r="V226" s="12"/>
      <c r="W226" s="12"/>
      <c r="X226" s="12"/>
      <c r="Y226" s="12"/>
      <c r="Z226" s="12"/>
      <c r="AA226" s="12"/>
      <c r="AB226" s="12"/>
    </row>
    <row r="227">
      <c r="A227" s="10" t="s">
        <v>913</v>
      </c>
      <c r="B227" s="10" t="s">
        <v>914</v>
      </c>
      <c r="C227" s="10" t="s">
        <v>915</v>
      </c>
      <c r="D227" s="10" t="s">
        <v>900</v>
      </c>
      <c r="E227" s="10" t="s">
        <v>283</v>
      </c>
      <c r="F227" s="12"/>
      <c r="G227" s="12"/>
      <c r="H227" s="12"/>
      <c r="I227" s="12"/>
      <c r="J227" s="12"/>
      <c r="K227" s="13">
        <v>43620.0</v>
      </c>
      <c r="L227" s="13">
        <v>46063.0</v>
      </c>
      <c r="M227" s="10" t="s">
        <v>157</v>
      </c>
      <c r="N227" s="10" t="s">
        <v>901</v>
      </c>
      <c r="O227" s="12"/>
      <c r="P227" s="12"/>
      <c r="Q227" s="12"/>
      <c r="R227" s="12"/>
      <c r="S227" s="12"/>
      <c r="T227" s="12"/>
      <c r="U227" s="12"/>
      <c r="V227" s="12"/>
      <c r="W227" s="12"/>
      <c r="X227" s="12"/>
      <c r="Y227" s="12"/>
      <c r="Z227" s="12"/>
      <c r="AA227" s="12"/>
      <c r="AB227" s="12"/>
    </row>
    <row r="228">
      <c r="A228" s="10" t="s">
        <v>916</v>
      </c>
      <c r="B228" s="25" t="s">
        <v>917</v>
      </c>
      <c r="C228" s="10" t="s">
        <v>918</v>
      </c>
      <c r="D228" s="10" t="s">
        <v>900</v>
      </c>
      <c r="E228" s="10" t="s">
        <v>283</v>
      </c>
      <c r="F228" s="12"/>
      <c r="G228" s="12"/>
      <c r="H228" s="12"/>
      <c r="I228" s="12"/>
      <c r="J228" s="29" t="s">
        <v>207</v>
      </c>
      <c r="K228" s="13">
        <v>43620.0</v>
      </c>
      <c r="L228" s="13">
        <v>46063.0</v>
      </c>
      <c r="M228" s="10" t="s">
        <v>157</v>
      </c>
      <c r="N228" s="10" t="s">
        <v>898</v>
      </c>
      <c r="O228" s="14" t="s">
        <v>208</v>
      </c>
      <c r="P228" s="12"/>
      <c r="Q228" s="12"/>
      <c r="R228" s="12"/>
      <c r="S228" s="12"/>
      <c r="T228" s="12"/>
      <c r="U228" s="12"/>
      <c r="V228" s="12"/>
      <c r="W228" s="12"/>
      <c r="X228" s="12"/>
      <c r="Y228" s="12"/>
      <c r="Z228" s="12"/>
      <c r="AA228" s="12"/>
      <c r="AB228" s="12"/>
    </row>
    <row r="229">
      <c r="B229" s="23"/>
    </row>
    <row r="230">
      <c r="A230" s="10" t="s">
        <v>919</v>
      </c>
      <c r="B230" s="11" t="s">
        <v>920</v>
      </c>
      <c r="C230" s="10" t="s">
        <v>921</v>
      </c>
      <c r="D230" s="10" t="s">
        <v>282</v>
      </c>
      <c r="E230" s="10" t="s">
        <v>283</v>
      </c>
      <c r="F230" s="12"/>
      <c r="G230" s="12"/>
      <c r="H230" s="12"/>
      <c r="I230" s="12"/>
      <c r="J230" s="12"/>
      <c r="K230" s="13">
        <v>46063.0</v>
      </c>
      <c r="L230" s="12"/>
      <c r="M230" s="10" t="s">
        <v>19</v>
      </c>
      <c r="N230" s="10" t="s">
        <v>20</v>
      </c>
      <c r="O230" s="12"/>
      <c r="P230" s="12"/>
      <c r="Q230" s="12"/>
      <c r="R230" s="12"/>
      <c r="S230" s="12"/>
      <c r="T230" s="12"/>
      <c r="U230" s="12"/>
      <c r="V230" s="12"/>
      <c r="W230" s="12"/>
      <c r="X230" s="12"/>
      <c r="Y230" s="12"/>
      <c r="Z230" s="12"/>
      <c r="AA230" s="12"/>
      <c r="AB230" s="12"/>
    </row>
    <row r="231">
      <c r="A231" s="10" t="s">
        <v>922</v>
      </c>
      <c r="B231" s="11" t="s">
        <v>923</v>
      </c>
      <c r="C231" s="10" t="s">
        <v>924</v>
      </c>
      <c r="D231" s="10" t="s">
        <v>282</v>
      </c>
      <c r="E231" s="10" t="s">
        <v>283</v>
      </c>
      <c r="F231" s="12"/>
      <c r="G231" s="12"/>
      <c r="H231" s="12"/>
      <c r="I231" s="12"/>
      <c r="J231" s="12"/>
      <c r="K231" s="13">
        <v>46063.0</v>
      </c>
      <c r="L231" s="12"/>
      <c r="M231" s="10" t="s">
        <v>19</v>
      </c>
      <c r="N231" s="10" t="s">
        <v>20</v>
      </c>
      <c r="O231" s="12"/>
      <c r="P231" s="12"/>
      <c r="Q231" s="12"/>
      <c r="R231" s="12"/>
      <c r="S231" s="12"/>
      <c r="T231" s="12"/>
      <c r="U231" s="12"/>
      <c r="V231" s="12"/>
      <c r="W231" s="12"/>
      <c r="X231" s="12"/>
      <c r="Y231" s="12"/>
      <c r="Z231" s="12"/>
      <c r="AA231" s="12"/>
      <c r="AB231" s="12"/>
    </row>
    <row r="232">
      <c r="A232" s="10" t="s">
        <v>925</v>
      </c>
      <c r="B232" s="11" t="s">
        <v>926</v>
      </c>
      <c r="C232" s="10" t="s">
        <v>927</v>
      </c>
      <c r="D232" s="10" t="s">
        <v>282</v>
      </c>
      <c r="E232" s="10" t="s">
        <v>283</v>
      </c>
      <c r="F232" s="12"/>
      <c r="G232" s="12"/>
      <c r="H232" s="12"/>
      <c r="I232" s="12"/>
      <c r="J232" s="12"/>
      <c r="K232" s="13">
        <v>46063.0</v>
      </c>
      <c r="L232" s="12"/>
      <c r="M232" s="10" t="s">
        <v>19</v>
      </c>
      <c r="N232" s="10" t="s">
        <v>20</v>
      </c>
      <c r="O232" s="12"/>
      <c r="P232" s="12"/>
      <c r="Q232" s="12"/>
      <c r="R232" s="12"/>
      <c r="S232" s="12"/>
      <c r="T232" s="12"/>
      <c r="U232" s="12"/>
      <c r="V232" s="12"/>
      <c r="W232" s="12"/>
      <c r="X232" s="12"/>
      <c r="Y232" s="12"/>
      <c r="Z232" s="12"/>
      <c r="AA232" s="12"/>
      <c r="AB232" s="12"/>
    </row>
    <row r="233">
      <c r="B233" s="23"/>
    </row>
    <row r="234">
      <c r="B234" s="23"/>
    </row>
    <row r="235">
      <c r="B235" s="23"/>
    </row>
    <row r="236">
      <c r="B236" s="23"/>
    </row>
    <row r="237">
      <c r="B237" s="23"/>
    </row>
    <row r="238">
      <c r="B238" s="23"/>
    </row>
    <row r="239">
      <c r="B239" s="23"/>
    </row>
    <row r="240">
      <c r="B240" s="23"/>
    </row>
    <row r="241">
      <c r="B241" s="23"/>
    </row>
    <row r="242">
      <c r="B242" s="23"/>
    </row>
    <row r="243">
      <c r="B243" s="23"/>
    </row>
    <row r="244">
      <c r="B244" s="23"/>
    </row>
    <row r="245">
      <c r="B245" s="23"/>
    </row>
    <row r="246">
      <c r="B246" s="23"/>
    </row>
    <row r="247">
      <c r="B247" s="23"/>
    </row>
    <row r="248">
      <c r="B248" s="23"/>
    </row>
    <row r="249">
      <c r="B249" s="23"/>
    </row>
    <row r="250">
      <c r="B250" s="23"/>
    </row>
    <row r="251">
      <c r="B251" s="23"/>
    </row>
    <row r="252">
      <c r="B252" s="23"/>
    </row>
    <row r="253">
      <c r="B253" s="23"/>
    </row>
    <row r="254">
      <c r="B254" s="23"/>
    </row>
    <row r="255">
      <c r="B255" s="23"/>
    </row>
    <row r="256">
      <c r="B256" s="23"/>
    </row>
    <row r="257">
      <c r="B257" s="23"/>
    </row>
    <row r="258">
      <c r="B258" s="23"/>
    </row>
    <row r="259">
      <c r="B259" s="23"/>
    </row>
    <row r="260">
      <c r="B260" s="23"/>
    </row>
    <row r="261">
      <c r="B261" s="23"/>
    </row>
    <row r="262">
      <c r="B262" s="23"/>
    </row>
    <row r="263">
      <c r="B263" s="23"/>
    </row>
    <row r="264">
      <c r="B264" s="23"/>
    </row>
    <row r="265">
      <c r="B265" s="23"/>
    </row>
    <row r="266">
      <c r="B266" s="23"/>
    </row>
    <row r="267">
      <c r="B267" s="23"/>
    </row>
    <row r="268">
      <c r="B268" s="23"/>
    </row>
    <row r="269">
      <c r="B269" s="23"/>
    </row>
    <row r="270">
      <c r="B270" s="23"/>
    </row>
    <row r="271">
      <c r="B271" s="23"/>
    </row>
    <row r="272">
      <c r="B272" s="23"/>
    </row>
    <row r="273">
      <c r="B273" s="23"/>
    </row>
    <row r="274">
      <c r="B274" s="23"/>
    </row>
    <row r="275">
      <c r="B275" s="23"/>
    </row>
    <row r="276">
      <c r="B276" s="23"/>
    </row>
    <row r="277">
      <c r="B277" s="23"/>
    </row>
    <row r="278">
      <c r="B278" s="23"/>
    </row>
    <row r="279">
      <c r="B279" s="23"/>
    </row>
    <row r="280">
      <c r="B280" s="23"/>
    </row>
    <row r="281">
      <c r="B281" s="23"/>
    </row>
    <row r="282">
      <c r="B282" s="23"/>
    </row>
    <row r="283">
      <c r="B283" s="23"/>
    </row>
    <row r="284">
      <c r="B284" s="23"/>
    </row>
    <row r="285">
      <c r="B285" s="23"/>
    </row>
    <row r="286">
      <c r="B286" s="23"/>
    </row>
    <row r="287">
      <c r="B287" s="23"/>
    </row>
    <row r="288">
      <c r="B288" s="23"/>
    </row>
    <row r="289">
      <c r="B289" s="23"/>
    </row>
    <row r="290">
      <c r="B290" s="23"/>
    </row>
    <row r="291">
      <c r="B291" s="23"/>
    </row>
    <row r="292">
      <c r="B292" s="23"/>
    </row>
    <row r="293">
      <c r="B293" s="23"/>
    </row>
    <row r="294">
      <c r="B294" s="23"/>
    </row>
    <row r="295">
      <c r="B295" s="23"/>
    </row>
    <row r="296">
      <c r="B296" s="23"/>
    </row>
    <row r="297">
      <c r="B297" s="23"/>
    </row>
    <row r="298">
      <c r="B298" s="23"/>
    </row>
    <row r="299">
      <c r="B299" s="23"/>
    </row>
    <row r="300">
      <c r="B300" s="23"/>
    </row>
    <row r="301">
      <c r="B301" s="23"/>
    </row>
    <row r="302">
      <c r="B302" s="23"/>
    </row>
    <row r="303">
      <c r="B303" s="23"/>
    </row>
    <row r="304">
      <c r="B304" s="23"/>
    </row>
    <row r="305">
      <c r="B305" s="23"/>
    </row>
    <row r="306">
      <c r="B306" s="23"/>
    </row>
    <row r="307">
      <c r="B307" s="23"/>
    </row>
    <row r="308">
      <c r="B308" s="23"/>
    </row>
    <row r="309">
      <c r="B309" s="23"/>
    </row>
    <row r="310">
      <c r="B310" s="23"/>
    </row>
    <row r="311">
      <c r="B311" s="23"/>
    </row>
    <row r="312">
      <c r="B312" s="23"/>
    </row>
    <row r="313">
      <c r="B313" s="23"/>
    </row>
    <row r="314">
      <c r="B314" s="23"/>
    </row>
    <row r="315">
      <c r="B315" s="23"/>
    </row>
    <row r="316">
      <c r="B316" s="23"/>
    </row>
    <row r="317">
      <c r="B317" s="23"/>
    </row>
    <row r="318">
      <c r="B318" s="23"/>
    </row>
    <row r="319">
      <c r="B319" s="23"/>
    </row>
    <row r="320">
      <c r="B320" s="23"/>
    </row>
    <row r="321">
      <c r="B321" s="23"/>
    </row>
    <row r="322">
      <c r="B322" s="23"/>
    </row>
    <row r="323">
      <c r="B323" s="23"/>
    </row>
    <row r="324">
      <c r="B324" s="23"/>
    </row>
    <row r="325">
      <c r="B325" s="23"/>
    </row>
    <row r="326">
      <c r="B326" s="23"/>
    </row>
    <row r="327">
      <c r="B327" s="23"/>
    </row>
    <row r="328">
      <c r="B328" s="23"/>
    </row>
    <row r="329">
      <c r="B329" s="23"/>
    </row>
    <row r="330">
      <c r="B330" s="23"/>
    </row>
    <row r="331">
      <c r="B331" s="23"/>
    </row>
    <row r="332">
      <c r="B332" s="23"/>
    </row>
    <row r="333">
      <c r="B333" s="23"/>
    </row>
    <row r="334">
      <c r="B334" s="23"/>
    </row>
    <row r="335">
      <c r="B335" s="23"/>
    </row>
    <row r="336">
      <c r="B336" s="23"/>
    </row>
    <row r="337">
      <c r="B337" s="23"/>
    </row>
    <row r="338">
      <c r="B338" s="23"/>
    </row>
    <row r="339">
      <c r="B339" s="23"/>
    </row>
    <row r="340">
      <c r="B340" s="23"/>
    </row>
    <row r="341">
      <c r="B341" s="23"/>
    </row>
    <row r="342">
      <c r="B342" s="23"/>
    </row>
    <row r="343">
      <c r="B343" s="23"/>
    </row>
    <row r="344">
      <c r="B344" s="23"/>
    </row>
    <row r="345">
      <c r="B345" s="23"/>
    </row>
    <row r="346">
      <c r="B346" s="23"/>
    </row>
    <row r="347">
      <c r="B347" s="23"/>
    </row>
    <row r="348">
      <c r="B348" s="23"/>
    </row>
    <row r="349">
      <c r="B349" s="23"/>
    </row>
    <row r="350">
      <c r="B350" s="23"/>
    </row>
    <row r="351">
      <c r="B351" s="23"/>
    </row>
    <row r="352">
      <c r="B352" s="23"/>
    </row>
    <row r="353">
      <c r="B353" s="23"/>
    </row>
    <row r="354">
      <c r="B354" s="23"/>
    </row>
    <row r="355">
      <c r="B355" s="23"/>
    </row>
    <row r="356">
      <c r="B356" s="23"/>
    </row>
    <row r="357">
      <c r="B357" s="23"/>
    </row>
    <row r="358">
      <c r="B358" s="23"/>
    </row>
    <row r="359">
      <c r="B359" s="23"/>
    </row>
    <row r="360">
      <c r="B360" s="23"/>
    </row>
    <row r="361">
      <c r="B361" s="23"/>
    </row>
    <row r="362">
      <c r="B362" s="23"/>
    </row>
    <row r="363">
      <c r="B363" s="23"/>
    </row>
    <row r="364">
      <c r="B364" s="23"/>
    </row>
    <row r="365">
      <c r="B365" s="23"/>
    </row>
    <row r="366">
      <c r="B366" s="23"/>
    </row>
    <row r="367">
      <c r="B367" s="23"/>
    </row>
    <row r="368">
      <c r="B368" s="23"/>
    </row>
    <row r="369">
      <c r="B369" s="23"/>
    </row>
    <row r="370">
      <c r="B370" s="23"/>
    </row>
    <row r="371">
      <c r="B371" s="23"/>
    </row>
    <row r="372">
      <c r="B372" s="23"/>
    </row>
    <row r="373">
      <c r="B373" s="23"/>
    </row>
    <row r="374">
      <c r="B374" s="23"/>
    </row>
    <row r="375">
      <c r="B375" s="23"/>
    </row>
    <row r="376">
      <c r="B376" s="23"/>
    </row>
    <row r="377">
      <c r="B377" s="23"/>
    </row>
    <row r="378">
      <c r="B378" s="23"/>
    </row>
    <row r="379">
      <c r="B379" s="23"/>
    </row>
    <row r="380">
      <c r="B380" s="23"/>
    </row>
    <row r="381">
      <c r="B381" s="23"/>
    </row>
    <row r="382">
      <c r="B382" s="23"/>
    </row>
    <row r="383">
      <c r="B383" s="23"/>
    </row>
    <row r="384">
      <c r="B384" s="23"/>
    </row>
    <row r="385">
      <c r="B385" s="23"/>
    </row>
    <row r="386">
      <c r="B386" s="23"/>
    </row>
    <row r="387">
      <c r="B387" s="23"/>
    </row>
    <row r="388">
      <c r="B388" s="23"/>
    </row>
    <row r="389">
      <c r="B389" s="23"/>
    </row>
    <row r="390">
      <c r="B390" s="23"/>
    </row>
    <row r="391">
      <c r="B391" s="23"/>
    </row>
    <row r="392">
      <c r="B392" s="23"/>
    </row>
    <row r="393">
      <c r="B393" s="23"/>
    </row>
    <row r="394">
      <c r="B394" s="23"/>
    </row>
    <row r="395">
      <c r="B395" s="23"/>
    </row>
    <row r="396">
      <c r="B396" s="23"/>
    </row>
    <row r="397">
      <c r="B397" s="23"/>
    </row>
    <row r="398">
      <c r="B398" s="23"/>
    </row>
    <row r="399">
      <c r="B399" s="23"/>
    </row>
    <row r="400">
      <c r="B400" s="23"/>
    </row>
    <row r="401">
      <c r="B401" s="23"/>
    </row>
    <row r="402">
      <c r="B402" s="23"/>
    </row>
    <row r="403">
      <c r="B403" s="23"/>
    </row>
    <row r="404">
      <c r="B404" s="23"/>
    </row>
    <row r="405">
      <c r="B405" s="23"/>
    </row>
    <row r="406">
      <c r="B406" s="23"/>
    </row>
    <row r="407">
      <c r="B407" s="23"/>
    </row>
    <row r="408">
      <c r="B408" s="23"/>
    </row>
    <row r="409">
      <c r="B409" s="23"/>
    </row>
    <row r="410">
      <c r="B410" s="23"/>
    </row>
    <row r="411">
      <c r="B411" s="23"/>
    </row>
    <row r="412">
      <c r="B412" s="23"/>
    </row>
    <row r="413">
      <c r="B413" s="23"/>
    </row>
    <row r="414">
      <c r="B414" s="23"/>
    </row>
    <row r="415">
      <c r="B415" s="23"/>
    </row>
    <row r="416">
      <c r="B416" s="23"/>
    </row>
    <row r="417">
      <c r="B417" s="23"/>
    </row>
    <row r="418">
      <c r="B418" s="23"/>
    </row>
    <row r="419">
      <c r="B419" s="23"/>
    </row>
    <row r="420">
      <c r="B420" s="23"/>
    </row>
    <row r="421">
      <c r="B421" s="23"/>
    </row>
    <row r="422">
      <c r="B422" s="23"/>
    </row>
    <row r="423">
      <c r="B423" s="23"/>
    </row>
    <row r="424">
      <c r="B424" s="23"/>
    </row>
    <row r="425">
      <c r="B425" s="23"/>
    </row>
    <row r="426">
      <c r="B426" s="23"/>
    </row>
    <row r="427">
      <c r="B427" s="23"/>
    </row>
    <row r="428">
      <c r="B428" s="23"/>
    </row>
    <row r="429">
      <c r="B429" s="23"/>
    </row>
    <row r="430">
      <c r="B430" s="23"/>
    </row>
    <row r="431">
      <c r="B431" s="23"/>
    </row>
    <row r="432">
      <c r="B432" s="23"/>
    </row>
    <row r="433">
      <c r="B433" s="23"/>
    </row>
    <row r="434">
      <c r="B434" s="23"/>
    </row>
    <row r="435">
      <c r="B435" s="23"/>
    </row>
    <row r="436">
      <c r="B436" s="23"/>
    </row>
    <row r="437">
      <c r="B437" s="23"/>
    </row>
    <row r="438">
      <c r="B438" s="23"/>
    </row>
    <row r="439">
      <c r="B439" s="23"/>
    </row>
    <row r="440">
      <c r="B440" s="23"/>
    </row>
    <row r="441">
      <c r="B441" s="23"/>
    </row>
    <row r="442">
      <c r="B442" s="23"/>
    </row>
    <row r="443">
      <c r="B443" s="23"/>
    </row>
    <row r="444">
      <c r="B444" s="23"/>
    </row>
    <row r="445">
      <c r="B445" s="23"/>
    </row>
    <row r="446">
      <c r="B446" s="23"/>
    </row>
    <row r="447">
      <c r="B447" s="23"/>
    </row>
    <row r="448">
      <c r="B448" s="23"/>
    </row>
    <row r="449">
      <c r="B449" s="23"/>
    </row>
    <row r="450">
      <c r="B450" s="23"/>
    </row>
    <row r="451">
      <c r="B451" s="23"/>
    </row>
    <row r="452">
      <c r="B452" s="23"/>
    </row>
    <row r="453">
      <c r="B453" s="23"/>
    </row>
    <row r="454">
      <c r="B454" s="23"/>
    </row>
    <row r="455">
      <c r="B455" s="23"/>
    </row>
    <row r="456">
      <c r="B456" s="23"/>
    </row>
    <row r="457">
      <c r="B457" s="23"/>
    </row>
    <row r="458">
      <c r="B458" s="23"/>
    </row>
    <row r="459">
      <c r="B459" s="23"/>
    </row>
    <row r="460">
      <c r="B460" s="23"/>
    </row>
    <row r="461">
      <c r="B461" s="23"/>
    </row>
    <row r="462">
      <c r="B462" s="23"/>
    </row>
    <row r="463">
      <c r="B463" s="23"/>
    </row>
    <row r="464">
      <c r="B464" s="23"/>
    </row>
    <row r="465">
      <c r="B465" s="23"/>
    </row>
    <row r="466">
      <c r="B466" s="23"/>
    </row>
    <row r="467">
      <c r="B467" s="23"/>
    </row>
    <row r="468">
      <c r="B468" s="23"/>
    </row>
    <row r="469">
      <c r="B469" s="23"/>
    </row>
    <row r="470">
      <c r="B470" s="23"/>
    </row>
    <row r="471">
      <c r="B471" s="23"/>
    </row>
    <row r="472">
      <c r="B472" s="23"/>
    </row>
    <row r="473">
      <c r="B473" s="23"/>
    </row>
    <row r="474">
      <c r="B474" s="23"/>
    </row>
    <row r="475">
      <c r="B475" s="23"/>
    </row>
    <row r="476">
      <c r="B476" s="23"/>
    </row>
    <row r="477">
      <c r="B477" s="23"/>
    </row>
    <row r="478">
      <c r="B478" s="23"/>
    </row>
    <row r="479">
      <c r="B479" s="23"/>
    </row>
    <row r="480">
      <c r="B480" s="23"/>
    </row>
    <row r="481">
      <c r="B481" s="23"/>
    </row>
    <row r="482">
      <c r="B482" s="23"/>
    </row>
    <row r="483">
      <c r="B483" s="23"/>
    </row>
    <row r="484">
      <c r="B484" s="23"/>
    </row>
    <row r="485">
      <c r="B485" s="23"/>
    </row>
    <row r="486">
      <c r="B486" s="23"/>
    </row>
    <row r="487">
      <c r="B487" s="23"/>
    </row>
    <row r="488">
      <c r="B488" s="23"/>
    </row>
    <row r="489">
      <c r="B489" s="23"/>
    </row>
    <row r="490">
      <c r="B490" s="23"/>
    </row>
    <row r="491">
      <c r="B491" s="23"/>
    </row>
    <row r="492">
      <c r="B492" s="23"/>
    </row>
    <row r="493">
      <c r="B493" s="23"/>
    </row>
    <row r="494">
      <c r="B494" s="23"/>
    </row>
    <row r="495">
      <c r="B495" s="23"/>
    </row>
    <row r="496">
      <c r="B496" s="23"/>
    </row>
    <row r="497">
      <c r="B497" s="23"/>
    </row>
    <row r="498">
      <c r="B498" s="23"/>
    </row>
    <row r="499">
      <c r="B499" s="23"/>
    </row>
    <row r="500">
      <c r="B500" s="23"/>
    </row>
    <row r="501">
      <c r="B501" s="23"/>
    </row>
    <row r="502">
      <c r="B502" s="23"/>
    </row>
    <row r="503">
      <c r="B503" s="23"/>
    </row>
    <row r="504">
      <c r="B504" s="23"/>
    </row>
    <row r="505">
      <c r="B505" s="23"/>
    </row>
    <row r="506">
      <c r="B506" s="23"/>
    </row>
    <row r="507">
      <c r="B507" s="23"/>
    </row>
    <row r="508">
      <c r="B508" s="23"/>
    </row>
    <row r="509">
      <c r="B509" s="23"/>
    </row>
    <row r="510">
      <c r="B510" s="23"/>
    </row>
    <row r="511">
      <c r="B511" s="23"/>
    </row>
    <row r="512">
      <c r="B512" s="23"/>
    </row>
    <row r="513">
      <c r="B513" s="23"/>
    </row>
    <row r="514">
      <c r="B514" s="23"/>
    </row>
    <row r="515">
      <c r="B515" s="23"/>
    </row>
    <row r="516">
      <c r="B516" s="23"/>
    </row>
    <row r="517">
      <c r="B517" s="23"/>
    </row>
    <row r="518">
      <c r="B518" s="23"/>
    </row>
    <row r="519">
      <c r="B519" s="23"/>
    </row>
    <row r="520">
      <c r="B520" s="23"/>
    </row>
    <row r="521">
      <c r="B521" s="23"/>
    </row>
    <row r="522">
      <c r="B522" s="23"/>
    </row>
    <row r="523">
      <c r="B523" s="23"/>
    </row>
    <row r="524">
      <c r="B524" s="23"/>
    </row>
    <row r="525">
      <c r="B525" s="23"/>
    </row>
    <row r="526">
      <c r="B526" s="23"/>
    </row>
    <row r="527">
      <c r="B527" s="23"/>
    </row>
    <row r="528">
      <c r="B528" s="23"/>
    </row>
    <row r="529">
      <c r="B529" s="23"/>
    </row>
    <row r="530">
      <c r="B530" s="23"/>
    </row>
    <row r="531">
      <c r="B531" s="23"/>
    </row>
    <row r="532">
      <c r="B532" s="23"/>
    </row>
    <row r="533">
      <c r="B533" s="23"/>
    </row>
    <row r="534">
      <c r="B534" s="23"/>
    </row>
    <row r="535">
      <c r="B535" s="23"/>
    </row>
    <row r="536">
      <c r="B536" s="23"/>
    </row>
    <row r="537">
      <c r="B537" s="23"/>
    </row>
    <row r="538">
      <c r="B538" s="23"/>
    </row>
    <row r="539">
      <c r="B539" s="23"/>
    </row>
    <row r="540">
      <c r="B540" s="23"/>
    </row>
    <row r="541">
      <c r="B541" s="23"/>
    </row>
    <row r="542">
      <c r="B542" s="23"/>
    </row>
    <row r="543">
      <c r="B543" s="23"/>
    </row>
    <row r="544">
      <c r="B544" s="23"/>
    </row>
    <row r="545">
      <c r="B545" s="23"/>
    </row>
    <row r="546">
      <c r="B546" s="23"/>
    </row>
    <row r="547">
      <c r="B547" s="23"/>
    </row>
    <row r="548">
      <c r="B548" s="23"/>
    </row>
    <row r="549">
      <c r="B549" s="23"/>
    </row>
    <row r="550">
      <c r="B550" s="23"/>
    </row>
    <row r="551">
      <c r="B551" s="23"/>
    </row>
    <row r="552">
      <c r="B552" s="23"/>
    </row>
    <row r="553">
      <c r="B553" s="23"/>
    </row>
    <row r="554">
      <c r="B554" s="23"/>
    </row>
    <row r="555">
      <c r="B555" s="23"/>
    </row>
    <row r="556">
      <c r="B556" s="23"/>
    </row>
    <row r="557">
      <c r="B557" s="23"/>
    </row>
    <row r="558">
      <c r="B558" s="23"/>
    </row>
    <row r="559">
      <c r="B559" s="23"/>
    </row>
    <row r="560">
      <c r="B560" s="23"/>
    </row>
    <row r="561">
      <c r="B561" s="23"/>
    </row>
    <row r="562">
      <c r="B562" s="23"/>
    </row>
    <row r="563">
      <c r="B563" s="23"/>
    </row>
    <row r="564">
      <c r="B564" s="23"/>
    </row>
    <row r="565">
      <c r="B565" s="23"/>
    </row>
    <row r="566">
      <c r="B566" s="23"/>
    </row>
    <row r="567">
      <c r="B567" s="23"/>
    </row>
    <row r="568">
      <c r="B568" s="23"/>
    </row>
    <row r="569">
      <c r="B569" s="23"/>
    </row>
    <row r="570">
      <c r="B570" s="23"/>
    </row>
    <row r="571">
      <c r="B571" s="23"/>
    </row>
    <row r="572">
      <c r="B572" s="23"/>
    </row>
    <row r="573">
      <c r="B573" s="23"/>
    </row>
    <row r="574">
      <c r="B574" s="23"/>
    </row>
    <row r="575">
      <c r="B575" s="23"/>
    </row>
    <row r="576">
      <c r="B576" s="23"/>
    </row>
    <row r="577">
      <c r="B577" s="23"/>
    </row>
    <row r="578">
      <c r="B578" s="23"/>
    </row>
    <row r="579">
      <c r="B579" s="23"/>
    </row>
    <row r="580">
      <c r="B580" s="23"/>
    </row>
    <row r="581">
      <c r="B581" s="23"/>
    </row>
    <row r="582">
      <c r="B582" s="23"/>
    </row>
    <row r="583">
      <c r="B583" s="23"/>
    </row>
    <row r="584">
      <c r="B584" s="23"/>
    </row>
    <row r="585">
      <c r="B585" s="23"/>
    </row>
    <row r="586">
      <c r="B586" s="23"/>
    </row>
    <row r="587">
      <c r="B587" s="23"/>
    </row>
    <row r="588">
      <c r="B588" s="23"/>
    </row>
    <row r="589">
      <c r="B589" s="23"/>
    </row>
    <row r="590">
      <c r="B590" s="23"/>
    </row>
    <row r="591">
      <c r="B591" s="23"/>
    </row>
    <row r="592">
      <c r="B592" s="23"/>
    </row>
    <row r="593">
      <c r="B593" s="23"/>
    </row>
    <row r="594">
      <c r="B594" s="23"/>
    </row>
    <row r="595">
      <c r="B595" s="23"/>
    </row>
    <row r="596">
      <c r="B596" s="23"/>
    </row>
    <row r="597">
      <c r="B597" s="23"/>
    </row>
    <row r="598">
      <c r="B598" s="23"/>
    </row>
    <row r="599">
      <c r="B599" s="23"/>
    </row>
    <row r="600">
      <c r="B600" s="23"/>
    </row>
    <row r="601">
      <c r="B601" s="23"/>
    </row>
    <row r="602">
      <c r="B602" s="23"/>
    </row>
    <row r="603">
      <c r="B603" s="23"/>
    </row>
    <row r="604">
      <c r="B604" s="23"/>
    </row>
    <row r="605">
      <c r="B605" s="23"/>
    </row>
    <row r="606">
      <c r="B606" s="23"/>
    </row>
    <row r="607">
      <c r="B607" s="23"/>
    </row>
    <row r="608">
      <c r="B608" s="23"/>
    </row>
    <row r="609">
      <c r="B609" s="23"/>
    </row>
    <row r="610">
      <c r="B610" s="23"/>
    </row>
    <row r="611">
      <c r="B611" s="23"/>
    </row>
    <row r="612">
      <c r="B612" s="23"/>
    </row>
    <row r="613">
      <c r="B613" s="23"/>
    </row>
    <row r="614">
      <c r="B614" s="23"/>
    </row>
    <row r="615">
      <c r="B615" s="23"/>
    </row>
    <row r="616">
      <c r="B616" s="23"/>
    </row>
    <row r="617">
      <c r="B617" s="23"/>
    </row>
    <row r="618">
      <c r="B618" s="23"/>
    </row>
    <row r="619">
      <c r="B619" s="23"/>
    </row>
    <row r="620">
      <c r="B620" s="23"/>
    </row>
    <row r="621">
      <c r="B621" s="23"/>
    </row>
    <row r="622">
      <c r="B622" s="23"/>
    </row>
    <row r="623">
      <c r="B623" s="23"/>
    </row>
    <row r="624">
      <c r="B624" s="23"/>
    </row>
    <row r="625">
      <c r="B625" s="23"/>
    </row>
    <row r="626">
      <c r="B626" s="23"/>
    </row>
    <row r="627">
      <c r="B627" s="23"/>
    </row>
    <row r="628">
      <c r="B628" s="23"/>
    </row>
    <row r="629">
      <c r="B629" s="23"/>
    </row>
    <row r="630">
      <c r="B630" s="23"/>
    </row>
    <row r="631">
      <c r="B631" s="23"/>
    </row>
    <row r="632">
      <c r="B632" s="23"/>
    </row>
    <row r="633">
      <c r="B633" s="23"/>
    </row>
    <row r="634">
      <c r="B634" s="23"/>
    </row>
    <row r="635">
      <c r="B635" s="23"/>
    </row>
    <row r="636">
      <c r="B636" s="23"/>
    </row>
    <row r="637">
      <c r="B637" s="23"/>
    </row>
    <row r="638">
      <c r="B638" s="23"/>
    </row>
    <row r="639">
      <c r="B639" s="23"/>
    </row>
    <row r="640">
      <c r="B640" s="23"/>
    </row>
    <row r="641">
      <c r="B641" s="23"/>
    </row>
    <row r="642">
      <c r="B642" s="23"/>
    </row>
    <row r="643">
      <c r="B643" s="23"/>
    </row>
    <row r="644">
      <c r="B644" s="23"/>
    </row>
    <row r="645">
      <c r="B645" s="23"/>
    </row>
    <row r="646">
      <c r="B646" s="23"/>
    </row>
    <row r="647">
      <c r="B647" s="23"/>
    </row>
    <row r="648">
      <c r="B648" s="23"/>
    </row>
    <row r="649">
      <c r="B649" s="23"/>
    </row>
    <row r="650">
      <c r="B650" s="23"/>
    </row>
    <row r="651">
      <c r="B651" s="23"/>
    </row>
    <row r="652">
      <c r="B652" s="23"/>
    </row>
    <row r="653">
      <c r="B653" s="23"/>
    </row>
    <row r="654">
      <c r="B654" s="23"/>
    </row>
    <row r="655">
      <c r="B655" s="23"/>
    </row>
    <row r="656">
      <c r="B656" s="23"/>
    </row>
    <row r="657">
      <c r="B657" s="23"/>
    </row>
    <row r="658">
      <c r="B658" s="23"/>
    </row>
    <row r="659">
      <c r="B659" s="23"/>
    </row>
    <row r="660">
      <c r="B660" s="23"/>
    </row>
    <row r="661">
      <c r="B661" s="23"/>
    </row>
    <row r="662">
      <c r="B662" s="23"/>
    </row>
    <row r="663">
      <c r="B663" s="23"/>
    </row>
    <row r="664">
      <c r="B664" s="23"/>
    </row>
    <row r="665">
      <c r="B665" s="23"/>
    </row>
    <row r="666">
      <c r="B666" s="23"/>
    </row>
    <row r="667">
      <c r="B667" s="23"/>
    </row>
    <row r="668">
      <c r="B668" s="23"/>
    </row>
    <row r="669">
      <c r="B669" s="23"/>
    </row>
    <row r="670">
      <c r="B670" s="23"/>
    </row>
    <row r="671">
      <c r="B671" s="23"/>
    </row>
    <row r="672">
      <c r="B672" s="23"/>
    </row>
    <row r="673">
      <c r="B673" s="23"/>
    </row>
    <row r="674">
      <c r="B674" s="23"/>
    </row>
    <row r="675">
      <c r="B675" s="23"/>
    </row>
    <row r="676">
      <c r="B676" s="23"/>
    </row>
    <row r="677">
      <c r="B677" s="23"/>
    </row>
    <row r="678">
      <c r="B678" s="23"/>
    </row>
    <row r="679">
      <c r="B679" s="23"/>
    </row>
    <row r="680">
      <c r="B680" s="23"/>
    </row>
    <row r="681">
      <c r="B681" s="23"/>
    </row>
    <row r="682">
      <c r="B682" s="23"/>
    </row>
    <row r="683">
      <c r="B683" s="23"/>
    </row>
    <row r="684">
      <c r="B684" s="23"/>
    </row>
    <row r="685">
      <c r="B685" s="23"/>
    </row>
    <row r="686">
      <c r="B686" s="23"/>
    </row>
    <row r="687">
      <c r="B687" s="23"/>
    </row>
    <row r="688">
      <c r="B688" s="23"/>
    </row>
    <row r="689">
      <c r="B689" s="23"/>
    </row>
    <row r="690">
      <c r="B690" s="23"/>
    </row>
    <row r="691">
      <c r="B691" s="23"/>
    </row>
    <row r="692">
      <c r="B692" s="23"/>
    </row>
    <row r="693">
      <c r="B693" s="23"/>
    </row>
    <row r="694">
      <c r="B694" s="23"/>
    </row>
    <row r="695">
      <c r="B695" s="23"/>
    </row>
    <row r="696">
      <c r="B696" s="23"/>
    </row>
    <row r="697">
      <c r="B697" s="23"/>
    </row>
    <row r="698">
      <c r="B698" s="23"/>
    </row>
    <row r="699">
      <c r="B699" s="23"/>
    </row>
    <row r="700">
      <c r="B700" s="23"/>
    </row>
    <row r="701">
      <c r="B701" s="23"/>
    </row>
    <row r="702">
      <c r="B702" s="23"/>
    </row>
    <row r="703">
      <c r="B703" s="23"/>
    </row>
    <row r="704">
      <c r="B704" s="23"/>
    </row>
    <row r="705">
      <c r="B705" s="23"/>
    </row>
    <row r="706">
      <c r="B706" s="23"/>
    </row>
    <row r="707">
      <c r="B707" s="23"/>
    </row>
    <row r="708">
      <c r="B708" s="23"/>
    </row>
    <row r="709">
      <c r="B709" s="23"/>
    </row>
    <row r="710">
      <c r="B710" s="23"/>
    </row>
    <row r="711">
      <c r="B711" s="23"/>
    </row>
    <row r="712">
      <c r="B712" s="23"/>
    </row>
    <row r="713">
      <c r="B713" s="23"/>
    </row>
    <row r="714">
      <c r="B714" s="23"/>
    </row>
    <row r="715">
      <c r="B715" s="23"/>
    </row>
    <row r="716">
      <c r="B716" s="23"/>
    </row>
    <row r="717">
      <c r="B717" s="23"/>
    </row>
    <row r="718">
      <c r="B718" s="23"/>
    </row>
    <row r="719">
      <c r="B719" s="23"/>
    </row>
    <row r="720">
      <c r="B720" s="23"/>
    </row>
    <row r="721">
      <c r="B721" s="23"/>
    </row>
    <row r="722">
      <c r="B722" s="23"/>
    </row>
    <row r="723">
      <c r="B723" s="23"/>
    </row>
    <row r="724">
      <c r="B724" s="23"/>
    </row>
    <row r="725">
      <c r="B725" s="23"/>
    </row>
    <row r="726">
      <c r="B726" s="23"/>
    </row>
    <row r="727">
      <c r="B727" s="23"/>
    </row>
    <row r="728">
      <c r="B728" s="23"/>
    </row>
    <row r="729">
      <c r="B729" s="23"/>
    </row>
    <row r="730">
      <c r="B730" s="23"/>
    </row>
    <row r="731">
      <c r="B731" s="23"/>
    </row>
    <row r="732">
      <c r="B732" s="23"/>
    </row>
    <row r="733">
      <c r="B733" s="23"/>
    </row>
    <row r="734">
      <c r="B734" s="23"/>
    </row>
    <row r="735">
      <c r="B735" s="23"/>
    </row>
    <row r="736">
      <c r="B736" s="23"/>
    </row>
    <row r="737">
      <c r="B737" s="23"/>
    </row>
    <row r="738">
      <c r="B738" s="23"/>
    </row>
    <row r="739">
      <c r="B739" s="23"/>
    </row>
    <row r="740">
      <c r="B740" s="23"/>
    </row>
    <row r="741">
      <c r="B741" s="23"/>
    </row>
    <row r="742">
      <c r="B742" s="23"/>
    </row>
    <row r="743">
      <c r="B743" s="23"/>
    </row>
    <row r="744">
      <c r="B744" s="23"/>
    </row>
    <row r="745">
      <c r="B745" s="23"/>
    </row>
    <row r="746">
      <c r="B746" s="23"/>
    </row>
    <row r="747">
      <c r="B747" s="23"/>
    </row>
    <row r="748">
      <c r="B748" s="23"/>
    </row>
    <row r="749">
      <c r="B749" s="23"/>
    </row>
    <row r="750">
      <c r="B750" s="23"/>
    </row>
    <row r="751">
      <c r="B751" s="23"/>
    </row>
    <row r="752">
      <c r="B752" s="23"/>
    </row>
    <row r="753">
      <c r="B753" s="23"/>
    </row>
    <row r="754">
      <c r="B754" s="23"/>
    </row>
    <row r="755">
      <c r="B755" s="23"/>
    </row>
    <row r="756">
      <c r="B756" s="23"/>
    </row>
    <row r="757">
      <c r="B757" s="23"/>
    </row>
    <row r="758">
      <c r="B758" s="23"/>
    </row>
    <row r="759">
      <c r="B759" s="23"/>
    </row>
    <row r="760">
      <c r="B760" s="23"/>
    </row>
    <row r="761">
      <c r="B761" s="23"/>
    </row>
    <row r="762">
      <c r="B762" s="23"/>
    </row>
    <row r="763">
      <c r="B763" s="23"/>
    </row>
    <row r="764">
      <c r="B764" s="23"/>
    </row>
    <row r="765">
      <c r="B765" s="23"/>
    </row>
    <row r="766">
      <c r="B766" s="23"/>
    </row>
    <row r="767">
      <c r="B767" s="23"/>
    </row>
    <row r="768">
      <c r="B768" s="23"/>
    </row>
    <row r="769">
      <c r="B769" s="23"/>
    </row>
    <row r="770">
      <c r="B770" s="23"/>
    </row>
    <row r="771">
      <c r="B771" s="23"/>
    </row>
    <row r="772">
      <c r="B772" s="23"/>
    </row>
    <row r="773">
      <c r="B773" s="23"/>
    </row>
    <row r="774">
      <c r="B774" s="23"/>
    </row>
    <row r="775">
      <c r="B775" s="23"/>
    </row>
    <row r="776">
      <c r="B776" s="23"/>
    </row>
    <row r="777">
      <c r="B777" s="23"/>
    </row>
    <row r="778">
      <c r="B778" s="23"/>
    </row>
    <row r="779">
      <c r="B779" s="23"/>
    </row>
    <row r="780">
      <c r="B780" s="23"/>
    </row>
    <row r="781">
      <c r="B781" s="23"/>
    </row>
    <row r="782">
      <c r="B782" s="23"/>
    </row>
    <row r="783">
      <c r="B783" s="23"/>
    </row>
    <row r="784">
      <c r="B784" s="23"/>
    </row>
    <row r="785">
      <c r="B785" s="23"/>
    </row>
    <row r="786">
      <c r="B786" s="23"/>
    </row>
    <row r="787">
      <c r="B787" s="23"/>
    </row>
    <row r="788">
      <c r="B788" s="23"/>
    </row>
    <row r="789">
      <c r="B789" s="23"/>
    </row>
    <row r="790">
      <c r="B790" s="23"/>
    </row>
    <row r="791">
      <c r="B791" s="23"/>
    </row>
    <row r="792">
      <c r="B792" s="23"/>
    </row>
    <row r="793">
      <c r="B793" s="23"/>
    </row>
    <row r="794">
      <c r="B794" s="23"/>
    </row>
    <row r="795">
      <c r="B795" s="23"/>
    </row>
    <row r="796">
      <c r="B796" s="23"/>
    </row>
    <row r="797">
      <c r="B797" s="23"/>
    </row>
    <row r="798">
      <c r="B798" s="23"/>
    </row>
    <row r="799">
      <c r="B799" s="23"/>
    </row>
    <row r="800">
      <c r="B800" s="23"/>
    </row>
    <row r="801">
      <c r="B801" s="23"/>
    </row>
    <row r="802">
      <c r="B802" s="23"/>
    </row>
    <row r="803">
      <c r="B803" s="23"/>
    </row>
    <row r="804">
      <c r="B804" s="23"/>
    </row>
    <row r="805">
      <c r="B805" s="23"/>
    </row>
    <row r="806">
      <c r="B806" s="23"/>
    </row>
    <row r="807">
      <c r="B807" s="23"/>
    </row>
    <row r="808">
      <c r="B808" s="23"/>
    </row>
    <row r="809">
      <c r="B809" s="23"/>
    </row>
    <row r="810">
      <c r="B810" s="23"/>
    </row>
    <row r="811">
      <c r="B811" s="23"/>
    </row>
    <row r="812">
      <c r="B812" s="23"/>
    </row>
    <row r="813">
      <c r="B813" s="23"/>
    </row>
    <row r="814">
      <c r="B814" s="23"/>
    </row>
    <row r="815">
      <c r="B815" s="23"/>
    </row>
    <row r="816">
      <c r="B816" s="23"/>
    </row>
    <row r="817">
      <c r="B817" s="23"/>
    </row>
    <row r="818">
      <c r="B818" s="23"/>
    </row>
    <row r="819">
      <c r="B819" s="23"/>
    </row>
    <row r="820">
      <c r="B820" s="23"/>
    </row>
    <row r="821">
      <c r="B821" s="23"/>
    </row>
    <row r="822">
      <c r="B822" s="23"/>
    </row>
    <row r="823">
      <c r="B823" s="23"/>
    </row>
    <row r="824">
      <c r="B824" s="23"/>
    </row>
    <row r="825">
      <c r="B825" s="23"/>
    </row>
    <row r="826">
      <c r="B826" s="23"/>
    </row>
    <row r="827">
      <c r="B827" s="23"/>
    </row>
    <row r="828">
      <c r="B828" s="23"/>
    </row>
    <row r="829">
      <c r="B829" s="23"/>
    </row>
    <row r="830">
      <c r="B830" s="23"/>
    </row>
    <row r="831">
      <c r="B831" s="23"/>
    </row>
    <row r="832">
      <c r="B832" s="23"/>
    </row>
    <row r="833">
      <c r="B833" s="23"/>
    </row>
    <row r="834">
      <c r="B834" s="23"/>
    </row>
    <row r="835">
      <c r="B835" s="23"/>
    </row>
    <row r="836">
      <c r="B836" s="23"/>
    </row>
    <row r="837">
      <c r="B837" s="23"/>
    </row>
    <row r="838">
      <c r="B838" s="23"/>
    </row>
    <row r="839">
      <c r="B839" s="23"/>
    </row>
    <row r="840">
      <c r="B840" s="23"/>
    </row>
    <row r="841">
      <c r="B841" s="23"/>
    </row>
    <row r="842">
      <c r="B842" s="23"/>
    </row>
    <row r="843">
      <c r="B843" s="23"/>
    </row>
    <row r="844">
      <c r="B844" s="23"/>
    </row>
    <row r="845">
      <c r="B845" s="23"/>
    </row>
    <row r="846">
      <c r="B846" s="23"/>
    </row>
    <row r="847">
      <c r="B847" s="23"/>
    </row>
    <row r="848">
      <c r="B848" s="23"/>
    </row>
    <row r="849">
      <c r="B849" s="23"/>
    </row>
    <row r="850">
      <c r="B850" s="23"/>
    </row>
    <row r="851">
      <c r="B851" s="23"/>
    </row>
    <row r="852">
      <c r="B852" s="23"/>
    </row>
    <row r="853">
      <c r="B853" s="23"/>
    </row>
    <row r="854">
      <c r="B854" s="23"/>
    </row>
    <row r="855">
      <c r="B855" s="23"/>
    </row>
    <row r="856">
      <c r="B856" s="23"/>
    </row>
    <row r="857">
      <c r="B857" s="23"/>
    </row>
    <row r="858">
      <c r="B858" s="23"/>
    </row>
    <row r="859">
      <c r="B859" s="23"/>
    </row>
    <row r="860">
      <c r="B860" s="23"/>
    </row>
    <row r="861">
      <c r="B861" s="23"/>
    </row>
    <row r="862">
      <c r="B862" s="23"/>
    </row>
    <row r="863">
      <c r="B863" s="23"/>
    </row>
    <row r="864">
      <c r="B864" s="23"/>
    </row>
    <row r="865">
      <c r="B865" s="23"/>
    </row>
    <row r="866">
      <c r="B866" s="23"/>
    </row>
    <row r="867">
      <c r="B867" s="23"/>
    </row>
    <row r="868">
      <c r="B868" s="23"/>
    </row>
    <row r="869">
      <c r="B869" s="23"/>
    </row>
    <row r="870">
      <c r="B870" s="23"/>
    </row>
    <row r="871">
      <c r="B871" s="23"/>
    </row>
    <row r="872">
      <c r="B872" s="23"/>
    </row>
    <row r="873">
      <c r="B873" s="23"/>
    </row>
    <row r="874">
      <c r="B874" s="23"/>
    </row>
    <row r="875">
      <c r="B875" s="23"/>
    </row>
    <row r="876">
      <c r="B876" s="23"/>
    </row>
    <row r="877">
      <c r="B877" s="23"/>
    </row>
    <row r="878">
      <c r="B878" s="23"/>
    </row>
    <row r="879">
      <c r="B879" s="23"/>
    </row>
    <row r="880">
      <c r="B880" s="23"/>
    </row>
    <row r="881">
      <c r="B881" s="23"/>
    </row>
    <row r="882">
      <c r="B882" s="23"/>
    </row>
    <row r="883">
      <c r="B883" s="23"/>
    </row>
    <row r="884">
      <c r="B884" s="23"/>
    </row>
    <row r="885">
      <c r="B885" s="23"/>
    </row>
    <row r="886">
      <c r="B886" s="23"/>
    </row>
    <row r="887">
      <c r="B887" s="23"/>
    </row>
    <row r="888">
      <c r="B888" s="23"/>
    </row>
    <row r="889">
      <c r="B889" s="23"/>
    </row>
    <row r="890">
      <c r="B890" s="23"/>
    </row>
    <row r="891">
      <c r="B891" s="23"/>
    </row>
    <row r="892">
      <c r="B892" s="23"/>
    </row>
    <row r="893">
      <c r="B893" s="23"/>
    </row>
    <row r="894">
      <c r="B894" s="23"/>
    </row>
    <row r="895">
      <c r="B895" s="23"/>
    </row>
    <row r="896">
      <c r="B896" s="23"/>
    </row>
    <row r="897">
      <c r="B897" s="23"/>
    </row>
    <row r="898">
      <c r="B898" s="23"/>
    </row>
    <row r="899">
      <c r="B899" s="23"/>
    </row>
    <row r="900">
      <c r="B900" s="23"/>
    </row>
    <row r="901">
      <c r="B901" s="23"/>
    </row>
    <row r="902">
      <c r="B902" s="23"/>
    </row>
    <row r="903">
      <c r="B903" s="23"/>
    </row>
    <row r="904">
      <c r="B904" s="23"/>
    </row>
    <row r="905">
      <c r="B905" s="23"/>
    </row>
    <row r="906">
      <c r="B906" s="23"/>
    </row>
    <row r="907">
      <c r="B907" s="23"/>
    </row>
    <row r="908">
      <c r="B908" s="23"/>
    </row>
    <row r="909">
      <c r="B909" s="23"/>
    </row>
    <row r="910">
      <c r="B910" s="23"/>
    </row>
    <row r="911">
      <c r="B911" s="23"/>
    </row>
    <row r="912">
      <c r="B912" s="23"/>
    </row>
    <row r="913">
      <c r="B913" s="23"/>
    </row>
    <row r="914">
      <c r="B914" s="23"/>
    </row>
    <row r="915">
      <c r="B915" s="23"/>
    </row>
    <row r="916">
      <c r="B916" s="23"/>
    </row>
    <row r="917">
      <c r="B917" s="23"/>
    </row>
    <row r="918">
      <c r="B918" s="23"/>
    </row>
    <row r="919">
      <c r="B919" s="23"/>
    </row>
    <row r="920">
      <c r="B920" s="23"/>
    </row>
    <row r="921">
      <c r="B921" s="23"/>
    </row>
    <row r="922">
      <c r="B922" s="23"/>
    </row>
    <row r="923">
      <c r="B923" s="23"/>
    </row>
    <row r="924">
      <c r="B924" s="23"/>
    </row>
    <row r="925">
      <c r="B925" s="23"/>
    </row>
    <row r="926">
      <c r="B926" s="23"/>
    </row>
    <row r="927">
      <c r="B927" s="23"/>
    </row>
    <row r="928">
      <c r="B928" s="23"/>
    </row>
    <row r="929">
      <c r="B929" s="23"/>
    </row>
    <row r="930">
      <c r="B930" s="23"/>
    </row>
    <row r="931">
      <c r="B931" s="23"/>
    </row>
    <row r="932">
      <c r="B932" s="23"/>
    </row>
    <row r="933">
      <c r="B933" s="23"/>
    </row>
    <row r="934">
      <c r="B934" s="23"/>
    </row>
    <row r="935">
      <c r="B935" s="23"/>
    </row>
    <row r="936">
      <c r="B936" s="23"/>
    </row>
    <row r="937">
      <c r="B937" s="23"/>
    </row>
    <row r="938">
      <c r="B938" s="23"/>
    </row>
    <row r="939">
      <c r="B939" s="23"/>
    </row>
    <row r="940">
      <c r="B940" s="23"/>
    </row>
    <row r="941">
      <c r="B941" s="23"/>
    </row>
    <row r="942">
      <c r="B942" s="23"/>
    </row>
    <row r="943">
      <c r="B943" s="23"/>
    </row>
    <row r="944">
      <c r="B944" s="23"/>
    </row>
    <row r="945">
      <c r="B945" s="23"/>
    </row>
    <row r="946">
      <c r="B946" s="23"/>
    </row>
    <row r="947">
      <c r="B947" s="23"/>
    </row>
    <row r="948">
      <c r="B948" s="23"/>
    </row>
    <row r="949">
      <c r="B949" s="23"/>
    </row>
    <row r="950">
      <c r="B950" s="23"/>
    </row>
    <row r="951">
      <c r="B951" s="23"/>
    </row>
    <row r="952">
      <c r="B952" s="23"/>
    </row>
    <row r="953">
      <c r="B953" s="23"/>
    </row>
    <row r="954">
      <c r="B954" s="23"/>
    </row>
    <row r="955">
      <c r="B955" s="23"/>
    </row>
    <row r="956">
      <c r="B956" s="23"/>
    </row>
    <row r="957">
      <c r="B957" s="23"/>
    </row>
    <row r="958">
      <c r="B958" s="23"/>
    </row>
    <row r="959">
      <c r="B959" s="23"/>
    </row>
    <row r="960">
      <c r="B960" s="23"/>
    </row>
    <row r="961">
      <c r="B961" s="23"/>
    </row>
    <row r="962">
      <c r="B962" s="23"/>
    </row>
    <row r="963">
      <c r="B963" s="23"/>
    </row>
    <row r="964">
      <c r="B964" s="23"/>
    </row>
    <row r="965">
      <c r="B965" s="23"/>
    </row>
    <row r="966">
      <c r="B966" s="23"/>
    </row>
    <row r="967">
      <c r="B967" s="23"/>
    </row>
    <row r="968">
      <c r="B968" s="23"/>
    </row>
    <row r="969">
      <c r="B969" s="23"/>
    </row>
    <row r="970">
      <c r="B970" s="23"/>
    </row>
    <row r="971">
      <c r="B971" s="23"/>
    </row>
    <row r="972">
      <c r="B972" s="23"/>
    </row>
    <row r="973">
      <c r="B973" s="23"/>
    </row>
    <row r="974">
      <c r="B974" s="23"/>
    </row>
    <row r="975">
      <c r="B975" s="23"/>
    </row>
    <row r="976">
      <c r="B976" s="23"/>
    </row>
    <row r="977">
      <c r="B977" s="23"/>
    </row>
    <row r="978">
      <c r="B978" s="23"/>
    </row>
    <row r="979">
      <c r="B979" s="23"/>
    </row>
    <row r="980">
      <c r="B980" s="23"/>
    </row>
    <row r="981">
      <c r="B981" s="23"/>
    </row>
    <row r="982">
      <c r="B982" s="23"/>
    </row>
    <row r="983">
      <c r="B983" s="23"/>
    </row>
    <row r="984">
      <c r="B984" s="23"/>
    </row>
    <row r="985">
      <c r="B985" s="23"/>
    </row>
    <row r="986">
      <c r="B986" s="23"/>
    </row>
    <row r="987">
      <c r="B987" s="23"/>
    </row>
    <row r="988">
      <c r="B988" s="23"/>
    </row>
    <row r="989">
      <c r="B989" s="23"/>
    </row>
    <row r="990">
      <c r="B990" s="23"/>
    </row>
    <row r="991">
      <c r="B991" s="23"/>
    </row>
    <row r="992">
      <c r="B992" s="23"/>
    </row>
    <row r="993">
      <c r="B993" s="23"/>
    </row>
    <row r="994">
      <c r="B994" s="23"/>
    </row>
    <row r="995">
      <c r="B995" s="23"/>
    </row>
    <row r="996">
      <c r="B996" s="23"/>
    </row>
    <row r="997">
      <c r="B997" s="23"/>
    </row>
    <row r="998">
      <c r="B998" s="23"/>
    </row>
    <row r="999">
      <c r="B999" s="23"/>
    </row>
    <row r="1000">
      <c r="B1000" s="23"/>
    </row>
    <row r="1001">
      <c r="B1001" s="23"/>
    </row>
    <row r="1002">
      <c r="B1002" s="23"/>
    </row>
    <row r="1003">
      <c r="B1003" s="23"/>
    </row>
    <row r="1004">
      <c r="B1004" s="23"/>
    </row>
    <row r="1005">
      <c r="B1005" s="23"/>
    </row>
    <row r="1006">
      <c r="B1006" s="23"/>
    </row>
    <row r="1007">
      <c r="B1007" s="23"/>
    </row>
    <row r="1008">
      <c r="B1008" s="23"/>
    </row>
    <row r="1009">
      <c r="B1009" s="23"/>
    </row>
    <row r="1010">
      <c r="B1010" s="23"/>
    </row>
    <row r="1011">
      <c r="B1011" s="23"/>
    </row>
    <row r="1012">
      <c r="B1012" s="23"/>
    </row>
    <row r="1013">
      <c r="B1013" s="23"/>
    </row>
    <row r="1014">
      <c r="B1014" s="23"/>
    </row>
    <row r="1015">
      <c r="B1015" s="23"/>
    </row>
    <row r="1016">
      <c r="B1016" s="23"/>
    </row>
    <row r="1017">
      <c r="B1017" s="23"/>
    </row>
    <row r="1018">
      <c r="B1018" s="23"/>
    </row>
    <row r="1019">
      <c r="B1019" s="23"/>
    </row>
    <row r="1020">
      <c r="B1020" s="23"/>
    </row>
    <row r="1021">
      <c r="B1021" s="23"/>
    </row>
    <row r="1022">
      <c r="B1022" s="23"/>
    </row>
    <row r="1023">
      <c r="B1023" s="23"/>
    </row>
    <row r="1024">
      <c r="B1024" s="23"/>
    </row>
    <row r="1025">
      <c r="B1025" s="23"/>
    </row>
    <row r="1026">
      <c r="B1026" s="23"/>
    </row>
    <row r="1027">
      <c r="B1027" s="23"/>
    </row>
    <row r="1028">
      <c r="B1028" s="23"/>
    </row>
    <row r="1029">
      <c r="B1029" s="23"/>
    </row>
    <row r="1030">
      <c r="B1030" s="23"/>
    </row>
    <row r="1031">
      <c r="B1031" s="23"/>
    </row>
    <row r="1032">
      <c r="B1032" s="23"/>
    </row>
    <row r="1033">
      <c r="B1033" s="23"/>
    </row>
    <row r="1034">
      <c r="B1034" s="23"/>
    </row>
    <row r="1035">
      <c r="B1035" s="23"/>
    </row>
    <row r="1036">
      <c r="B1036" s="23"/>
    </row>
    <row r="1037">
      <c r="B1037" s="23"/>
    </row>
    <row r="1038">
      <c r="B1038" s="23"/>
    </row>
    <row r="1039">
      <c r="B1039" s="23"/>
    </row>
    <row r="1040">
      <c r="B1040" s="23"/>
    </row>
    <row r="1041">
      <c r="B1041" s="23"/>
    </row>
    <row r="1042">
      <c r="B1042" s="23"/>
    </row>
    <row r="1043">
      <c r="B1043" s="23"/>
    </row>
    <row r="1044">
      <c r="B1044" s="23"/>
    </row>
    <row r="1045">
      <c r="B1045" s="23"/>
    </row>
    <row r="1046">
      <c r="B1046" s="23"/>
    </row>
    <row r="1047">
      <c r="B1047" s="23"/>
    </row>
    <row r="1048">
      <c r="B1048" s="23"/>
    </row>
    <row r="1049">
      <c r="B1049" s="23"/>
    </row>
    <row r="1050">
      <c r="B1050" s="23"/>
    </row>
    <row r="1051">
      <c r="B1051" s="23"/>
    </row>
    <row r="1052">
      <c r="B1052" s="23"/>
    </row>
  </sheetData>
  <conditionalFormatting sqref="A2:AB1002">
    <cfRule type="expression" dxfId="2" priority="1">
      <formula>$M2="accepted"</formula>
    </cfRule>
  </conditionalFormatting>
  <conditionalFormatting sqref="A2:AB1002">
    <cfRule type="expression" dxfId="3" priority="2">
      <formula>$M2="proposed"</formula>
    </cfRule>
  </conditionalFormatting>
  <conditionalFormatting sqref="A2:AB1002">
    <cfRule type="expression" dxfId="4" priority="3">
      <formula>$M2="modified"</formula>
    </cfRule>
  </conditionalFormatting>
  <hyperlinks>
    <hyperlink r:id="rId1" ref="J2"/>
    <hyperlink r:id="rId2" ref="O2"/>
    <hyperlink r:id="rId3" ref="J3"/>
    <hyperlink r:id="rId4" ref="O3"/>
    <hyperlink r:id="rId5" ref="J4"/>
    <hyperlink r:id="rId6" ref="O4"/>
    <hyperlink r:id="rId7" ref="J5"/>
    <hyperlink r:id="rId8" ref="O5"/>
    <hyperlink r:id="rId9" ref="O6"/>
    <hyperlink r:id="rId10" ref="O7"/>
    <hyperlink r:id="rId11" ref="J8"/>
    <hyperlink r:id="rId12" ref="O8"/>
    <hyperlink r:id="rId13" ref="J9"/>
    <hyperlink r:id="rId14" ref="O9"/>
    <hyperlink r:id="rId15" ref="J10"/>
    <hyperlink r:id="rId16" ref="O10"/>
    <hyperlink r:id="rId17" ref="J11"/>
    <hyperlink r:id="rId18" ref="O11"/>
    <hyperlink r:id="rId19" ref="J12"/>
    <hyperlink r:id="rId20" ref="O12"/>
    <hyperlink r:id="rId21" ref="J13"/>
    <hyperlink r:id="rId22" ref="O13"/>
    <hyperlink r:id="rId23" ref="J14"/>
    <hyperlink r:id="rId24" ref="O14"/>
    <hyperlink r:id="rId25" ref="O15"/>
    <hyperlink r:id="rId26" ref="O16"/>
    <hyperlink r:id="rId27" ref="J18"/>
    <hyperlink r:id="rId28" ref="O18"/>
    <hyperlink r:id="rId29" ref="J19"/>
    <hyperlink r:id="rId30" ref="O19"/>
    <hyperlink r:id="rId31" ref="O20"/>
    <hyperlink r:id="rId32" ref="J21"/>
    <hyperlink r:id="rId33" ref="O21"/>
    <hyperlink r:id="rId34" ref="J22"/>
    <hyperlink r:id="rId35" ref="O22"/>
    <hyperlink r:id="rId36" ref="J23"/>
    <hyperlink r:id="rId37" ref="O23"/>
    <hyperlink r:id="rId38" ref="J24"/>
    <hyperlink r:id="rId39" ref="O24"/>
    <hyperlink r:id="rId40" ref="J25"/>
    <hyperlink r:id="rId41" ref="O25"/>
    <hyperlink r:id="rId42" ref="J26"/>
    <hyperlink r:id="rId43" ref="O26"/>
    <hyperlink r:id="rId44" ref="J27"/>
    <hyperlink r:id="rId45" ref="O27"/>
    <hyperlink r:id="rId46" ref="J28"/>
    <hyperlink r:id="rId47" ref="O28"/>
    <hyperlink r:id="rId48" ref="J29"/>
    <hyperlink r:id="rId49" ref="O29"/>
    <hyperlink r:id="rId50" ref="J30"/>
    <hyperlink r:id="rId51" ref="O30"/>
    <hyperlink r:id="rId52" ref="J31"/>
    <hyperlink r:id="rId53" ref="O31"/>
    <hyperlink r:id="rId54" ref="J32"/>
    <hyperlink r:id="rId55" ref="O32"/>
    <hyperlink r:id="rId56" ref="J33"/>
    <hyperlink r:id="rId57" ref="O33"/>
    <hyperlink r:id="rId58" ref="J34"/>
    <hyperlink r:id="rId59" ref="O34"/>
    <hyperlink r:id="rId60" ref="J35"/>
    <hyperlink r:id="rId61" ref="O35"/>
    <hyperlink r:id="rId62" ref="J36"/>
    <hyperlink r:id="rId63" ref="O36"/>
    <hyperlink r:id="rId64" ref="J37"/>
    <hyperlink r:id="rId65" ref="O37"/>
    <hyperlink r:id="rId66" ref="J38"/>
    <hyperlink r:id="rId67" ref="O38"/>
    <hyperlink r:id="rId68" ref="J39"/>
    <hyperlink r:id="rId69" ref="O39"/>
    <hyperlink r:id="rId70" ref="J40"/>
    <hyperlink r:id="rId71" ref="O40"/>
    <hyperlink r:id="rId72" ref="J42"/>
    <hyperlink r:id="rId73" ref="O42"/>
    <hyperlink r:id="rId74" ref="O43"/>
    <hyperlink r:id="rId75" ref="J44"/>
    <hyperlink r:id="rId76" ref="O44"/>
    <hyperlink r:id="rId77" ref="J45"/>
    <hyperlink r:id="rId78" ref="O45"/>
    <hyperlink r:id="rId79" ref="J46"/>
    <hyperlink r:id="rId80" ref="O46"/>
    <hyperlink r:id="rId81" ref="J47"/>
    <hyperlink r:id="rId82" ref="O47"/>
    <hyperlink r:id="rId83" ref="J48"/>
    <hyperlink r:id="rId84" ref="O48"/>
    <hyperlink r:id="rId85" ref="J49"/>
    <hyperlink r:id="rId86" ref="O49"/>
    <hyperlink r:id="rId87" ref="J50"/>
    <hyperlink r:id="rId88" ref="O50"/>
    <hyperlink r:id="rId89" ref="O51"/>
    <hyperlink r:id="rId90" ref="J52"/>
    <hyperlink r:id="rId91" ref="O52"/>
    <hyperlink r:id="rId92" ref="J53"/>
    <hyperlink r:id="rId93" ref="O53"/>
    <hyperlink r:id="rId94" ref="J54"/>
    <hyperlink r:id="rId95" ref="O54"/>
    <hyperlink r:id="rId96" ref="J55"/>
    <hyperlink r:id="rId97" ref="O55"/>
    <hyperlink r:id="rId98" ref="J56"/>
    <hyperlink r:id="rId99" ref="O56"/>
    <hyperlink r:id="rId100" ref="J57"/>
    <hyperlink r:id="rId101" ref="O57"/>
    <hyperlink r:id="rId102" ref="O58"/>
    <hyperlink r:id="rId103" ref="O59"/>
    <hyperlink r:id="rId104" ref="O60"/>
    <hyperlink r:id="rId105" ref="J62"/>
    <hyperlink r:id="rId106" ref="O62"/>
    <hyperlink r:id="rId107" ref="O63"/>
    <hyperlink r:id="rId108" ref="O64"/>
    <hyperlink r:id="rId109" ref="J65"/>
    <hyperlink r:id="rId110" ref="O65"/>
    <hyperlink r:id="rId111" ref="J67"/>
    <hyperlink r:id="rId112" ref="O67"/>
    <hyperlink r:id="rId113" ref="J68"/>
    <hyperlink r:id="rId114" ref="O68"/>
    <hyperlink r:id="rId115" ref="O69"/>
    <hyperlink r:id="rId116" ref="J71"/>
    <hyperlink r:id="rId117" ref="O71"/>
    <hyperlink r:id="rId118" ref="J72"/>
    <hyperlink r:id="rId119" ref="O72"/>
    <hyperlink r:id="rId120" ref="J73"/>
    <hyperlink r:id="rId121" ref="O73"/>
    <hyperlink r:id="rId122" ref="J74"/>
    <hyperlink r:id="rId123" ref="O74"/>
    <hyperlink r:id="rId124" ref="J75"/>
    <hyperlink r:id="rId125" ref="O75"/>
    <hyperlink r:id="rId126" ref="J76"/>
    <hyperlink r:id="rId127" ref="O76"/>
    <hyperlink r:id="rId128" ref="J77"/>
    <hyperlink r:id="rId129" ref="O77"/>
    <hyperlink r:id="rId130" ref="J78"/>
    <hyperlink r:id="rId131" ref="O78"/>
    <hyperlink r:id="rId132" ref="J79"/>
    <hyperlink r:id="rId133" ref="O79"/>
    <hyperlink r:id="rId134" ref="J80"/>
    <hyperlink r:id="rId135" ref="O80"/>
    <hyperlink r:id="rId136" ref="O81"/>
    <hyperlink r:id="rId137" ref="J82"/>
    <hyperlink r:id="rId138" ref="O82"/>
    <hyperlink r:id="rId139" ref="J83"/>
    <hyperlink r:id="rId140" ref="O83"/>
    <hyperlink r:id="rId141" ref="J84"/>
    <hyperlink r:id="rId142" ref="O84"/>
    <hyperlink r:id="rId143" ref="J85"/>
    <hyperlink r:id="rId144" ref="O85"/>
    <hyperlink r:id="rId145" ref="O86"/>
    <hyperlink r:id="rId146" ref="J87"/>
    <hyperlink r:id="rId147" ref="O87"/>
    <hyperlink r:id="rId148" ref="J88"/>
    <hyperlink r:id="rId149" ref="O88"/>
    <hyperlink r:id="rId150" ref="J89"/>
    <hyperlink r:id="rId151" ref="O89"/>
    <hyperlink r:id="rId152" ref="J90"/>
    <hyperlink r:id="rId153" ref="O90"/>
    <hyperlink r:id="rId154" ref="J91"/>
    <hyperlink r:id="rId155" ref="O91"/>
    <hyperlink r:id="rId156" ref="J92"/>
    <hyperlink r:id="rId157" ref="O92"/>
    <hyperlink r:id="rId158" ref="J93"/>
    <hyperlink r:id="rId159" ref="O93"/>
    <hyperlink r:id="rId160" ref="J94"/>
    <hyperlink r:id="rId161" ref="O94"/>
    <hyperlink r:id="rId162" ref="J95"/>
    <hyperlink r:id="rId163" ref="O95"/>
    <hyperlink r:id="rId164" ref="O96"/>
    <hyperlink r:id="rId165" ref="O97"/>
    <hyperlink r:id="rId166" ref="J98"/>
    <hyperlink r:id="rId167" ref="O98"/>
    <hyperlink r:id="rId168" ref="J99"/>
    <hyperlink r:id="rId169" ref="O99"/>
    <hyperlink r:id="rId170" ref="J100"/>
    <hyperlink r:id="rId171" ref="O100"/>
    <hyperlink r:id="rId172" ref="J101"/>
    <hyperlink r:id="rId173" ref="O101"/>
    <hyperlink r:id="rId174" ref="O102"/>
    <hyperlink r:id="rId175" ref="J103"/>
    <hyperlink r:id="rId176" ref="O103"/>
    <hyperlink r:id="rId177" ref="J104"/>
    <hyperlink r:id="rId178" ref="O104"/>
    <hyperlink r:id="rId179" ref="J105"/>
    <hyperlink r:id="rId180" ref="O105"/>
    <hyperlink r:id="rId181" ref="J106"/>
    <hyperlink r:id="rId182" ref="O106"/>
    <hyperlink r:id="rId183" ref="J107"/>
    <hyperlink r:id="rId184" ref="O107"/>
    <hyperlink r:id="rId185" ref="J108"/>
    <hyperlink r:id="rId186" ref="O108"/>
    <hyperlink r:id="rId187" ref="J109"/>
    <hyperlink r:id="rId188" ref="O109"/>
    <hyperlink r:id="rId189" ref="J110"/>
    <hyperlink r:id="rId190" ref="O110"/>
    <hyperlink r:id="rId191" ref="J111"/>
    <hyperlink r:id="rId192" ref="O111"/>
    <hyperlink r:id="rId193" ref="J112"/>
    <hyperlink r:id="rId194" ref="O112"/>
    <hyperlink r:id="rId195" ref="J113"/>
    <hyperlink r:id="rId196" ref="O113"/>
    <hyperlink r:id="rId197" ref="J114"/>
    <hyperlink r:id="rId198" ref="O114"/>
    <hyperlink r:id="rId199" ref="J115"/>
    <hyperlink r:id="rId200" ref="O115"/>
    <hyperlink r:id="rId201" ref="J116"/>
    <hyperlink r:id="rId202" ref="O116"/>
    <hyperlink r:id="rId203" ref="J117"/>
    <hyperlink r:id="rId204" ref="O117"/>
    <hyperlink r:id="rId205" ref="J118"/>
    <hyperlink r:id="rId206" ref="O118"/>
    <hyperlink r:id="rId207" ref="J120"/>
    <hyperlink r:id="rId208" ref="O120"/>
    <hyperlink r:id="rId209" ref="O121"/>
    <hyperlink r:id="rId210" ref="J122"/>
    <hyperlink r:id="rId211" ref="O122"/>
    <hyperlink r:id="rId212" ref="J123"/>
    <hyperlink r:id="rId213" ref="O123"/>
    <hyperlink r:id="rId214" ref="J124"/>
    <hyperlink r:id="rId215" ref="O124"/>
    <hyperlink r:id="rId216" ref="J125"/>
    <hyperlink r:id="rId217" ref="O125"/>
    <hyperlink r:id="rId218" ref="J126"/>
    <hyperlink r:id="rId219" ref="O126"/>
    <hyperlink r:id="rId220" ref="O127"/>
    <hyperlink r:id="rId221" ref="J128"/>
    <hyperlink r:id="rId222" ref="O128"/>
    <hyperlink r:id="rId223" ref="J129"/>
    <hyperlink r:id="rId224" ref="O129"/>
    <hyperlink r:id="rId225" ref="J130"/>
    <hyperlink r:id="rId226" ref="O130"/>
    <hyperlink r:id="rId227" ref="J131"/>
    <hyperlink r:id="rId228" ref="O131"/>
    <hyperlink r:id="rId229" ref="O132"/>
    <hyperlink r:id="rId230" ref="O133"/>
    <hyperlink r:id="rId231" ref="J134"/>
    <hyperlink r:id="rId232" ref="O134"/>
    <hyperlink r:id="rId233" ref="J135"/>
    <hyperlink r:id="rId234" ref="O135"/>
    <hyperlink r:id="rId235" ref="J137"/>
    <hyperlink r:id="rId236" ref="O137"/>
    <hyperlink r:id="rId237" ref="J138"/>
    <hyperlink r:id="rId238" ref="O138"/>
    <hyperlink r:id="rId239" ref="J139"/>
    <hyperlink r:id="rId240" ref="O139"/>
    <hyperlink r:id="rId241" ref="J140"/>
    <hyperlink r:id="rId242" ref="O140"/>
    <hyperlink r:id="rId243" ref="J141"/>
    <hyperlink r:id="rId244" ref="O141"/>
    <hyperlink r:id="rId245" ref="J142"/>
    <hyperlink r:id="rId246" ref="O142"/>
    <hyperlink r:id="rId247" ref="J143"/>
    <hyperlink r:id="rId248" ref="O143"/>
    <hyperlink r:id="rId249" ref="J144"/>
    <hyperlink r:id="rId250" ref="O144"/>
    <hyperlink r:id="rId251" ref="J145"/>
    <hyperlink r:id="rId252" ref="O145"/>
    <hyperlink r:id="rId253" ref="J146"/>
    <hyperlink r:id="rId254" ref="O146"/>
    <hyperlink r:id="rId255" ref="J147"/>
    <hyperlink r:id="rId256" ref="O147"/>
    <hyperlink r:id="rId257" ref="J148"/>
    <hyperlink r:id="rId258" ref="O148"/>
    <hyperlink r:id="rId259" ref="J149"/>
    <hyperlink r:id="rId260" ref="O149"/>
    <hyperlink r:id="rId261" ref="J151"/>
    <hyperlink r:id="rId262" ref="O151"/>
    <hyperlink r:id="rId263" ref="J155"/>
    <hyperlink r:id="rId264" ref="O155"/>
    <hyperlink r:id="rId265" ref="O156"/>
    <hyperlink r:id="rId266" ref="J157"/>
    <hyperlink r:id="rId267" ref="O157"/>
    <hyperlink r:id="rId268" ref="J158"/>
    <hyperlink r:id="rId269" ref="O158"/>
    <hyperlink r:id="rId270" ref="J159"/>
    <hyperlink r:id="rId271" ref="O159"/>
    <hyperlink r:id="rId272" ref="J160"/>
    <hyperlink r:id="rId273" ref="O160"/>
    <hyperlink r:id="rId274" ref="O161"/>
    <hyperlink r:id="rId275" ref="J162"/>
    <hyperlink r:id="rId276" ref="O162"/>
    <hyperlink r:id="rId277" ref="J163"/>
    <hyperlink r:id="rId278" ref="O163"/>
    <hyperlink r:id="rId279" ref="J164"/>
    <hyperlink r:id="rId280" ref="O164"/>
    <hyperlink r:id="rId281" ref="J165"/>
    <hyperlink r:id="rId282" ref="O165"/>
    <hyperlink r:id="rId283" ref="J166"/>
    <hyperlink r:id="rId284" ref="O166"/>
    <hyperlink r:id="rId285" ref="J167"/>
    <hyperlink r:id="rId286" ref="O167"/>
    <hyperlink r:id="rId287" ref="J168"/>
    <hyperlink r:id="rId288" ref="O168"/>
    <hyperlink r:id="rId289" ref="J169"/>
    <hyperlink r:id="rId290" ref="O169"/>
    <hyperlink r:id="rId291" ref="J170"/>
    <hyperlink r:id="rId292" ref="O170"/>
    <hyperlink r:id="rId293" ref="J171"/>
    <hyperlink r:id="rId294" ref="O171"/>
    <hyperlink r:id="rId295" ref="J172"/>
    <hyperlink r:id="rId296" ref="O172"/>
    <hyperlink r:id="rId297" ref="O174"/>
    <hyperlink r:id="rId298" ref="J175"/>
    <hyperlink r:id="rId299" ref="O175"/>
    <hyperlink r:id="rId300" ref="J176"/>
    <hyperlink r:id="rId301" ref="O176"/>
    <hyperlink r:id="rId302" ref="J177"/>
    <hyperlink r:id="rId303" ref="O177"/>
    <hyperlink r:id="rId304" ref="J178"/>
    <hyperlink r:id="rId305" ref="O178"/>
    <hyperlink r:id="rId306" ref="J180"/>
    <hyperlink r:id="rId307" ref="O180"/>
    <hyperlink r:id="rId308" ref="J181"/>
    <hyperlink r:id="rId309" ref="O181"/>
    <hyperlink r:id="rId310" ref="J182"/>
    <hyperlink r:id="rId311" ref="O182"/>
    <hyperlink r:id="rId312" ref="J183"/>
    <hyperlink r:id="rId313" ref="O183"/>
    <hyperlink r:id="rId314" ref="O184"/>
    <hyperlink r:id="rId315" ref="J185"/>
    <hyperlink r:id="rId316" ref="O185"/>
    <hyperlink r:id="rId317" ref="J186"/>
    <hyperlink r:id="rId318" ref="O186"/>
    <hyperlink r:id="rId319" ref="O187"/>
    <hyperlink r:id="rId320" ref="J188"/>
    <hyperlink r:id="rId321" ref="O188"/>
    <hyperlink r:id="rId322" ref="O189"/>
    <hyperlink r:id="rId323" ref="O190"/>
    <hyperlink r:id="rId324" ref="O191"/>
    <hyperlink r:id="rId325" ref="O192"/>
    <hyperlink r:id="rId326" ref="O193"/>
    <hyperlink r:id="rId327" ref="J194"/>
    <hyperlink r:id="rId328" ref="O194"/>
    <hyperlink r:id="rId329" ref="J195"/>
    <hyperlink r:id="rId330" ref="O195"/>
    <hyperlink r:id="rId331" ref="J196"/>
    <hyperlink r:id="rId332" ref="O196"/>
    <hyperlink r:id="rId333" ref="O197"/>
    <hyperlink r:id="rId334" ref="J199"/>
    <hyperlink r:id="rId335" ref="O199"/>
    <hyperlink r:id="rId336" ref="J208"/>
    <hyperlink r:id="rId337" ref="O208"/>
    <hyperlink r:id="rId338" ref="J209"/>
    <hyperlink r:id="rId339" ref="O209"/>
    <hyperlink r:id="rId340" ref="J210"/>
    <hyperlink r:id="rId341" ref="O210"/>
    <hyperlink r:id="rId342" ref="J211"/>
    <hyperlink r:id="rId343" ref="O211"/>
    <hyperlink r:id="rId344" ref="J212"/>
    <hyperlink r:id="rId345" ref="O212"/>
    <hyperlink r:id="rId346" ref="O213"/>
    <hyperlink r:id="rId347" ref="J214"/>
    <hyperlink r:id="rId348" ref="O214"/>
    <hyperlink r:id="rId349" ref="J215"/>
    <hyperlink r:id="rId350" ref="O215"/>
    <hyperlink r:id="rId351" ref="J216"/>
    <hyperlink r:id="rId352" ref="O216"/>
    <hyperlink r:id="rId353" ref="J217"/>
    <hyperlink r:id="rId354" ref="O217"/>
    <hyperlink r:id="rId355" ref="O218"/>
    <hyperlink r:id="rId356" ref="J220"/>
    <hyperlink r:id="rId357" ref="O220"/>
    <hyperlink r:id="rId358" ref="J228"/>
    <hyperlink r:id="rId359" ref="O228"/>
  </hyperlinks>
  <drawing r:id="rId36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9.88"/>
    <col customWidth="1" min="3" max="3" width="54.25"/>
    <col customWidth="1" min="4" max="4" width="61.63"/>
    <col customWidth="1" min="10" max="10" width="67.5"/>
    <col customWidth="1" min="14" max="14" width="62.25"/>
  </cols>
  <sheetData>
    <row r="1" ht="28.5" customHeight="1">
      <c r="A1" s="1" t="s">
        <v>0</v>
      </c>
      <c r="B1" s="2" t="s">
        <v>621</v>
      </c>
      <c r="C1" s="3"/>
      <c r="D1" s="1"/>
      <c r="E1" s="1"/>
      <c r="F1" s="1"/>
      <c r="G1" s="1"/>
      <c r="H1" s="1"/>
      <c r="I1" s="4"/>
      <c r="J1" s="5"/>
      <c r="K1" s="6"/>
      <c r="L1" s="7"/>
      <c r="M1" s="7"/>
      <c r="N1" s="8"/>
      <c r="O1" s="9"/>
    </row>
    <row r="2">
      <c r="A2" s="10" t="s">
        <v>858</v>
      </c>
      <c r="B2" s="39" t="s">
        <v>928</v>
      </c>
      <c r="J2" s="18"/>
      <c r="K2" s="13"/>
    </row>
    <row r="3">
      <c r="A3" s="10" t="s">
        <v>861</v>
      </c>
      <c r="B3" s="39" t="s">
        <v>928</v>
      </c>
      <c r="J3" s="18"/>
      <c r="K3" s="13"/>
    </row>
    <row r="4">
      <c r="A4" s="10" t="s">
        <v>865</v>
      </c>
      <c r="B4" s="39" t="s">
        <v>928</v>
      </c>
      <c r="J4" s="18"/>
      <c r="K4" s="13"/>
    </row>
    <row r="5">
      <c r="A5" s="10" t="s">
        <v>869</v>
      </c>
      <c r="B5" s="39" t="s">
        <v>928</v>
      </c>
      <c r="J5" s="18"/>
      <c r="K5" s="13"/>
    </row>
    <row r="6">
      <c r="A6" s="10" t="s">
        <v>873</v>
      </c>
      <c r="B6" s="39" t="s">
        <v>928</v>
      </c>
      <c r="J6" s="18"/>
      <c r="K6" s="13"/>
    </row>
    <row r="7">
      <c r="A7" s="10" t="s">
        <v>878</v>
      </c>
      <c r="B7" s="39" t="s">
        <v>928</v>
      </c>
      <c r="J7" s="18"/>
      <c r="K7" s="13"/>
    </row>
    <row r="8">
      <c r="A8" s="10" t="s">
        <v>881</v>
      </c>
      <c r="B8" s="39" t="s">
        <v>928</v>
      </c>
      <c r="J8" s="18"/>
      <c r="K8" s="13"/>
    </row>
    <row r="9">
      <c r="A9" s="10" t="s">
        <v>883</v>
      </c>
      <c r="B9" s="39" t="s">
        <v>928</v>
      </c>
      <c r="J9" s="18"/>
      <c r="K9" s="13"/>
    </row>
    <row r="10">
      <c r="A10" s="10" t="s">
        <v>885</v>
      </c>
      <c r="B10" s="39" t="s">
        <v>928</v>
      </c>
      <c r="J10" s="18"/>
      <c r="K10" s="13"/>
    </row>
    <row r="11">
      <c r="A11" s="10" t="s">
        <v>888</v>
      </c>
      <c r="B11" s="39" t="s">
        <v>928</v>
      </c>
      <c r="J11" s="18"/>
      <c r="K11" s="13"/>
    </row>
    <row r="12">
      <c r="A12" s="10" t="s">
        <v>890</v>
      </c>
      <c r="B12" s="39" t="s">
        <v>928</v>
      </c>
      <c r="J12" s="18"/>
      <c r="K12" s="13"/>
    </row>
    <row r="13">
      <c r="B13" s="23"/>
    </row>
    <row r="14">
      <c r="B14" s="23"/>
    </row>
    <row r="15">
      <c r="B15" s="23"/>
    </row>
    <row r="16">
      <c r="B16" s="23"/>
    </row>
    <row r="17">
      <c r="B17" s="23"/>
    </row>
    <row r="18">
      <c r="B18" s="23"/>
    </row>
    <row r="19">
      <c r="B19" s="23"/>
    </row>
    <row r="20">
      <c r="B20" s="23"/>
    </row>
    <row r="21">
      <c r="B21" s="23"/>
    </row>
    <row r="22">
      <c r="B22" s="23"/>
    </row>
    <row r="23">
      <c r="B23" s="23"/>
    </row>
    <row r="24">
      <c r="B24" s="23"/>
    </row>
    <row r="25">
      <c r="B25" s="23"/>
    </row>
    <row r="26">
      <c r="B26" s="23"/>
    </row>
    <row r="27">
      <c r="B27" s="23"/>
    </row>
    <row r="28">
      <c r="B28" s="23"/>
    </row>
    <row r="29">
      <c r="B29" s="23"/>
    </row>
    <row r="30">
      <c r="B30" s="23"/>
    </row>
    <row r="31">
      <c r="B31" s="23"/>
    </row>
    <row r="32">
      <c r="B32" s="23"/>
    </row>
    <row r="33">
      <c r="B33" s="23"/>
    </row>
    <row r="34">
      <c r="B34" s="23"/>
    </row>
    <row r="35">
      <c r="B35" s="23"/>
    </row>
    <row r="36">
      <c r="B36" s="23"/>
    </row>
    <row r="37">
      <c r="B37" s="23"/>
    </row>
    <row r="38">
      <c r="B38" s="23"/>
    </row>
    <row r="39">
      <c r="B39" s="23"/>
    </row>
    <row r="40">
      <c r="B40" s="23"/>
    </row>
    <row r="41">
      <c r="B41" s="23"/>
    </row>
    <row r="42">
      <c r="B42" s="23"/>
    </row>
    <row r="43">
      <c r="B43" s="23"/>
    </row>
    <row r="44">
      <c r="B44" s="23"/>
    </row>
    <row r="45">
      <c r="B45" s="23"/>
    </row>
    <row r="46">
      <c r="B46" s="23"/>
    </row>
    <row r="47">
      <c r="B47" s="23"/>
    </row>
    <row r="48">
      <c r="B48" s="23"/>
    </row>
    <row r="49">
      <c r="B49" s="23"/>
    </row>
    <row r="50">
      <c r="B50" s="23"/>
    </row>
    <row r="51">
      <c r="B51" s="23"/>
    </row>
    <row r="52">
      <c r="B52" s="23"/>
    </row>
    <row r="53">
      <c r="B53" s="23"/>
    </row>
    <row r="54">
      <c r="B54" s="23"/>
    </row>
    <row r="55">
      <c r="B55" s="23"/>
    </row>
    <row r="56">
      <c r="B56" s="23"/>
    </row>
    <row r="57">
      <c r="B57" s="23"/>
    </row>
    <row r="58">
      <c r="B58" s="23"/>
    </row>
    <row r="59">
      <c r="B59" s="23"/>
    </row>
    <row r="60">
      <c r="B60" s="23"/>
    </row>
    <row r="61">
      <c r="B61" s="23"/>
    </row>
    <row r="62">
      <c r="B62" s="23"/>
    </row>
    <row r="63">
      <c r="B63" s="23"/>
    </row>
    <row r="64">
      <c r="B64" s="23"/>
    </row>
    <row r="65">
      <c r="B65" s="23"/>
    </row>
    <row r="66">
      <c r="B66" s="23"/>
    </row>
    <row r="67">
      <c r="B67" s="23"/>
    </row>
    <row r="68">
      <c r="B68" s="23"/>
    </row>
    <row r="69">
      <c r="B69" s="23"/>
    </row>
    <row r="70">
      <c r="B70" s="23"/>
    </row>
    <row r="71">
      <c r="B71" s="23"/>
    </row>
    <row r="72">
      <c r="B72" s="23"/>
    </row>
    <row r="73">
      <c r="B73" s="23"/>
    </row>
    <row r="74">
      <c r="B74" s="23"/>
    </row>
    <row r="75">
      <c r="B75" s="23"/>
    </row>
    <row r="76">
      <c r="B76" s="23"/>
    </row>
    <row r="77">
      <c r="B77" s="23"/>
    </row>
    <row r="78">
      <c r="B78" s="23"/>
    </row>
    <row r="79">
      <c r="B79" s="23"/>
    </row>
    <row r="80">
      <c r="B80" s="23"/>
    </row>
    <row r="81">
      <c r="B81" s="23"/>
    </row>
    <row r="82">
      <c r="B82" s="23"/>
    </row>
    <row r="83">
      <c r="B83" s="23"/>
    </row>
    <row r="84">
      <c r="B84" s="23"/>
    </row>
    <row r="85">
      <c r="B85" s="23"/>
    </row>
    <row r="86">
      <c r="B86" s="23"/>
    </row>
    <row r="87">
      <c r="B87" s="23"/>
    </row>
    <row r="88">
      <c r="B88" s="23"/>
    </row>
    <row r="89">
      <c r="B89" s="23"/>
    </row>
    <row r="90">
      <c r="B90" s="23"/>
    </row>
    <row r="91">
      <c r="B91" s="23"/>
    </row>
    <row r="92">
      <c r="B92" s="23"/>
    </row>
    <row r="93">
      <c r="B93" s="23"/>
    </row>
    <row r="94">
      <c r="B94" s="23"/>
    </row>
    <row r="95">
      <c r="B95" s="23"/>
    </row>
    <row r="96">
      <c r="B96" s="23"/>
    </row>
    <row r="97">
      <c r="B97" s="23"/>
    </row>
    <row r="98">
      <c r="B98" s="23"/>
    </row>
    <row r="99">
      <c r="B99" s="23"/>
    </row>
    <row r="100">
      <c r="B100" s="23"/>
    </row>
    <row r="101">
      <c r="B101" s="23"/>
    </row>
    <row r="102">
      <c r="B102" s="23"/>
    </row>
    <row r="103">
      <c r="B103" s="23"/>
    </row>
    <row r="104">
      <c r="B104" s="23"/>
    </row>
    <row r="105">
      <c r="B105" s="23"/>
    </row>
    <row r="106">
      <c r="B106" s="23"/>
    </row>
    <row r="107">
      <c r="B107" s="23"/>
    </row>
    <row r="108">
      <c r="B108" s="23"/>
    </row>
    <row r="109">
      <c r="B109" s="23"/>
    </row>
    <row r="110">
      <c r="B110" s="23"/>
    </row>
    <row r="111">
      <c r="B111" s="23"/>
    </row>
    <row r="112">
      <c r="B112" s="23"/>
    </row>
    <row r="113">
      <c r="B113" s="23"/>
    </row>
    <row r="114">
      <c r="B114" s="23"/>
    </row>
    <row r="115">
      <c r="B115" s="23"/>
    </row>
    <row r="116">
      <c r="B116" s="23"/>
    </row>
    <row r="117">
      <c r="B117" s="23"/>
    </row>
    <row r="118">
      <c r="B118" s="23"/>
    </row>
    <row r="119">
      <c r="B119" s="23"/>
    </row>
    <row r="120">
      <c r="B120" s="23"/>
    </row>
    <row r="121">
      <c r="B121" s="23"/>
    </row>
    <row r="122">
      <c r="B122" s="23"/>
    </row>
    <row r="123">
      <c r="B123" s="23"/>
    </row>
    <row r="124">
      <c r="B124" s="23"/>
    </row>
    <row r="125">
      <c r="B125" s="23"/>
    </row>
    <row r="126">
      <c r="B126" s="23"/>
    </row>
    <row r="127">
      <c r="B127" s="23"/>
    </row>
    <row r="128">
      <c r="B128" s="23"/>
    </row>
    <row r="129">
      <c r="B129" s="23"/>
    </row>
    <row r="130">
      <c r="B130" s="23"/>
    </row>
    <row r="131">
      <c r="B131" s="23"/>
    </row>
    <row r="132">
      <c r="B132" s="23"/>
    </row>
    <row r="133">
      <c r="B133" s="23"/>
    </row>
    <row r="134">
      <c r="B134" s="23"/>
    </row>
    <row r="135">
      <c r="B135" s="23"/>
    </row>
    <row r="136">
      <c r="B136" s="23"/>
    </row>
    <row r="137">
      <c r="B137" s="23"/>
    </row>
    <row r="138">
      <c r="B138" s="23"/>
    </row>
    <row r="139">
      <c r="B139" s="23"/>
    </row>
    <row r="140">
      <c r="B140" s="23"/>
    </row>
    <row r="141">
      <c r="B141" s="23"/>
    </row>
    <row r="142">
      <c r="B142" s="23"/>
    </row>
    <row r="143">
      <c r="B143" s="23"/>
    </row>
    <row r="144">
      <c r="B144" s="23"/>
    </row>
    <row r="145">
      <c r="B145" s="23"/>
    </row>
    <row r="146">
      <c r="B146" s="23"/>
    </row>
    <row r="147">
      <c r="B147" s="23"/>
    </row>
    <row r="148">
      <c r="B148" s="23"/>
    </row>
    <row r="149">
      <c r="B149" s="23"/>
    </row>
    <row r="150">
      <c r="B150" s="23"/>
    </row>
    <row r="151">
      <c r="B151" s="23"/>
    </row>
    <row r="152">
      <c r="B152" s="23"/>
    </row>
    <row r="153">
      <c r="B153" s="23"/>
    </row>
    <row r="154">
      <c r="B154" s="23"/>
    </row>
    <row r="155">
      <c r="B155" s="23"/>
    </row>
    <row r="156">
      <c r="B156" s="23"/>
    </row>
    <row r="157">
      <c r="B157" s="23"/>
    </row>
    <row r="158">
      <c r="B158" s="23"/>
    </row>
    <row r="159">
      <c r="B159" s="23"/>
    </row>
    <row r="160">
      <c r="B160" s="23"/>
    </row>
    <row r="161">
      <c r="B161" s="23"/>
    </row>
    <row r="162">
      <c r="B162" s="23"/>
    </row>
    <row r="163">
      <c r="B163" s="23"/>
    </row>
    <row r="164">
      <c r="B164" s="23"/>
    </row>
    <row r="165">
      <c r="B165" s="23"/>
    </row>
    <row r="166">
      <c r="B166" s="23"/>
    </row>
    <row r="167">
      <c r="B167" s="23"/>
    </row>
    <row r="168">
      <c r="B168" s="23"/>
    </row>
    <row r="169">
      <c r="B169" s="23"/>
    </row>
    <row r="170">
      <c r="B170" s="23"/>
    </row>
    <row r="171">
      <c r="B171" s="23"/>
    </row>
    <row r="172">
      <c r="B172" s="23"/>
    </row>
    <row r="173">
      <c r="B173" s="23"/>
    </row>
    <row r="174">
      <c r="B174" s="23"/>
    </row>
    <row r="175">
      <c r="B175" s="23"/>
    </row>
    <row r="176">
      <c r="B176" s="23"/>
    </row>
    <row r="177">
      <c r="B177" s="23"/>
    </row>
    <row r="178">
      <c r="B178" s="23"/>
    </row>
    <row r="179">
      <c r="B179" s="23"/>
    </row>
    <row r="180">
      <c r="B180" s="23"/>
    </row>
    <row r="181">
      <c r="B181" s="23"/>
    </row>
    <row r="182">
      <c r="B182" s="23"/>
    </row>
    <row r="183">
      <c r="B183" s="23"/>
    </row>
    <row r="184">
      <c r="B184" s="23"/>
    </row>
    <row r="185">
      <c r="B185" s="23"/>
    </row>
    <row r="186">
      <c r="B186" s="23"/>
    </row>
    <row r="187">
      <c r="B187" s="23"/>
    </row>
    <row r="188">
      <c r="B188" s="23"/>
    </row>
    <row r="189">
      <c r="B189" s="23"/>
    </row>
    <row r="190">
      <c r="B190" s="23"/>
    </row>
    <row r="191">
      <c r="B191" s="23"/>
    </row>
    <row r="192">
      <c r="B192" s="23"/>
    </row>
    <row r="193">
      <c r="B193" s="23"/>
    </row>
    <row r="194">
      <c r="B194" s="23"/>
    </row>
    <row r="195">
      <c r="B195" s="23"/>
    </row>
    <row r="196">
      <c r="B196" s="23"/>
    </row>
    <row r="197">
      <c r="B197" s="23"/>
    </row>
    <row r="198">
      <c r="B198" s="23"/>
    </row>
    <row r="199">
      <c r="B199" s="23"/>
    </row>
    <row r="200">
      <c r="B200" s="23"/>
    </row>
    <row r="201">
      <c r="B201" s="23"/>
    </row>
    <row r="202">
      <c r="B202" s="23"/>
    </row>
    <row r="203">
      <c r="B203" s="23"/>
    </row>
    <row r="204">
      <c r="B204" s="23"/>
    </row>
    <row r="205">
      <c r="B205" s="23"/>
    </row>
    <row r="206">
      <c r="B206" s="23"/>
    </row>
    <row r="207">
      <c r="B207" s="23"/>
    </row>
    <row r="208">
      <c r="B208" s="23"/>
    </row>
    <row r="209">
      <c r="B209" s="23"/>
    </row>
    <row r="210">
      <c r="B210" s="23"/>
    </row>
    <row r="211">
      <c r="B211" s="23"/>
    </row>
    <row r="212">
      <c r="B212" s="23"/>
    </row>
    <row r="213">
      <c r="B213" s="23"/>
    </row>
    <row r="214">
      <c r="B214" s="23"/>
    </row>
    <row r="215">
      <c r="B215" s="23"/>
    </row>
    <row r="216">
      <c r="B216" s="23"/>
    </row>
    <row r="217">
      <c r="B217" s="23"/>
    </row>
    <row r="218">
      <c r="B218" s="23"/>
    </row>
    <row r="219">
      <c r="B219" s="23"/>
    </row>
    <row r="220">
      <c r="B220" s="23"/>
    </row>
    <row r="221">
      <c r="B221" s="23"/>
    </row>
    <row r="222">
      <c r="B222" s="23"/>
    </row>
    <row r="223">
      <c r="B223" s="23"/>
    </row>
    <row r="224">
      <c r="B224" s="23"/>
    </row>
    <row r="225">
      <c r="B225" s="23"/>
    </row>
    <row r="226">
      <c r="B226" s="23"/>
    </row>
    <row r="227">
      <c r="B227" s="23"/>
    </row>
    <row r="228">
      <c r="B228" s="23"/>
    </row>
    <row r="229">
      <c r="B229" s="23"/>
    </row>
    <row r="230">
      <c r="B230" s="23"/>
    </row>
    <row r="231">
      <c r="B231" s="23"/>
    </row>
    <row r="232">
      <c r="B232" s="23"/>
    </row>
    <row r="233">
      <c r="B233" s="23"/>
    </row>
    <row r="234">
      <c r="B234" s="23"/>
    </row>
    <row r="235">
      <c r="B235" s="23"/>
    </row>
    <row r="236">
      <c r="B236" s="23"/>
    </row>
    <row r="237">
      <c r="B237" s="23"/>
    </row>
    <row r="238">
      <c r="B238" s="23"/>
    </row>
    <row r="239">
      <c r="B239" s="23"/>
    </row>
    <row r="240">
      <c r="B240" s="23"/>
    </row>
    <row r="241">
      <c r="B241" s="23"/>
    </row>
    <row r="242">
      <c r="B242" s="23"/>
    </row>
    <row r="243">
      <c r="B243" s="23"/>
    </row>
    <row r="244">
      <c r="B244" s="23"/>
    </row>
    <row r="245">
      <c r="B245" s="23"/>
    </row>
    <row r="246">
      <c r="B246" s="23"/>
    </row>
    <row r="247">
      <c r="B247" s="23"/>
    </row>
    <row r="248">
      <c r="B248" s="23"/>
    </row>
    <row r="249">
      <c r="B249" s="23"/>
    </row>
    <row r="250">
      <c r="B250" s="23"/>
    </row>
    <row r="251">
      <c r="B251" s="23"/>
    </row>
    <row r="252">
      <c r="B252" s="23"/>
    </row>
    <row r="253">
      <c r="B253" s="23"/>
    </row>
    <row r="254">
      <c r="B254" s="23"/>
    </row>
    <row r="255">
      <c r="B255" s="23"/>
    </row>
    <row r="256">
      <c r="B256" s="23"/>
    </row>
    <row r="257">
      <c r="B257" s="23"/>
    </row>
    <row r="258">
      <c r="B258" s="23"/>
    </row>
    <row r="259">
      <c r="B259" s="23"/>
    </row>
    <row r="260">
      <c r="B260" s="23"/>
    </row>
    <row r="261">
      <c r="B261" s="23"/>
    </row>
    <row r="262">
      <c r="B262" s="23"/>
    </row>
    <row r="263">
      <c r="B263" s="23"/>
    </row>
    <row r="264">
      <c r="B264" s="23"/>
    </row>
    <row r="265">
      <c r="B265" s="23"/>
    </row>
    <row r="266">
      <c r="B266" s="23"/>
    </row>
    <row r="267">
      <c r="B267" s="23"/>
    </row>
    <row r="268">
      <c r="B268" s="23"/>
    </row>
    <row r="269">
      <c r="B269" s="23"/>
    </row>
    <row r="270">
      <c r="B270" s="23"/>
    </row>
    <row r="271">
      <c r="B271" s="23"/>
    </row>
    <row r="272">
      <c r="B272" s="23"/>
    </row>
    <row r="273">
      <c r="B273" s="23"/>
    </row>
    <row r="274">
      <c r="B274" s="23"/>
    </row>
    <row r="275">
      <c r="B275" s="23"/>
    </row>
    <row r="276">
      <c r="B276" s="23"/>
    </row>
    <row r="277">
      <c r="B277" s="23"/>
    </row>
    <row r="278">
      <c r="B278" s="23"/>
    </row>
    <row r="279">
      <c r="B279" s="23"/>
    </row>
    <row r="280">
      <c r="B280" s="23"/>
    </row>
    <row r="281">
      <c r="B281" s="23"/>
    </row>
    <row r="282">
      <c r="B282" s="23"/>
    </row>
    <row r="283">
      <c r="B283" s="23"/>
    </row>
    <row r="284">
      <c r="B284" s="23"/>
    </row>
    <row r="285">
      <c r="B285" s="23"/>
    </row>
    <row r="286">
      <c r="B286" s="23"/>
    </row>
    <row r="287">
      <c r="B287" s="23"/>
    </row>
    <row r="288">
      <c r="B288" s="23"/>
    </row>
    <row r="289">
      <c r="B289" s="23"/>
    </row>
    <row r="290">
      <c r="B290" s="23"/>
    </row>
    <row r="291">
      <c r="B291" s="23"/>
    </row>
    <row r="292">
      <c r="B292" s="23"/>
    </row>
    <row r="293">
      <c r="B293" s="23"/>
    </row>
    <row r="294">
      <c r="B294" s="23"/>
    </row>
    <row r="295">
      <c r="B295" s="23"/>
    </row>
    <row r="296">
      <c r="B296" s="23"/>
    </row>
    <row r="297">
      <c r="B297" s="23"/>
    </row>
    <row r="298">
      <c r="B298" s="23"/>
    </row>
    <row r="299">
      <c r="B299" s="23"/>
    </row>
    <row r="300">
      <c r="B300" s="23"/>
    </row>
    <row r="301">
      <c r="B301" s="23"/>
    </row>
    <row r="302">
      <c r="B302" s="23"/>
    </row>
    <row r="303">
      <c r="B303" s="23"/>
    </row>
    <row r="304">
      <c r="B304" s="23"/>
    </row>
    <row r="305">
      <c r="B305" s="23"/>
    </row>
    <row r="306">
      <c r="B306" s="23"/>
    </row>
    <row r="307">
      <c r="B307" s="23"/>
    </row>
    <row r="308">
      <c r="B308" s="23"/>
    </row>
    <row r="309">
      <c r="B309" s="23"/>
    </row>
    <row r="310">
      <c r="B310" s="23"/>
    </row>
    <row r="311">
      <c r="B311" s="23"/>
    </row>
    <row r="312">
      <c r="B312" s="23"/>
    </row>
    <row r="313">
      <c r="B313" s="23"/>
    </row>
    <row r="314">
      <c r="B314" s="23"/>
    </row>
    <row r="315">
      <c r="B315" s="23"/>
    </row>
    <row r="316">
      <c r="B316" s="23"/>
    </row>
    <row r="317">
      <c r="B317" s="23"/>
    </row>
    <row r="318">
      <c r="B318" s="23"/>
    </row>
    <row r="319">
      <c r="B319" s="23"/>
    </row>
    <row r="320">
      <c r="B320" s="23"/>
    </row>
    <row r="321">
      <c r="B321" s="23"/>
    </row>
    <row r="322">
      <c r="B322" s="23"/>
    </row>
    <row r="323">
      <c r="B323" s="23"/>
    </row>
    <row r="324">
      <c r="B324" s="23"/>
    </row>
    <row r="325">
      <c r="B325" s="23"/>
    </row>
    <row r="326">
      <c r="B326" s="23"/>
    </row>
    <row r="327">
      <c r="B327" s="23"/>
    </row>
    <row r="328">
      <c r="B328" s="23"/>
    </row>
    <row r="329">
      <c r="B329" s="23"/>
    </row>
    <row r="330">
      <c r="B330" s="23"/>
    </row>
    <row r="331">
      <c r="B331" s="23"/>
    </row>
    <row r="332">
      <c r="B332" s="23"/>
    </row>
    <row r="333">
      <c r="B333" s="23"/>
    </row>
    <row r="334">
      <c r="B334" s="23"/>
    </row>
    <row r="335">
      <c r="B335" s="23"/>
    </row>
    <row r="336">
      <c r="B336" s="23"/>
    </row>
    <row r="337">
      <c r="B337" s="23"/>
    </row>
    <row r="338">
      <c r="B338" s="23"/>
    </row>
    <row r="339">
      <c r="B339" s="23"/>
    </row>
    <row r="340">
      <c r="B340" s="23"/>
    </row>
    <row r="341">
      <c r="B341" s="23"/>
    </row>
    <row r="342">
      <c r="B342" s="23"/>
    </row>
    <row r="343">
      <c r="B343" s="23"/>
    </row>
    <row r="344">
      <c r="B344" s="23"/>
    </row>
    <row r="345">
      <c r="B345" s="23"/>
    </row>
    <row r="346">
      <c r="B346" s="23"/>
    </row>
    <row r="347">
      <c r="B347" s="23"/>
    </row>
    <row r="348">
      <c r="B348" s="23"/>
    </row>
    <row r="349">
      <c r="B349" s="23"/>
    </row>
    <row r="350">
      <c r="B350" s="23"/>
    </row>
    <row r="351">
      <c r="B351" s="23"/>
    </row>
    <row r="352">
      <c r="B352" s="23"/>
    </row>
    <row r="353">
      <c r="B353" s="23"/>
    </row>
    <row r="354">
      <c r="B354" s="23"/>
    </row>
    <row r="355">
      <c r="B355" s="23"/>
    </row>
    <row r="356">
      <c r="B356" s="23"/>
    </row>
    <row r="357">
      <c r="B357" s="23"/>
    </row>
    <row r="358">
      <c r="B358" s="23"/>
    </row>
    <row r="359">
      <c r="B359" s="23"/>
    </row>
    <row r="360">
      <c r="B360" s="23"/>
    </row>
    <row r="361">
      <c r="B361" s="23"/>
    </row>
    <row r="362">
      <c r="B362" s="23"/>
    </row>
    <row r="363">
      <c r="B363" s="23"/>
    </row>
    <row r="364">
      <c r="B364" s="23"/>
    </row>
    <row r="365">
      <c r="B365" s="23"/>
    </row>
    <row r="366">
      <c r="B366" s="23"/>
    </row>
    <row r="367">
      <c r="B367" s="23"/>
    </row>
    <row r="368">
      <c r="B368" s="23"/>
    </row>
    <row r="369">
      <c r="B369" s="23"/>
    </row>
    <row r="370">
      <c r="B370" s="23"/>
    </row>
    <row r="371">
      <c r="B371" s="23"/>
    </row>
    <row r="372">
      <c r="B372" s="23"/>
    </row>
    <row r="373">
      <c r="B373" s="23"/>
    </row>
    <row r="374">
      <c r="B374" s="23"/>
    </row>
    <row r="375">
      <c r="B375" s="23"/>
    </row>
    <row r="376">
      <c r="B376" s="23"/>
    </row>
    <row r="377">
      <c r="B377" s="23"/>
    </row>
    <row r="378">
      <c r="B378" s="23"/>
    </row>
    <row r="379">
      <c r="B379" s="23"/>
    </row>
    <row r="380">
      <c r="B380" s="23"/>
    </row>
    <row r="381">
      <c r="B381" s="23"/>
    </row>
    <row r="382">
      <c r="B382" s="23"/>
    </row>
    <row r="383">
      <c r="B383" s="23"/>
    </row>
    <row r="384">
      <c r="B384" s="23"/>
    </row>
    <row r="385">
      <c r="B385" s="23"/>
    </row>
    <row r="386">
      <c r="B386" s="23"/>
    </row>
    <row r="387">
      <c r="B387" s="23"/>
    </row>
    <row r="388">
      <c r="B388" s="23"/>
    </row>
    <row r="389">
      <c r="B389" s="23"/>
    </row>
    <row r="390">
      <c r="B390" s="23"/>
    </row>
    <row r="391">
      <c r="B391" s="23"/>
    </row>
    <row r="392">
      <c r="B392" s="23"/>
    </row>
    <row r="393">
      <c r="B393" s="23"/>
    </row>
    <row r="394">
      <c r="B394" s="23"/>
    </row>
    <row r="395">
      <c r="B395" s="23"/>
    </row>
    <row r="396">
      <c r="B396" s="23"/>
    </row>
    <row r="397">
      <c r="B397" s="23"/>
    </row>
    <row r="398">
      <c r="B398" s="23"/>
    </row>
    <row r="399">
      <c r="B399" s="23"/>
    </row>
    <row r="400">
      <c r="B400" s="23"/>
    </row>
    <row r="401">
      <c r="B401" s="23"/>
    </row>
    <row r="402">
      <c r="B402" s="23"/>
    </row>
    <row r="403">
      <c r="B403" s="23"/>
    </row>
    <row r="404">
      <c r="B404" s="23"/>
    </row>
    <row r="405">
      <c r="B405" s="23"/>
    </row>
    <row r="406">
      <c r="B406" s="23"/>
    </row>
    <row r="407">
      <c r="B407" s="23"/>
    </row>
    <row r="408">
      <c r="B408" s="23"/>
    </row>
    <row r="409">
      <c r="B409" s="23"/>
    </row>
    <row r="410">
      <c r="B410" s="23"/>
    </row>
    <row r="411">
      <c r="B411" s="23"/>
    </row>
    <row r="412">
      <c r="B412" s="23"/>
    </row>
    <row r="413">
      <c r="B413" s="23"/>
    </row>
    <row r="414">
      <c r="B414" s="23"/>
    </row>
    <row r="415">
      <c r="B415" s="23"/>
    </row>
    <row r="416">
      <c r="B416" s="23"/>
    </row>
    <row r="417">
      <c r="B417" s="23"/>
    </row>
    <row r="418">
      <c r="B418" s="23"/>
    </row>
    <row r="419">
      <c r="B419" s="23"/>
    </row>
    <row r="420">
      <c r="B420" s="23"/>
    </row>
    <row r="421">
      <c r="B421" s="23"/>
    </row>
    <row r="422">
      <c r="B422" s="23"/>
    </row>
    <row r="423">
      <c r="B423" s="23"/>
    </row>
    <row r="424">
      <c r="B424" s="23"/>
    </row>
    <row r="425">
      <c r="B425" s="23"/>
    </row>
    <row r="426">
      <c r="B426" s="23"/>
    </row>
    <row r="427">
      <c r="B427" s="23"/>
    </row>
    <row r="428">
      <c r="B428" s="23"/>
    </row>
    <row r="429">
      <c r="B429" s="23"/>
    </row>
    <row r="430">
      <c r="B430" s="23"/>
    </row>
    <row r="431">
      <c r="B431" s="23"/>
    </row>
    <row r="432">
      <c r="B432" s="23"/>
    </row>
    <row r="433">
      <c r="B433" s="23"/>
    </row>
    <row r="434">
      <c r="B434" s="23"/>
    </row>
    <row r="435">
      <c r="B435" s="23"/>
    </row>
    <row r="436">
      <c r="B436" s="23"/>
    </row>
    <row r="437">
      <c r="B437" s="23"/>
    </row>
    <row r="438">
      <c r="B438" s="23"/>
    </row>
    <row r="439">
      <c r="B439" s="23"/>
    </row>
    <row r="440">
      <c r="B440" s="23"/>
    </row>
    <row r="441">
      <c r="B441" s="23"/>
    </row>
    <row r="442">
      <c r="B442" s="23"/>
    </row>
    <row r="443">
      <c r="B443" s="23"/>
    </row>
    <row r="444">
      <c r="B444" s="23"/>
    </row>
    <row r="445">
      <c r="B445" s="23"/>
    </row>
    <row r="446">
      <c r="B446" s="23"/>
    </row>
    <row r="447">
      <c r="B447" s="23"/>
    </row>
    <row r="448">
      <c r="B448" s="23"/>
    </row>
    <row r="449">
      <c r="B449" s="23"/>
    </row>
    <row r="450">
      <c r="B450" s="23"/>
    </row>
    <row r="451">
      <c r="B451" s="23"/>
    </row>
    <row r="452">
      <c r="B452" s="23"/>
    </row>
    <row r="453">
      <c r="B453" s="23"/>
    </row>
    <row r="454">
      <c r="B454" s="23"/>
    </row>
    <row r="455">
      <c r="B455" s="23"/>
    </row>
    <row r="456">
      <c r="B456" s="23"/>
    </row>
    <row r="457">
      <c r="B457" s="23"/>
    </row>
    <row r="458">
      <c r="B458" s="23"/>
    </row>
    <row r="459">
      <c r="B459" s="23"/>
    </row>
    <row r="460">
      <c r="B460" s="23"/>
    </row>
    <row r="461">
      <c r="B461" s="23"/>
    </row>
    <row r="462">
      <c r="B462" s="23"/>
    </row>
    <row r="463">
      <c r="B463" s="23"/>
    </row>
    <row r="464">
      <c r="B464" s="23"/>
    </row>
    <row r="465">
      <c r="B465" s="23"/>
    </row>
    <row r="466">
      <c r="B466" s="23"/>
    </row>
    <row r="467">
      <c r="B467" s="23"/>
    </row>
    <row r="468">
      <c r="B468" s="23"/>
    </row>
    <row r="469">
      <c r="B469" s="23"/>
    </row>
    <row r="470">
      <c r="B470" s="23"/>
    </row>
    <row r="471">
      <c r="B471" s="23"/>
    </row>
    <row r="472">
      <c r="B472" s="23"/>
    </row>
    <row r="473">
      <c r="B473" s="23"/>
    </row>
    <row r="474">
      <c r="B474" s="23"/>
    </row>
    <row r="475">
      <c r="B475" s="23"/>
    </row>
    <row r="476">
      <c r="B476" s="23"/>
    </row>
    <row r="477">
      <c r="B477" s="23"/>
    </row>
    <row r="478">
      <c r="B478" s="23"/>
    </row>
    <row r="479">
      <c r="B479" s="23"/>
    </row>
    <row r="480">
      <c r="B480" s="23"/>
    </row>
    <row r="481">
      <c r="B481" s="23"/>
    </row>
    <row r="482">
      <c r="B482" s="23"/>
    </row>
    <row r="483">
      <c r="B483" s="23"/>
    </row>
    <row r="484">
      <c r="B484" s="23"/>
    </row>
    <row r="485">
      <c r="B485" s="23"/>
    </row>
    <row r="486">
      <c r="B486" s="23"/>
    </row>
    <row r="487">
      <c r="B487" s="23"/>
    </row>
    <row r="488">
      <c r="B488" s="23"/>
    </row>
    <row r="489">
      <c r="B489" s="23"/>
    </row>
    <row r="490">
      <c r="B490" s="23"/>
    </row>
    <row r="491">
      <c r="B491" s="23"/>
    </row>
    <row r="492">
      <c r="B492" s="23"/>
    </row>
    <row r="493">
      <c r="B493" s="23"/>
    </row>
    <row r="494">
      <c r="B494" s="23"/>
    </row>
    <row r="495">
      <c r="B495" s="23"/>
    </row>
    <row r="496">
      <c r="B496" s="23"/>
    </row>
    <row r="497">
      <c r="B497" s="23"/>
    </row>
    <row r="498">
      <c r="B498" s="23"/>
    </row>
    <row r="499">
      <c r="B499" s="23"/>
    </row>
    <row r="500">
      <c r="B500" s="23"/>
    </row>
    <row r="501">
      <c r="B501" s="23"/>
    </row>
    <row r="502">
      <c r="B502" s="23"/>
    </row>
    <row r="503">
      <c r="B503" s="23"/>
    </row>
    <row r="504">
      <c r="B504" s="23"/>
    </row>
    <row r="505">
      <c r="B505" s="23"/>
    </row>
    <row r="506">
      <c r="B506" s="23"/>
    </row>
    <row r="507">
      <c r="B507" s="23"/>
    </row>
    <row r="508">
      <c r="B508" s="23"/>
    </row>
    <row r="509">
      <c r="B509" s="23"/>
    </row>
    <row r="510">
      <c r="B510" s="23"/>
    </row>
    <row r="511">
      <c r="B511" s="23"/>
    </row>
    <row r="512">
      <c r="B512" s="23"/>
    </row>
    <row r="513">
      <c r="B513" s="23"/>
    </row>
    <row r="514">
      <c r="B514" s="23"/>
    </row>
    <row r="515">
      <c r="B515" s="23"/>
    </row>
    <row r="516">
      <c r="B516" s="23"/>
    </row>
    <row r="517">
      <c r="B517" s="23"/>
    </row>
    <row r="518">
      <c r="B518" s="23"/>
    </row>
    <row r="519">
      <c r="B519" s="23"/>
    </row>
    <row r="520">
      <c r="B520" s="23"/>
    </row>
    <row r="521">
      <c r="B521" s="23"/>
    </row>
    <row r="522">
      <c r="B522" s="23"/>
    </row>
    <row r="523">
      <c r="B523" s="23"/>
    </row>
    <row r="524">
      <c r="B524" s="23"/>
    </row>
    <row r="525">
      <c r="B525" s="23"/>
    </row>
    <row r="526">
      <c r="B526" s="23"/>
    </row>
    <row r="527">
      <c r="B527" s="23"/>
    </row>
    <row r="528">
      <c r="B528" s="23"/>
    </row>
    <row r="529">
      <c r="B529" s="23"/>
    </row>
    <row r="530">
      <c r="B530" s="23"/>
    </row>
    <row r="531">
      <c r="B531" s="23"/>
    </row>
    <row r="532">
      <c r="B532" s="23"/>
    </row>
    <row r="533">
      <c r="B533" s="23"/>
    </row>
    <row r="534">
      <c r="B534" s="23"/>
    </row>
    <row r="535">
      <c r="B535" s="23"/>
    </row>
    <row r="536">
      <c r="B536" s="23"/>
    </row>
    <row r="537">
      <c r="B537" s="23"/>
    </row>
    <row r="538">
      <c r="B538" s="23"/>
    </row>
    <row r="539">
      <c r="B539" s="23"/>
    </row>
    <row r="540">
      <c r="B540" s="23"/>
    </row>
    <row r="541">
      <c r="B541" s="23"/>
    </row>
    <row r="542">
      <c r="B542" s="23"/>
    </row>
    <row r="543">
      <c r="B543" s="23"/>
    </row>
    <row r="544">
      <c r="B544" s="23"/>
    </row>
    <row r="545">
      <c r="B545" s="23"/>
    </row>
    <row r="546">
      <c r="B546" s="23"/>
    </row>
    <row r="547">
      <c r="B547" s="23"/>
    </row>
    <row r="548">
      <c r="B548" s="23"/>
    </row>
    <row r="549">
      <c r="B549" s="23"/>
    </row>
    <row r="550">
      <c r="B550" s="23"/>
    </row>
    <row r="551">
      <c r="B551" s="23"/>
    </row>
    <row r="552">
      <c r="B552" s="23"/>
    </row>
    <row r="553">
      <c r="B553" s="23"/>
    </row>
    <row r="554">
      <c r="B554" s="23"/>
    </row>
    <row r="555">
      <c r="B555" s="23"/>
    </row>
    <row r="556">
      <c r="B556" s="23"/>
    </row>
    <row r="557">
      <c r="B557" s="23"/>
    </row>
    <row r="558">
      <c r="B558" s="23"/>
    </row>
    <row r="559">
      <c r="B559" s="23"/>
    </row>
    <row r="560">
      <c r="B560" s="23"/>
    </row>
    <row r="561">
      <c r="B561" s="23"/>
    </row>
    <row r="562">
      <c r="B562" s="23"/>
    </row>
    <row r="563">
      <c r="B563" s="23"/>
    </row>
    <row r="564">
      <c r="B564" s="23"/>
    </row>
    <row r="565">
      <c r="B565" s="23"/>
    </row>
    <row r="566">
      <c r="B566" s="23"/>
    </row>
    <row r="567">
      <c r="B567" s="23"/>
    </row>
    <row r="568">
      <c r="B568" s="23"/>
    </row>
    <row r="569">
      <c r="B569" s="23"/>
    </row>
    <row r="570">
      <c r="B570" s="23"/>
    </row>
    <row r="571">
      <c r="B571" s="23"/>
    </row>
    <row r="572">
      <c r="B572" s="23"/>
    </row>
    <row r="573">
      <c r="B573" s="23"/>
    </row>
    <row r="574">
      <c r="B574" s="23"/>
    </row>
    <row r="575">
      <c r="B575" s="23"/>
    </row>
    <row r="576">
      <c r="B576" s="23"/>
    </row>
    <row r="577">
      <c r="B577" s="23"/>
    </row>
    <row r="578">
      <c r="B578" s="23"/>
    </row>
    <row r="579">
      <c r="B579" s="23"/>
    </row>
    <row r="580">
      <c r="B580" s="23"/>
    </row>
    <row r="581">
      <c r="B581" s="23"/>
    </row>
    <row r="582">
      <c r="B582" s="23"/>
    </row>
    <row r="583">
      <c r="B583" s="23"/>
    </row>
    <row r="584">
      <c r="B584" s="23"/>
    </row>
    <row r="585">
      <c r="B585" s="23"/>
    </row>
    <row r="586">
      <c r="B586" s="23"/>
    </row>
    <row r="587">
      <c r="B587" s="23"/>
    </row>
    <row r="588">
      <c r="B588" s="23"/>
    </row>
    <row r="589">
      <c r="B589" s="23"/>
    </row>
    <row r="590">
      <c r="B590" s="23"/>
    </row>
    <row r="591">
      <c r="B591" s="23"/>
    </row>
    <row r="592">
      <c r="B592" s="23"/>
    </row>
    <row r="593">
      <c r="B593" s="23"/>
    </row>
    <row r="594">
      <c r="B594" s="23"/>
    </row>
    <row r="595">
      <c r="B595" s="23"/>
    </row>
    <row r="596">
      <c r="B596" s="23"/>
    </row>
    <row r="597">
      <c r="B597" s="23"/>
    </row>
    <row r="598">
      <c r="B598" s="23"/>
    </row>
    <row r="599">
      <c r="B599" s="23"/>
    </row>
    <row r="600">
      <c r="B600" s="23"/>
    </row>
    <row r="601">
      <c r="B601" s="23"/>
    </row>
    <row r="602">
      <c r="B602" s="23"/>
    </row>
    <row r="603">
      <c r="B603" s="23"/>
    </row>
    <row r="604">
      <c r="B604" s="23"/>
    </row>
    <row r="605">
      <c r="B605" s="23"/>
    </row>
    <row r="606">
      <c r="B606" s="23"/>
    </row>
    <row r="607">
      <c r="B607" s="23"/>
    </row>
    <row r="608">
      <c r="B608" s="23"/>
    </row>
    <row r="609">
      <c r="B609" s="23"/>
    </row>
    <row r="610">
      <c r="B610" s="23"/>
    </row>
    <row r="611">
      <c r="B611" s="23"/>
    </row>
    <row r="612">
      <c r="B612" s="23"/>
    </row>
    <row r="613">
      <c r="B613" s="23"/>
    </row>
    <row r="614">
      <c r="B614" s="23"/>
    </row>
    <row r="615">
      <c r="B615" s="23"/>
    </row>
    <row r="616">
      <c r="B616" s="23"/>
    </row>
    <row r="617">
      <c r="B617" s="23"/>
    </row>
    <row r="618">
      <c r="B618" s="23"/>
    </row>
    <row r="619">
      <c r="B619" s="23"/>
    </row>
    <row r="620">
      <c r="B620" s="23"/>
    </row>
    <row r="621">
      <c r="B621" s="23"/>
    </row>
    <row r="622">
      <c r="B622" s="23"/>
    </row>
    <row r="623">
      <c r="B623" s="23"/>
    </row>
    <row r="624">
      <c r="B624" s="23"/>
    </row>
    <row r="625">
      <c r="B625" s="23"/>
    </row>
    <row r="626">
      <c r="B626" s="23"/>
    </row>
    <row r="627">
      <c r="B627" s="23"/>
    </row>
    <row r="628">
      <c r="B628" s="23"/>
    </row>
    <row r="629">
      <c r="B629" s="23"/>
    </row>
    <row r="630">
      <c r="B630" s="23"/>
    </row>
    <row r="631">
      <c r="B631" s="23"/>
    </row>
    <row r="632">
      <c r="B632" s="23"/>
    </row>
    <row r="633">
      <c r="B633" s="23"/>
    </row>
    <row r="634">
      <c r="B634" s="23"/>
    </row>
    <row r="635">
      <c r="B635" s="23"/>
    </row>
    <row r="636">
      <c r="B636" s="23"/>
    </row>
    <row r="637">
      <c r="B637" s="23"/>
    </row>
    <row r="638">
      <c r="B638" s="23"/>
    </row>
    <row r="639">
      <c r="B639" s="23"/>
    </row>
    <row r="640">
      <c r="B640" s="23"/>
    </row>
    <row r="641">
      <c r="B641" s="23"/>
    </row>
    <row r="642">
      <c r="B642" s="23"/>
    </row>
    <row r="643">
      <c r="B643" s="23"/>
    </row>
    <row r="644">
      <c r="B644" s="23"/>
    </row>
    <row r="645">
      <c r="B645" s="23"/>
    </row>
    <row r="646">
      <c r="B646" s="23"/>
    </row>
    <row r="647">
      <c r="B647" s="23"/>
    </row>
    <row r="648">
      <c r="B648" s="23"/>
    </row>
    <row r="649">
      <c r="B649" s="23"/>
    </row>
    <row r="650">
      <c r="B650" s="23"/>
    </row>
    <row r="651">
      <c r="B651" s="23"/>
    </row>
    <row r="652">
      <c r="B652" s="23"/>
    </row>
    <row r="653">
      <c r="B653" s="23"/>
    </row>
    <row r="654">
      <c r="B654" s="23"/>
    </row>
    <row r="655">
      <c r="B655" s="23"/>
    </row>
    <row r="656">
      <c r="B656" s="23"/>
    </row>
    <row r="657">
      <c r="B657" s="23"/>
    </row>
    <row r="658">
      <c r="B658" s="23"/>
    </row>
    <row r="659">
      <c r="B659" s="23"/>
    </row>
    <row r="660">
      <c r="B660" s="23"/>
    </row>
    <row r="661">
      <c r="B661" s="23"/>
    </row>
    <row r="662">
      <c r="B662" s="23"/>
    </row>
    <row r="663">
      <c r="B663" s="23"/>
    </row>
    <row r="664">
      <c r="B664" s="23"/>
    </row>
    <row r="665">
      <c r="B665" s="23"/>
    </row>
    <row r="666">
      <c r="B666" s="23"/>
    </row>
    <row r="667">
      <c r="B667" s="23"/>
    </row>
    <row r="668">
      <c r="B668" s="23"/>
    </row>
    <row r="669">
      <c r="B669" s="23"/>
    </row>
    <row r="670">
      <c r="B670" s="23"/>
    </row>
    <row r="671">
      <c r="B671" s="23"/>
    </row>
    <row r="672">
      <c r="B672" s="23"/>
    </row>
    <row r="673">
      <c r="B673" s="23"/>
    </row>
    <row r="674">
      <c r="B674" s="23"/>
    </row>
    <row r="675">
      <c r="B675" s="23"/>
    </row>
    <row r="676">
      <c r="B676" s="23"/>
    </row>
    <row r="677">
      <c r="B677" s="23"/>
    </row>
    <row r="678">
      <c r="B678" s="23"/>
    </row>
    <row r="679">
      <c r="B679" s="23"/>
    </row>
    <row r="680">
      <c r="B680" s="23"/>
    </row>
    <row r="681">
      <c r="B681" s="23"/>
    </row>
    <row r="682">
      <c r="B682" s="23"/>
    </row>
    <row r="683">
      <c r="B683" s="23"/>
    </row>
    <row r="684">
      <c r="B684" s="23"/>
    </row>
    <row r="685">
      <c r="B685" s="23"/>
    </row>
    <row r="686">
      <c r="B686" s="23"/>
    </row>
    <row r="687">
      <c r="B687" s="23"/>
    </row>
    <row r="688">
      <c r="B688" s="23"/>
    </row>
    <row r="689">
      <c r="B689" s="23"/>
    </row>
    <row r="690">
      <c r="B690" s="23"/>
    </row>
    <row r="691">
      <c r="B691" s="23"/>
    </row>
    <row r="692">
      <c r="B692" s="23"/>
    </row>
    <row r="693">
      <c r="B693" s="23"/>
    </row>
    <row r="694">
      <c r="B694" s="23"/>
    </row>
    <row r="695">
      <c r="B695" s="23"/>
    </row>
    <row r="696">
      <c r="B696" s="23"/>
    </row>
    <row r="697">
      <c r="B697" s="23"/>
    </row>
    <row r="698">
      <c r="B698" s="23"/>
    </row>
    <row r="699">
      <c r="B699" s="23"/>
    </row>
    <row r="700">
      <c r="B700" s="23"/>
    </row>
    <row r="701">
      <c r="B701" s="23"/>
    </row>
    <row r="702">
      <c r="B702" s="23"/>
    </row>
    <row r="703">
      <c r="B703" s="23"/>
    </row>
    <row r="704">
      <c r="B704" s="23"/>
    </row>
    <row r="705">
      <c r="B705" s="23"/>
    </row>
    <row r="706">
      <c r="B706" s="23"/>
    </row>
    <row r="707">
      <c r="B707" s="23"/>
    </row>
    <row r="708">
      <c r="B708" s="23"/>
    </row>
    <row r="709">
      <c r="B709" s="23"/>
    </row>
    <row r="710">
      <c r="B710" s="23"/>
    </row>
    <row r="711">
      <c r="B711" s="23"/>
    </row>
    <row r="712">
      <c r="B712" s="23"/>
    </row>
    <row r="713">
      <c r="B713" s="23"/>
    </row>
    <row r="714">
      <c r="B714" s="23"/>
    </row>
    <row r="715">
      <c r="B715" s="23"/>
    </row>
    <row r="716">
      <c r="B716" s="23"/>
    </row>
    <row r="717">
      <c r="B717" s="23"/>
    </row>
    <row r="718">
      <c r="B718" s="23"/>
    </row>
    <row r="719">
      <c r="B719" s="23"/>
    </row>
    <row r="720">
      <c r="B720" s="23"/>
    </row>
    <row r="721">
      <c r="B721" s="23"/>
    </row>
    <row r="722">
      <c r="B722" s="23"/>
    </row>
    <row r="723">
      <c r="B723" s="23"/>
    </row>
    <row r="724">
      <c r="B724" s="23"/>
    </row>
    <row r="725">
      <c r="B725" s="23"/>
    </row>
    <row r="726">
      <c r="B726" s="23"/>
    </row>
    <row r="727">
      <c r="B727" s="23"/>
    </row>
    <row r="728">
      <c r="B728" s="23"/>
    </row>
    <row r="729">
      <c r="B729" s="23"/>
    </row>
    <row r="730">
      <c r="B730" s="23"/>
    </row>
    <row r="731">
      <c r="B731" s="23"/>
    </row>
    <row r="732">
      <c r="B732" s="23"/>
    </row>
    <row r="733">
      <c r="B733" s="23"/>
    </row>
    <row r="734">
      <c r="B734" s="23"/>
    </row>
    <row r="735">
      <c r="B735" s="23"/>
    </row>
    <row r="736">
      <c r="B736" s="23"/>
    </row>
    <row r="737">
      <c r="B737" s="23"/>
    </row>
    <row r="738">
      <c r="B738" s="23"/>
    </row>
    <row r="739">
      <c r="B739" s="23"/>
    </row>
    <row r="740">
      <c r="B740" s="23"/>
    </row>
    <row r="741">
      <c r="B741" s="23"/>
    </row>
    <row r="742">
      <c r="B742" s="23"/>
    </row>
    <row r="743">
      <c r="B743" s="23"/>
    </row>
    <row r="744">
      <c r="B744" s="23"/>
    </row>
    <row r="745">
      <c r="B745" s="23"/>
    </row>
    <row r="746">
      <c r="B746" s="23"/>
    </row>
    <row r="747">
      <c r="B747" s="23"/>
    </row>
    <row r="748">
      <c r="B748" s="23"/>
    </row>
    <row r="749">
      <c r="B749" s="23"/>
    </row>
    <row r="750">
      <c r="B750" s="23"/>
    </row>
    <row r="751">
      <c r="B751" s="23"/>
    </row>
    <row r="752">
      <c r="B752" s="23"/>
    </row>
    <row r="753">
      <c r="B753" s="23"/>
    </row>
    <row r="754">
      <c r="B754" s="23"/>
    </row>
    <row r="755">
      <c r="B755" s="23"/>
    </row>
    <row r="756">
      <c r="B756" s="23"/>
    </row>
    <row r="757">
      <c r="B757" s="23"/>
    </row>
    <row r="758">
      <c r="B758" s="23"/>
    </row>
    <row r="759">
      <c r="B759" s="23"/>
    </row>
    <row r="760">
      <c r="B760" s="23"/>
    </row>
    <row r="761">
      <c r="B761" s="23"/>
    </row>
    <row r="762">
      <c r="B762" s="23"/>
    </row>
    <row r="763">
      <c r="B763" s="23"/>
    </row>
    <row r="764">
      <c r="B764" s="23"/>
    </row>
    <row r="765">
      <c r="B765" s="23"/>
    </row>
    <row r="766">
      <c r="B766" s="23"/>
    </row>
    <row r="767">
      <c r="B767" s="23"/>
    </row>
    <row r="768">
      <c r="B768" s="23"/>
    </row>
    <row r="769">
      <c r="B769" s="23"/>
    </row>
    <row r="770">
      <c r="B770" s="23"/>
    </row>
    <row r="771">
      <c r="B771" s="23"/>
    </row>
    <row r="772">
      <c r="B772" s="23"/>
    </row>
    <row r="773">
      <c r="B773" s="23"/>
    </row>
    <row r="774">
      <c r="B774" s="23"/>
    </row>
    <row r="775">
      <c r="B775" s="23"/>
    </row>
    <row r="776">
      <c r="B776" s="23"/>
    </row>
    <row r="777">
      <c r="B777" s="23"/>
    </row>
    <row r="778">
      <c r="B778" s="23"/>
    </row>
    <row r="779">
      <c r="B779" s="23"/>
    </row>
    <row r="780">
      <c r="B780" s="23"/>
    </row>
    <row r="781">
      <c r="B781" s="23"/>
    </row>
    <row r="782">
      <c r="B782" s="23"/>
    </row>
    <row r="783">
      <c r="B783" s="23"/>
    </row>
    <row r="784">
      <c r="B784" s="23"/>
    </row>
    <row r="785">
      <c r="B785" s="23"/>
    </row>
    <row r="786">
      <c r="B786" s="23"/>
    </row>
    <row r="787">
      <c r="B787" s="23"/>
    </row>
    <row r="788">
      <c r="B788" s="23"/>
    </row>
    <row r="789">
      <c r="B789" s="23"/>
    </row>
    <row r="790">
      <c r="B790" s="23"/>
    </row>
    <row r="791">
      <c r="B791" s="23"/>
    </row>
    <row r="792">
      <c r="B792" s="23"/>
    </row>
    <row r="793">
      <c r="B793" s="23"/>
    </row>
    <row r="794">
      <c r="B794" s="23"/>
    </row>
    <row r="795">
      <c r="B795" s="23"/>
    </row>
    <row r="796">
      <c r="B796" s="23"/>
    </row>
    <row r="797">
      <c r="B797" s="23"/>
    </row>
    <row r="798">
      <c r="B798" s="23"/>
    </row>
    <row r="799">
      <c r="B799" s="23"/>
    </row>
    <row r="800">
      <c r="B800" s="23"/>
    </row>
    <row r="801">
      <c r="B801" s="23"/>
    </row>
    <row r="802">
      <c r="B802" s="23"/>
    </row>
    <row r="803">
      <c r="B803" s="23"/>
    </row>
    <row r="804">
      <c r="B804" s="23"/>
    </row>
    <row r="805">
      <c r="B805" s="23"/>
    </row>
    <row r="806">
      <c r="B806" s="23"/>
    </row>
    <row r="807">
      <c r="B807" s="23"/>
    </row>
    <row r="808">
      <c r="B808" s="23"/>
    </row>
    <row r="809">
      <c r="B809" s="23"/>
    </row>
    <row r="810">
      <c r="B810" s="23"/>
    </row>
    <row r="811">
      <c r="B811" s="23"/>
    </row>
    <row r="812">
      <c r="B812" s="23"/>
    </row>
    <row r="813">
      <c r="B813" s="23"/>
    </row>
    <row r="814">
      <c r="B814" s="23"/>
    </row>
    <row r="815">
      <c r="B815" s="23"/>
    </row>
    <row r="816">
      <c r="B816" s="23"/>
    </row>
    <row r="817">
      <c r="B817" s="23"/>
    </row>
    <row r="818">
      <c r="B818" s="23"/>
    </row>
    <row r="819">
      <c r="B819" s="23"/>
    </row>
    <row r="820">
      <c r="B820" s="23"/>
    </row>
    <row r="821">
      <c r="B821" s="23"/>
    </row>
    <row r="822">
      <c r="B822" s="23"/>
    </row>
    <row r="823">
      <c r="B823" s="23"/>
    </row>
    <row r="824">
      <c r="B824" s="23"/>
    </row>
    <row r="825">
      <c r="B825" s="23"/>
    </row>
    <row r="826">
      <c r="B826" s="23"/>
    </row>
    <row r="827">
      <c r="B827" s="23"/>
    </row>
    <row r="828">
      <c r="B828" s="23"/>
    </row>
    <row r="829">
      <c r="B829" s="23"/>
    </row>
    <row r="830">
      <c r="B830" s="23"/>
    </row>
    <row r="831">
      <c r="B831" s="23"/>
    </row>
    <row r="832">
      <c r="B832" s="23"/>
    </row>
    <row r="833">
      <c r="B833" s="23"/>
    </row>
    <row r="834">
      <c r="B834" s="23"/>
    </row>
    <row r="835">
      <c r="B835" s="23"/>
    </row>
    <row r="836">
      <c r="B836" s="23"/>
    </row>
    <row r="837">
      <c r="B837" s="23"/>
    </row>
    <row r="838">
      <c r="B838" s="23"/>
    </row>
    <row r="839">
      <c r="B839" s="23"/>
    </row>
    <row r="840">
      <c r="B840" s="23"/>
    </row>
    <row r="841">
      <c r="B841" s="23"/>
    </row>
    <row r="842">
      <c r="B842" s="23"/>
    </row>
    <row r="843">
      <c r="B843" s="23"/>
    </row>
    <row r="844">
      <c r="B844" s="23"/>
    </row>
    <row r="845">
      <c r="B845" s="23"/>
    </row>
    <row r="846">
      <c r="B846" s="23"/>
    </row>
    <row r="847">
      <c r="B847" s="23"/>
    </row>
    <row r="848">
      <c r="B848" s="23"/>
    </row>
    <row r="849">
      <c r="B849" s="23"/>
    </row>
    <row r="850">
      <c r="B850" s="23"/>
    </row>
    <row r="851">
      <c r="B851" s="23"/>
    </row>
    <row r="852">
      <c r="B852" s="23"/>
    </row>
    <row r="853">
      <c r="B853" s="23"/>
    </row>
    <row r="854">
      <c r="B854" s="23"/>
    </row>
    <row r="855">
      <c r="B855" s="23"/>
    </row>
    <row r="856">
      <c r="B856" s="23"/>
    </row>
    <row r="857">
      <c r="B857" s="23"/>
    </row>
    <row r="858">
      <c r="B858" s="23"/>
    </row>
  </sheetData>
  <conditionalFormatting sqref="A2:AB808">
    <cfRule type="expression" dxfId="2" priority="1">
      <formula>$M2="accepted"</formula>
    </cfRule>
  </conditionalFormatting>
  <conditionalFormatting sqref="A2:AB808">
    <cfRule type="expression" dxfId="3" priority="2">
      <formula>$M2="proposed"</formula>
    </cfRule>
  </conditionalFormatting>
  <conditionalFormatting sqref="A2:AB808">
    <cfRule type="expression" dxfId="4" priority="3">
      <formula>$M2="changed"</formula>
    </cfRule>
  </conditionalFormatting>
  <drawing r:id="rId1"/>
</worksheet>
</file>