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bigdataandcloudplatforms/"/>
    </mc:Choice>
  </mc:AlternateContent>
  <xr:revisionPtr revIDLastSave="147" documentId="13_ncr:1_{F7F973B8-4F16-4EF1-8487-709103825833}" xr6:coauthVersionLast="47" xr6:coauthVersionMax="47" xr10:uidLastSave="{9F35B8B1-6749-4F8D-97CC-8EC8714A263F}"/>
  <bookViews>
    <workbookView xWindow="57480" yWindow="15990" windowWidth="29040" windowHeight="15720" xr2:uid="{00000000-000D-0000-FFFF-FFFF00000000}"/>
  </bookViews>
  <sheets>
    <sheet name="AA2526" sheetId="3" r:id="rId1"/>
    <sheet name="AA2425" sheetId="2" r:id="rId2"/>
    <sheet name="AA2223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3" l="1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3" i="3" l="1"/>
  <c r="A4" i="3"/>
  <c r="A4" i="2"/>
  <c r="G9" i="1"/>
  <c r="G8" i="1"/>
  <c r="G2" i="1"/>
  <c r="G7" i="1"/>
  <c r="G17" i="1"/>
  <c r="G6" i="1"/>
  <c r="G15" i="1"/>
  <c r="G5" i="1"/>
  <c r="G4" i="1"/>
  <c r="B4" i="3" l="1"/>
  <c r="A5" i="3"/>
  <c r="A7" i="2"/>
  <c r="A6" i="3" l="1"/>
  <c r="B5" i="3"/>
  <c r="A8" i="2"/>
  <c r="B6" i="3" l="1"/>
  <c r="A7" i="3"/>
  <c r="A9" i="2"/>
  <c r="B7" i="3" l="1"/>
  <c r="A8" i="3"/>
  <c r="A10" i="2"/>
  <c r="A9" i="3" l="1"/>
  <c r="B8" i="3"/>
  <c r="A11" i="2"/>
  <c r="B9" i="3" l="1"/>
  <c r="A10" i="3"/>
  <c r="A12" i="2"/>
  <c r="B10" i="3" l="1"/>
  <c r="A11" i="3"/>
  <c r="A13" i="2"/>
  <c r="B11" i="3" l="1"/>
  <c r="A12" i="3"/>
  <c r="A14" i="2"/>
  <c r="A13" i="3" l="1"/>
  <c r="B12" i="3"/>
  <c r="A15" i="2"/>
  <c r="B13" i="3" l="1"/>
  <c r="A14" i="3"/>
  <c r="A16" i="2"/>
  <c r="A15" i="3" l="1"/>
  <c r="B14" i="3"/>
  <c r="A17" i="2"/>
  <c r="A16" i="3" l="1"/>
  <c r="B15" i="3"/>
  <c r="A18" i="2"/>
  <c r="A17" i="3" l="1"/>
  <c r="B16" i="3"/>
  <c r="A19" i="2"/>
  <c r="B19" i="2" s="1"/>
  <c r="B17" i="3" l="1"/>
  <c r="A18" i="3"/>
  <c r="A20" i="2"/>
  <c r="B20" i="2" s="1"/>
  <c r="A19" i="3" l="1"/>
  <c r="B18" i="3"/>
  <c r="A21" i="2"/>
  <c r="B21" i="2" s="1"/>
  <c r="A20" i="3" l="1"/>
  <c r="B19" i="3"/>
  <c r="A21" i="3" l="1"/>
  <c r="B21" i="3" s="1"/>
  <c r="B20" i="3"/>
</calcChain>
</file>

<file path=xl/sharedStrings.xml><?xml version="1.0" encoding="utf-8"?>
<sst xmlns="http://schemas.openxmlformats.org/spreadsheetml/2006/main" count="217" uniqueCount="71">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</sst>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tabSelected="1" zoomScale="190" zoomScaleNormal="190" workbookViewId="0">
      <selection activeCell="A2" sqref="A2"/>
    </sheetView>
  </sheetViews>
  <sheetFormatPr defaultRowHeight="14.5" x14ac:dyDescent="0.35"/>
  <cols>
    <col min="1" max="1" width="10.81640625" style="1" bestFit="1" customWidth="1"/>
    <col min="2" max="2" width="9" style="1" bestFit="1" customWidth="1"/>
    <col min="3" max="3" width="17.7265625" style="1" bestFit="1" customWidth="1"/>
    <col min="4" max="4" width="6.7265625" style="1" bestFit="1" customWidth="1"/>
    <col min="5" max="5" width="8.26953125" style="1" bestFit="1" customWidth="1"/>
    <col min="6" max="6" width="66.81640625" style="13" bestFit="1" customWidth="1"/>
    <col min="7" max="7" width="5.26953125" customWidth="1"/>
    <col min="8" max="8" width="8.7265625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5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5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5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5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5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5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5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5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5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5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26" t="s">
        <v>19</v>
      </c>
      <c r="G11" s="22">
        <f>SUM($E$2:E11)/$E$23</f>
        <v>0.66666666666666663</v>
      </c>
    </row>
    <row r="12" spans="1:8" x14ac:dyDescent="0.35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5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5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7" t="s">
        <v>23</v>
      </c>
      <c r="G14" s="22">
        <f>SUM($E$2:E14)/$E$23</f>
        <v>0.8</v>
      </c>
    </row>
    <row r="15" spans="1:8" x14ac:dyDescent="0.35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7"/>
      <c r="G15" s="22">
        <f>SUM($E$2:E15)/$E$23</f>
        <v>0.8666666666666667</v>
      </c>
    </row>
    <row r="16" spans="1:8" x14ac:dyDescent="0.35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27" t="s">
        <v>25</v>
      </c>
      <c r="G16" s="22">
        <f>SUM($E$2:E16)/$E$23</f>
        <v>0.93333333333333335</v>
      </c>
    </row>
    <row r="17" spans="1:7" x14ac:dyDescent="0.35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27"/>
      <c r="G17" s="22">
        <f>SUM($E$2:E17)/$E$23</f>
        <v>1</v>
      </c>
    </row>
    <row r="18" spans="1:7" hidden="1" x14ac:dyDescent="0.35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5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5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5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5">
      <c r="D22" s="1" t="s">
        <v>26</v>
      </c>
      <c r="E22" s="2">
        <f>SUM(E2:E21)</f>
        <v>30</v>
      </c>
    </row>
    <row r="23" spans="1:7" x14ac:dyDescent="0.35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5" x14ac:dyDescent="0.35"/>
  <cols>
    <col min="1" max="1" width="10.81640625" style="1" bestFit="1" customWidth="1"/>
    <col min="2" max="2" width="9" style="1" bestFit="1" customWidth="1"/>
    <col min="3" max="3" width="17.7265625" style="1" bestFit="1" customWidth="1"/>
    <col min="4" max="4" width="6.7265625" style="1" bestFit="1" customWidth="1"/>
    <col min="5" max="5" width="8.26953125" style="1" bestFit="1" customWidth="1"/>
    <col min="6" max="6" width="66.81640625" style="13" bestFit="1" customWidth="1"/>
    <col min="7" max="7" width="12.7265625" style="1" hidden="1" customWidth="1"/>
    <col min="8" max="8" width="24.453125" style="9" hidden="1" customWidth="1"/>
    <col min="9" max="9" width="5.26953125" hidden="1" customWidth="1"/>
    <col min="10" max="10" width="0" hidden="1" customWidth="1"/>
  </cols>
  <sheetData>
    <row r="1" spans="1:1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5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5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5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5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5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5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5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5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5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5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5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28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5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28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5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8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5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8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5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5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5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5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5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5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5">
      <c r="D22" s="1" t="s">
        <v>26</v>
      </c>
      <c r="E22" s="2">
        <f>SUM(E2:E21)</f>
        <v>31</v>
      </c>
    </row>
    <row r="23" spans="1:9" x14ac:dyDescent="0.35">
      <c r="D23" s="1" t="s">
        <v>27</v>
      </c>
      <c r="E23" s="1">
        <v>30</v>
      </c>
    </row>
    <row r="32" spans="1:9" x14ac:dyDescent="0.35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5" x14ac:dyDescent="0.35"/>
  <cols>
    <col min="1" max="1" width="11" style="1" bestFit="1" customWidth="1"/>
    <col min="2" max="2" width="4.26953125" style="1" bestFit="1" customWidth="1"/>
    <col min="3" max="3" width="18" style="1" bestFit="1" customWidth="1"/>
    <col min="4" max="4" width="7.26953125" style="1" bestFit="1" customWidth="1"/>
    <col min="5" max="5" width="8.7265625" style="1" bestFit="1" customWidth="1"/>
    <col min="6" max="6" width="52.7265625" style="1" customWidth="1"/>
    <col min="7" max="7" width="9.26953125" style="9"/>
    <col min="8" max="8" width="0" hidden="1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5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29" t="s">
        <v>30</v>
      </c>
      <c r="G2" s="10">
        <f>SUM($E$2:E2)/$E$18</f>
        <v>6.6666666666666666E-2</v>
      </c>
      <c r="H2" s="30" t="s">
        <v>60</v>
      </c>
    </row>
    <row r="3" spans="1:8" x14ac:dyDescent="0.35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29"/>
      <c r="G3" s="10">
        <f>SUM($E$2:E3)/$E$18</f>
        <v>0.13333333333333333</v>
      </c>
      <c r="H3" s="30"/>
    </row>
    <row r="4" spans="1:8" x14ac:dyDescent="0.35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5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5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5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5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5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5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5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5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5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5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5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5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5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5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2025-12-11T15:35:00Z</dcterms:modified>
  <cp:category/>
  <cp:contentStatus/>
</cp:coreProperties>
</file>