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b979f32a3cc8c2/Desktop/Coding Projects/CPCS 3620 - Project/"/>
    </mc:Choice>
  </mc:AlternateContent>
  <xr:revisionPtr revIDLastSave="26" documentId="8_{2BEB67EB-998E-491F-BF4C-05ED7FFF8C9F}" xr6:coauthVersionLast="47" xr6:coauthVersionMax="47" xr10:uidLastSave="{315D2DCC-E16A-4A18-81C1-987212D9AE2C}"/>
  <bookViews>
    <workbookView minimized="1" xWindow="0" yWindow="1512" windowWidth="17280" windowHeight="8880" xr2:uid="{9909C254-231F-494F-836C-6F74D18885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<sst xmlns="http://schemas.openxmlformats.org/spreadsheetml/2006/main" count="13" uniqueCount="13">
  <si>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Task Name</t>
  </si>
  <si>
    <t>Importance</t>
  </si>
  <si>
    <t>Deadline</t>
  </si>
  <si>
    <t>Estimated Time</t>
  </si>
  <si>
    <t>Exam - Psyc 1010</t>
  </si>
  <si>
    <t>Exam - Psyc 1030</t>
  </si>
  <si>
    <t>Assignment - CPSC 3620</t>
  </si>
  <si>
    <t>Assignment - CPSC 3615</t>
  </si>
  <si>
    <t>Homework - MATH 1410</t>
  </si>
  <si>
    <t>Homework - STAT 1770</t>
  </si>
  <si>
    <t>Project - CPSC 1820</t>
  </si>
  <si>
    <t>Project - PSYC 2005</t>
  </si>
  <si>
    <t>Play Valorant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</si>
</sst>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869AF-D1C6-4434-8532-A1A2913DD867}">
  <dimension ref="A1:D10"/>
  <sheetViews>
    <sheetView tabSelected="1" workbookViewId="0">
      <selection activeCell="F10" sqref="F10"/>
    </sheetView>
  </sheetViews>
  <sheetFormatPr defaultColWidth="16.21875" defaultRowHeight="14.4" x14ac:dyDescent="0.3"/>
  <cols>
    <col min="1" max="1" width="22" customWidth="1"/>
    <col min="2" max="4" width="16.21875" style="3"/>
  </cols>
  <sheetData>
    <row r="1" spans="1:4" ht="15.6" x14ac:dyDescent="0.3">
      <c r="A1" s="1" t="s">
        <v>0</v>
      </c>
      <c r="B1" s="2" t="s">
        <v>1</v>
      </c>
      <c r="C1" s="2" t="s">
        <v>2</v>
      </c>
      <c r="D1" s="2" t="s">
        <v>3</v>
      </c>
    </row>
    <row r="2" spans="1:4" x14ac:dyDescent="0.3">
      <c r="A2" t="s">
        <v>4</v>
      </c>
      <c r="B2" s="3">
        <v>5</v>
      </c>
      <c r="C2" s="3">
        <v>3</v>
      </c>
      <c r="D2" s="3">
        <v>40</v>
      </c>
    </row>
    <row r="3" spans="1:4" x14ac:dyDescent="0.3">
      <c r="A3" t="s">
        <v>5</v>
      </c>
      <c r="B3" s="3">
        <v>6</v>
      </c>
      <c r="C3" s="3">
        <v>1</v>
      </c>
      <c r="D3" s="3">
        <v>20</v>
      </c>
    </row>
    <row r="4" spans="1:4" x14ac:dyDescent="0.3">
      <c r="A4" t="s">
        <v>6</v>
      </c>
      <c r="B4" s="3">
        <v>4</v>
      </c>
      <c r="C4" s="3">
        <v>2</v>
      </c>
      <c r="D4" s="3">
        <v>50</v>
      </c>
    </row>
    <row r="5" spans="1:4" x14ac:dyDescent="0.3">
      <c r="A5" t="s">
        <v>7</v>
      </c>
      <c r="B5" s="3">
        <v>3</v>
      </c>
      <c r="C5" s="3">
        <v>7</v>
      </c>
      <c r="D5" s="3">
        <v>45</v>
      </c>
    </row>
    <row r="6" spans="1:4" x14ac:dyDescent="0.3">
      <c r="A6" t="s">
        <v>11</v>
      </c>
      <c r="B6" s="3">
        <v>8</v>
      </c>
      <c r="C6" s="3">
        <v>9</v>
      </c>
      <c r="D6" s="3">
        <v>30</v>
      </c>
    </row>
    <row r="7" spans="1:4" x14ac:dyDescent="0.3">
      <c r="A7" t="s">
        <v>8</v>
      </c>
      <c r="B7" s="3">
        <v>2</v>
      </c>
      <c r="C7" s="3">
        <v>10</v>
      </c>
      <c r="D7" s="3">
        <v>20</v>
      </c>
    </row>
    <row r="8" spans="1:4" x14ac:dyDescent="0.3">
      <c r="A8" t="s">
        <v>9</v>
      </c>
      <c r="B8" s="3">
        <v>1</v>
      </c>
      <c r="C8" s="3">
        <v>6</v>
      </c>
      <c r="D8" s="3">
        <v>10</v>
      </c>
    </row>
    <row r="9" spans="1:4" x14ac:dyDescent="0.3">
      <c r="A9" t="s">
        <v>10</v>
      </c>
      <c r="B9" s="3">
        <v>9</v>
      </c>
      <c r="C9" s="3">
        <v>3</v>
      </c>
      <c r="D9" s="3">
        <v>50</v>
      </c>
    </row>
    <row r="10" spans="1:4" x14ac:dyDescent="0.3">
      <c r="A10" t="s">
        <v>12</v>
      </c>
      <c r="B10" s="3">
        <v>7</v>
      </c>
      <c r="C10" s="3">
        <v>4</v>
      </c>
      <c r="D10" s="3">
        <v>60</v>
      </c>
    </row>
  </sheetData>
  <dataValidations xWindow="676" yWindow="308" count="5">
    <dataValidation type="whole" allowBlank="1" showInputMessage="1" showErrorMessage="1" errorTitle="Out of Scale" error="The value you have is out of scale (Valid: 1 - 10)" promptTitle="Importance Scale" prompt="Please enter the level of importance from 1 to 10." sqref="B1:B1048576" xr:uid="{E3012157-0E28-4199-9754-70DC151FC5AA}">
      <formula1>1</formula1>
      <formula2>10</formula2>
    </dataValidation>
    <dataValidation type="whole" operator="greaterThan" allowBlank="1" showInputMessage="1" showErrorMessage="1" errorTitle="Invalid Time" error="you cannot have the deadline today, please do them right now" promptTitle="Days until deadline" prompt="Please enter the days before the deadline, IMPORTANT: Will not accept if today is the deadline" sqref="C1 C3:C1048576" xr:uid="{5220F806-13FF-4CF9-862A-0FA8CDBD5381}">
      <formula1>0</formula1>
    </dataValidation>
    <dataValidation type="whole" operator="greaterThan" allowBlank="1" showInputMessage="1" showErrorMessage="1" errorTitle="Invalid Time" error="you cannot have the deadline today, please do them right now or deadline has passed." promptTitle="Days until deadline" prompt="Please enter the days before the deadline, IMPORTANT: Will not accept if today is the deadline" sqref="C2" xr:uid="{A44A15CD-22DF-4B4E-85AC-222EB88FB0E6}">
      <formula1>0</formula1>
    </dataValidation>
    <dataValidation type="whole" allowBlank="1" showInputMessage="1" showErrorMessage="1" promptTitle="Estimated Minutes" prompt="Please enter the estimated time that you will take to finsih this task in minutes." sqref="D1:D1048576" xr:uid="{DF51144E-24A4-495A-930F-94C1A47E9E3C}">
      <formula1>0</formula1>
      <formula2>360</formula2>
    </dataValidation>
    <dataValidation allowBlank="1" showInputMessage="1" showErrorMessage="1" promptTitle="Task Name" prompt="Please enter the name of your task." sqref="A1:A1048576" xr:uid="{EBDC28AF-5132-4901-9FA9-F58911EFB690}"/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edfe06a-2c95-41f5-9b7a-540a0127f0b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5DEED250034E14C8F9587FA15482C6E" ma:contentTypeVersion="6" ma:contentTypeDescription="Create a new document." ma:contentTypeScope="" ma:versionID="91acee58b8e57114428d0280b7eaa2b5">
  <xsd:schema xmlns:xsd="http://www.w3.org/2001/XMLSchema" xmlns:xs="http://www.w3.org/2001/XMLSchema" xmlns:p="http://schemas.microsoft.com/office/2006/metadata/properties" xmlns:ns3="bedfe06a-2c95-41f5-9b7a-540a0127f0b4" targetNamespace="http://schemas.microsoft.com/office/2006/metadata/properties" ma:root="true" ma:fieldsID="5d8a71fe4b0265b65a74a6259a40a5d9" ns3:_="">
    <xsd:import namespace="bedfe06a-2c95-41f5-9b7a-540a0127f0b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dfe06a-2c95-41f5-9b7a-540a0127f0b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4D1D5B-753A-4C95-96D5-0CD8C5AC28ED}">
  <ds:schemaRefs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purl.org/dc/terms/"/>
    <ds:schemaRef ds:uri="http://purl.org/dc/elements/1.1/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bedfe06a-2c95-41f5-9b7a-540a0127f0b4"/>
  </ds:schemaRefs>
</ds:datastoreItem>
</file>

<file path=customXml/itemProps2.xml><?xml version="1.0" encoding="utf-8"?>
<ds:datastoreItem xmlns:ds="http://schemas.openxmlformats.org/officeDocument/2006/customXml" ds:itemID="{F2E69CF0-E000-48A8-9029-CB726ED53C4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edfe06a-2c95-41f5-9b7a-540a0127f0b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7AF191C-6CC6-400C-B89E-F033E1598B4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Cristobal, Christian</dc:creator>
  <cp:lastModifiedBy>Christian Cristobal</cp:lastModifiedBy>
  <cp:lastPrinted>2026-04-04T07:33:27Z</cp:lastPrinted>
  <dcterms:created xsi:type="dcterms:W3CDTF">2026-04-03T06:37:41Z</dcterms:created>
  <dcterms:modified xsi:type="dcterms:W3CDTF">2026-04-13T22:15:30Z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0x01010035DEED250034E14C8F9587FA15482C6E</vt:lpwstr>
  </property>
</Properties>
</file>