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eronika Węgier\PycharmProjects\JFOTS_chyba_ja_juz_nic_nie_wiem\raw\CART\"/>
    </mc:Choice>
  </mc:AlternateContent>
  <xr:revisionPtr revIDLastSave="0" documentId="13_ncr:1_{C50EB2BE-3FC3-4AFA-B177-98A0524BAE4E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  <sheet name="fold 5" sheetId="6" r:id="rId6"/>
    <sheet name="fold 6" sheetId="7" r:id="rId7"/>
    <sheet name="fold 7" sheetId="8" r:id="rId8"/>
    <sheet name="fold 8" sheetId="9" r:id="rId9"/>
    <sheet name="fold 9" sheetId="10" r:id="rId10"/>
  </sheets>
  <calcPr calcId="0"/>
</workbook>
</file>

<file path=xl/sharedStrings.xml><?xml version="1.0" encoding="utf-8"?>
<sst xmlns="http://schemas.openxmlformats.org/spreadsheetml/2006/main" count="140" uniqueCount="14">
  <si>
    <t>precision</t>
  </si>
  <si>
    <t>recall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</si>
  <si>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</si>
  <si>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</si>
  <si>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</si>
  <si>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</si>
  <si>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</si>
  <si>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</si>
  <si>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</si>
  <si>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</si>
  <si>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SAFE</t>
  </si>
  <si>
    <t>BORDERLINE</t>
  </si>
  <si>
    <t>RARE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</si>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</sst>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8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C2" sqref="C2:N1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0.20512820512820509</v>
      </c>
      <c r="B2">
        <v>0.125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</row>
    <row r="3" spans="1:14" x14ac:dyDescent="0.25">
      <c r="A3">
        <v>0.20512820512820509</v>
      </c>
      <c r="B3">
        <v>0.125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4.2328042328042333E-2</v>
      </c>
      <c r="B4">
        <v>0.1875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</row>
    <row r="5" spans="1:14" x14ac:dyDescent="0.25">
      <c r="A5">
        <v>4.2328042328042333E-2</v>
      </c>
      <c r="B5">
        <v>0.1875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</row>
    <row r="6" spans="1:14" x14ac:dyDescent="0.25">
      <c r="A6">
        <v>3.4188034188034191E-2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>
        <v>1.397130219009602E-2</v>
      </c>
      <c r="B7">
        <v>0.8125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1.397130219009602E-2</v>
      </c>
      <c r="B8">
        <v>0.8125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</row>
    <row r="9" spans="1:14" x14ac:dyDescent="0.25">
      <c r="A9">
        <v>1.397130219009602E-2</v>
      </c>
      <c r="B9">
        <v>0.8125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</row>
    <row r="10" spans="1:14" x14ac:dyDescent="0.25">
      <c r="A10">
        <v>1.397130219009602E-2</v>
      </c>
      <c r="B10">
        <v>0.8125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</row>
    <row r="11" spans="1:14" x14ac:dyDescent="0.25">
      <c r="A11">
        <v>1.15713500396093E-2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1.15713500396093E-2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1.15713500396093E-2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</row>
    <row r="14" spans="1:14" x14ac:dyDescent="0.25">
      <c r="A14">
        <v>1.15713500396093E-2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</row>
  </sheetData>
  <conditionalFormatting sqref="C2:N17">
    <cfRule type="expression" dxfId="37" priority="1">
      <formula>AND(C2=0,NOT(ISBLANK(C2)))</formula>
    </cfRule>
    <cfRule type="expression" dxfId="36" priority="2">
      <formula>AND(C2=1,NOT(ISBLANK(C2)))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>
      <selection activeCell="C2" sqref="C2:N1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9.7756410256410256E-2</v>
      </c>
      <c r="B2">
        <v>0.1875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</row>
    <row r="3" spans="1:14" x14ac:dyDescent="0.25">
      <c r="A3">
        <v>9.7756410256410256E-2</v>
      </c>
      <c r="B3">
        <v>0.1875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</row>
    <row r="4" spans="1:14" x14ac:dyDescent="0.25">
      <c r="A4">
        <v>9.7756410256410256E-2</v>
      </c>
      <c r="B4">
        <v>0.1875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9.7756410256410256E-2</v>
      </c>
      <c r="B5">
        <v>0.1875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</row>
    <row r="6" spans="1:14" x14ac:dyDescent="0.25">
      <c r="A6">
        <v>9.7756410256410256E-2</v>
      </c>
      <c r="B6">
        <v>0.1875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</row>
    <row r="7" spans="1:14" x14ac:dyDescent="0.25">
      <c r="A7">
        <v>9.7756410256410256E-2</v>
      </c>
      <c r="B7">
        <v>0.1875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9.7756410256410256E-2</v>
      </c>
      <c r="B8">
        <v>0.1875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</row>
    <row r="9" spans="1:14" x14ac:dyDescent="0.25">
      <c r="A9">
        <v>9.7756410256410256E-2</v>
      </c>
      <c r="B9">
        <v>0.1875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6.0035842293906808E-2</v>
      </c>
      <c r="B10">
        <v>0.25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>
        <v>6.0035842293906808E-2</v>
      </c>
      <c r="B11">
        <v>0.25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</row>
    <row r="12" spans="1:14" x14ac:dyDescent="0.25">
      <c r="A12">
        <v>6.0035842293906808E-2</v>
      </c>
      <c r="B12">
        <v>0.25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>
        <v>6.0035842293906808E-2</v>
      </c>
      <c r="B13">
        <v>0.25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</row>
    <row r="14" spans="1:14" x14ac:dyDescent="0.25">
      <c r="A14">
        <v>6.0035842293906808E-2</v>
      </c>
      <c r="B14">
        <v>0.25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</row>
    <row r="15" spans="1:14" x14ac:dyDescent="0.25">
      <c r="A15">
        <v>6.0035842293906808E-2</v>
      </c>
      <c r="B15">
        <v>0.25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</row>
    <row r="16" spans="1:14" x14ac:dyDescent="0.25">
      <c r="A16">
        <v>6.0035842293906808E-2</v>
      </c>
      <c r="B16">
        <v>0.25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</row>
    <row r="17" spans="1:14" x14ac:dyDescent="0.25">
      <c r="A17">
        <v>6.0035842293906808E-2</v>
      </c>
      <c r="B17">
        <v>0.25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6.7005749668288374E-3</v>
      </c>
      <c r="B18">
        <v>0.3125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</sheetData>
  <conditionalFormatting sqref="C19:N33">
    <cfRule type="expression" dxfId="33" priority="3">
      <formula>AND(C19=0,NOT(ISBLANK(C19)))</formula>
    </cfRule>
    <cfRule type="expression" dxfId="32" priority="4">
      <formula>AND(C19=1,NOT(ISBLANK(C19)))</formula>
    </cfRule>
  </conditionalFormatting>
  <conditionalFormatting sqref="C2:N18">
    <cfRule type="expression" dxfId="31" priority="1">
      <formula>AND(C2=0,NOT(ISBLANK(C2)))</formula>
    </cfRule>
    <cfRule type="expression" dxfId="30" priority="2">
      <formula>AND(C2=1,NOT(ISBLANK(C2)))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activeCell="C2" sqref="C2:N1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8.3333333333333329E-2</v>
      </c>
      <c r="B2">
        <v>6.25E-2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8.3333333333333329E-2</v>
      </c>
      <c r="B3">
        <v>6.25E-2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>
        <v>7.2916666666666657E-2</v>
      </c>
      <c r="B4">
        <v>0.125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7.2916666666666657E-2</v>
      </c>
      <c r="B5">
        <v>0.125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</row>
    <row r="6" spans="1:14" x14ac:dyDescent="0.25">
      <c r="A6">
        <v>7.2916666666666657E-2</v>
      </c>
      <c r="B6">
        <v>0.125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</row>
    <row r="7" spans="1:14" x14ac:dyDescent="0.25">
      <c r="A7">
        <v>7.2619047619047611E-2</v>
      </c>
      <c r="B7">
        <v>0.1875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7.2619047619047611E-2</v>
      </c>
      <c r="B8">
        <v>0.1875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</row>
    <row r="9" spans="1:14" x14ac:dyDescent="0.25">
      <c r="A9">
        <v>7.2619047619047611E-2</v>
      </c>
      <c r="B9">
        <v>0.1875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6.7226890756302518E-2</v>
      </c>
      <c r="B10">
        <v>0.25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>
        <v>6.7226890756302518E-2</v>
      </c>
      <c r="B11">
        <v>0.25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1.8648018648018651E-2</v>
      </c>
      <c r="B12">
        <v>0.375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1.8648018648018651E-2</v>
      </c>
      <c r="B13">
        <v>0.375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5">
      <c r="A14">
        <v>1.8648018648018651E-2</v>
      </c>
      <c r="B14">
        <v>0.375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</row>
    <row r="15" spans="1:14" x14ac:dyDescent="0.25">
      <c r="A15">
        <v>1.8648018648018651E-2</v>
      </c>
      <c r="B15">
        <v>0.375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>
        <v>9.6512719529228581E-3</v>
      </c>
      <c r="B16">
        <v>0.625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 x14ac:dyDescent="0.25">
      <c r="A17">
        <v>9.6512719529228581E-3</v>
      </c>
      <c r="B17">
        <v>0.625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>
        <v>9.6512719529228581E-3</v>
      </c>
      <c r="B18">
        <v>0.625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</row>
  </sheetData>
  <conditionalFormatting sqref="C2:N18">
    <cfRule type="expression" dxfId="29" priority="1">
      <formula>AND(C2=0,NOT(ISBLANK(C2)))</formula>
    </cfRule>
    <cfRule type="expression" dxfId="28" priority="2">
      <formula>AND(C2=1,NOT(ISBLANK(C2)))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</v>
      </c>
      <c r="B2">
        <v>0.1875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0.12132352941176471</v>
      </c>
      <c r="B3">
        <v>0.25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5.2526595744680847E-2</v>
      </c>
      <c r="B4">
        <v>0.375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</row>
    <row r="5" spans="1:14" x14ac:dyDescent="0.25">
      <c r="A5">
        <v>5.2526595744680847E-2</v>
      </c>
      <c r="B5">
        <v>0.375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5.2526595744680847E-2</v>
      </c>
      <c r="B6">
        <v>0.375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</row>
    <row r="7" spans="1:14" x14ac:dyDescent="0.25">
      <c r="A7">
        <v>5.2526595744680847E-2</v>
      </c>
      <c r="B7">
        <v>0.375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</row>
    <row r="8" spans="1:14" x14ac:dyDescent="0.25">
      <c r="A8">
        <v>3.3574380165289262E-2</v>
      </c>
      <c r="B8">
        <v>0.4375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1.634903900737977E-2</v>
      </c>
      <c r="B9">
        <v>0.5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</row>
    <row r="10" spans="1:14" x14ac:dyDescent="0.25">
      <c r="A10">
        <v>1.634903900737977E-2</v>
      </c>
      <c r="B10">
        <v>0.5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25">
      <c r="A11">
        <v>1.634903900737977E-2</v>
      </c>
      <c r="B11">
        <v>0.5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</row>
    <row r="12" spans="1:14" x14ac:dyDescent="0.25">
      <c r="A12">
        <v>1.634903900737977E-2</v>
      </c>
      <c r="B12">
        <v>0.5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</row>
    <row r="13" spans="1:14" x14ac:dyDescent="0.25">
      <c r="A13">
        <v>1.153641414645507E-2</v>
      </c>
      <c r="B13">
        <v>0.75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5">
      <c r="A14">
        <v>1.153641414645507E-2</v>
      </c>
      <c r="B14">
        <v>0.75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</row>
    <row r="15" spans="1:14" x14ac:dyDescent="0.25">
      <c r="A15">
        <v>1.153641414645507E-2</v>
      </c>
      <c r="B15">
        <v>0.75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1.153641414645507E-2</v>
      </c>
      <c r="B16">
        <v>0.75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</row>
    <row r="17" spans="1:14" x14ac:dyDescent="0.25">
      <c r="A17">
        <v>1.153641414645507E-2</v>
      </c>
      <c r="B17">
        <v>0.75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1.153641414645507E-2</v>
      </c>
      <c r="B18">
        <v>0.75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</row>
    <row r="19" spans="1:14" x14ac:dyDescent="0.25">
      <c r="A19">
        <v>1.153641414645507E-2</v>
      </c>
      <c r="B19">
        <v>0.75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</row>
    <row r="20" spans="1:14" x14ac:dyDescent="0.25">
      <c r="A20">
        <v>1.153641414645507E-2</v>
      </c>
      <c r="B20">
        <v>0.75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</sheetData>
  <conditionalFormatting sqref="C2:N18">
    <cfRule type="expression" dxfId="27" priority="3">
      <formula>AND(C2=0,NOT(ISBLANK(C2)))</formula>
    </cfRule>
    <cfRule type="expression" dxfId="26" priority="4">
      <formula>AND(C2=1,NOT(ISBLANK(C2)))</formula>
    </cfRule>
  </conditionalFormatting>
  <conditionalFormatting sqref="C19:N35">
    <cfRule type="expression" dxfId="25" priority="1">
      <formula>AND(C19=0,NOT(ISBLANK(C19)))</formula>
    </cfRule>
    <cfRule type="expression" dxfId="24" priority="2">
      <formula>AND(C19=1,NOT(ISBLANK(C19)))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5.7142857142857141E-2</v>
      </c>
      <c r="B2">
        <v>0.125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>
        <v>5.6704980842911881E-2</v>
      </c>
      <c r="B3">
        <v>0.25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</row>
    <row r="4" spans="1:14" x14ac:dyDescent="0.25">
      <c r="A4">
        <v>5.6704980842911881E-2</v>
      </c>
      <c r="B4">
        <v>0.25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>
        <v>5.6704980842911881E-2</v>
      </c>
      <c r="B5">
        <v>0.25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 spans="1:14" x14ac:dyDescent="0.25">
      <c r="A6">
        <v>5.6704980842911881E-2</v>
      </c>
      <c r="B6">
        <v>0.25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3.6033163265306117E-2</v>
      </c>
      <c r="B7">
        <v>0.3125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>
        <v>3.6033163265306117E-2</v>
      </c>
      <c r="B8">
        <v>0.3125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 spans="1:14" x14ac:dyDescent="0.25">
      <c r="A9">
        <v>3.6033163265306117E-2</v>
      </c>
      <c r="B9">
        <v>0.3125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</row>
    <row r="10" spans="1:14" x14ac:dyDescent="0.25">
      <c r="A10">
        <v>3.6033163265306117E-2</v>
      </c>
      <c r="B10">
        <v>0.3125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2.2444170126809559E-2</v>
      </c>
      <c r="B11">
        <v>0.375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5">
      <c r="A12">
        <v>2.2444170126809559E-2</v>
      </c>
      <c r="B12">
        <v>0.375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</row>
  </sheetData>
  <conditionalFormatting sqref="C2:N18">
    <cfRule type="expression" dxfId="23" priority="3">
      <formula>AND(C2=0,NOT(ISBLANK(C2)))</formula>
    </cfRule>
    <cfRule type="expression" dxfId="22" priority="4">
      <formula>AND(C2=1,NOT(ISBLANK(C2)))</formula>
    </cfRule>
  </conditionalFormatting>
  <conditionalFormatting sqref="C19:N20">
    <cfRule type="expression" dxfId="21" priority="1">
      <formula>AND(C19=0,NOT(ISBLANK(C19)))</formula>
    </cfRule>
    <cfRule type="expression" dxfId="20" priority="2">
      <formula>AND(C19=1,NOT(ISBLANK(C19)))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</v>
      </c>
      <c r="B2">
        <v>0.125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0.2</v>
      </c>
      <c r="B3">
        <v>0.125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</row>
    <row r="4" spans="1:14" x14ac:dyDescent="0.25">
      <c r="A4">
        <v>0.2</v>
      </c>
      <c r="B4">
        <v>0.125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</row>
    <row r="5" spans="1:14" x14ac:dyDescent="0.25">
      <c r="A5">
        <v>0.2</v>
      </c>
      <c r="B5">
        <v>0.125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</row>
    <row r="6" spans="1:14" x14ac:dyDescent="0.25">
      <c r="A6">
        <v>0.2</v>
      </c>
      <c r="B6">
        <v>0.125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</row>
    <row r="7" spans="1:14" x14ac:dyDescent="0.25">
      <c r="A7">
        <v>0.2</v>
      </c>
      <c r="B7">
        <v>0.125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0.2</v>
      </c>
      <c r="B8">
        <v>0.125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>
        <v>0.2</v>
      </c>
      <c r="B9">
        <v>0.125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0.1079545454545455</v>
      </c>
      <c r="B10">
        <v>0.1875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>
        <v>1.9042253521126758E-2</v>
      </c>
      <c r="B11">
        <v>0.25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>
        <v>1.458082347105095E-2</v>
      </c>
      <c r="B12">
        <v>0.3125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</row>
    <row r="13" spans="1:14" x14ac:dyDescent="0.25">
      <c r="A13">
        <v>1.0892793416881839E-2</v>
      </c>
      <c r="B13">
        <v>0.6875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1.0892793416881839E-2</v>
      </c>
      <c r="B14">
        <v>0.6875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5">
      <c r="A15">
        <v>1.0892793416881839E-2</v>
      </c>
      <c r="B15">
        <v>0.6875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</row>
    <row r="16" spans="1:14" x14ac:dyDescent="0.25">
      <c r="A16">
        <v>1.0892793416881839E-2</v>
      </c>
      <c r="B16">
        <v>0.6875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</row>
    <row r="17" spans="1:14" x14ac:dyDescent="0.25">
      <c r="A17">
        <v>1.0892793416881839E-2</v>
      </c>
      <c r="B17">
        <v>0.6875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1.0892793416881839E-2</v>
      </c>
      <c r="B18">
        <v>0.6875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</row>
    <row r="19" spans="1:14" x14ac:dyDescent="0.25">
      <c r="A19">
        <v>1.0892793416881839E-2</v>
      </c>
      <c r="B19">
        <v>0.6875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1.0892793416881839E-2</v>
      </c>
      <c r="B20">
        <v>0.6875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</row>
  </sheetData>
  <conditionalFormatting sqref="C2:N18">
    <cfRule type="expression" dxfId="19" priority="3">
      <formula>AND(C2=0,NOT(ISBLANK(C2)))</formula>
    </cfRule>
    <cfRule type="expression" dxfId="18" priority="4">
      <formula>AND(C2=1,NOT(ISBLANK(C2)))</formula>
    </cfRule>
  </conditionalFormatting>
  <conditionalFormatting sqref="C19:N20">
    <cfRule type="expression" dxfId="17" priority="1">
      <formula>AND(C19=0,NOT(ISBLANK(C19)))</formula>
    </cfRule>
    <cfRule type="expression" dxfId="16" priority="2">
      <formula>AND(C19=1,NOT(ISBLANK(C19)))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8.3333333333333329E-2</v>
      </c>
      <c r="B2">
        <v>0.125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8.3333333333333329E-2</v>
      </c>
      <c r="B3">
        <v>0.125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8.3333333333333329E-2</v>
      </c>
      <c r="B4">
        <v>0.125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</row>
    <row r="5" spans="1:14" x14ac:dyDescent="0.25">
      <c r="A5">
        <v>8.3333333333333329E-2</v>
      </c>
      <c r="B5">
        <v>0.125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</row>
    <row r="6" spans="1:14" x14ac:dyDescent="0.25">
      <c r="A6">
        <v>6.4777327935222673E-2</v>
      </c>
      <c r="B6">
        <v>0.1875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</row>
    <row r="7" spans="1:14" x14ac:dyDescent="0.25">
      <c r="A7">
        <v>1.390307383125227E-2</v>
      </c>
      <c r="B7">
        <v>0.25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</row>
  </sheetData>
  <conditionalFormatting sqref="C2:N18">
    <cfRule type="expression" dxfId="15" priority="3">
      <formula>AND(C2=0,NOT(ISBLANK(C2)))</formula>
    </cfRule>
    <cfRule type="expression" dxfId="14" priority="4">
      <formula>AND(C2=1,NOT(ISBLANK(C2)))</formula>
    </cfRule>
  </conditionalFormatting>
  <conditionalFormatting sqref="C19:N20">
    <cfRule type="expression" dxfId="13" priority="1">
      <formula>AND(C19=0,NOT(ISBLANK(C19)))</formula>
    </cfRule>
    <cfRule type="expression" dxfId="12" priority="2">
      <formula>AND(C19=1,NOT(ISBLANK(C19)))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0.25</v>
      </c>
      <c r="B2">
        <v>0.125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</row>
    <row r="3" spans="1:14" x14ac:dyDescent="0.25">
      <c r="A3">
        <v>0.25</v>
      </c>
      <c r="B3">
        <v>0.125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</row>
    <row r="4" spans="1:14" x14ac:dyDescent="0.25">
      <c r="A4">
        <v>0.25</v>
      </c>
      <c r="B4">
        <v>0.125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0.25</v>
      </c>
      <c r="B5">
        <v>0.125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4" x14ac:dyDescent="0.25">
      <c r="A6">
        <v>0.1497326203208556</v>
      </c>
      <c r="B6">
        <v>0.25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</row>
    <row r="7" spans="1:14" x14ac:dyDescent="0.25">
      <c r="A7">
        <v>0.1497326203208556</v>
      </c>
      <c r="B7">
        <v>0.25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4.0935672514619881E-2</v>
      </c>
      <c r="B8">
        <v>0.3125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>
        <v>4.0935672514619881E-2</v>
      </c>
      <c r="B9">
        <v>0.3125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1.151482015342048E-2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</sheetData>
  <conditionalFormatting sqref="C2:N18">
    <cfRule type="expression" dxfId="11" priority="3">
      <formula>AND(C2=0,NOT(ISBLANK(C2)))</formula>
    </cfRule>
    <cfRule type="expression" dxfId="10" priority="4">
      <formula>AND(C2=1,NOT(ISBLANK(C2)))</formula>
    </cfRule>
  </conditionalFormatting>
  <conditionalFormatting sqref="C19:N20">
    <cfRule type="expression" dxfId="9" priority="1">
      <formula>AND(C19=0,NOT(ISBLANK(C19)))</formula>
    </cfRule>
    <cfRule type="expression" dxfId="8" priority="2">
      <formula>AND(C19=1,NOT(ISBLANK(C19)))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"/>
  <sheetViews>
    <sheetView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0.26250000000000001</v>
      </c>
      <c r="B2">
        <v>0.3125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0.26250000000000001</v>
      </c>
      <c r="B3">
        <v>0.3125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</row>
    <row r="4" spans="1:14" x14ac:dyDescent="0.25">
      <c r="A4">
        <v>0.26250000000000001</v>
      </c>
      <c r="B4">
        <v>0.3125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</row>
    <row r="5" spans="1:14" x14ac:dyDescent="0.25">
      <c r="A5">
        <v>0.26250000000000001</v>
      </c>
      <c r="B5">
        <v>0.3125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6.5495965828191741E-2</v>
      </c>
      <c r="B6">
        <v>0.375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2.56295274232494E-2</v>
      </c>
      <c r="B7">
        <v>0.6875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1.3724417703632801E-2</v>
      </c>
      <c r="B8">
        <v>0.8125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</row>
  </sheetData>
  <conditionalFormatting sqref="C2:N18">
    <cfRule type="expression" dxfId="7" priority="3">
      <formula>AND(C2=0,NOT(ISBLANK(C2)))</formula>
    </cfRule>
    <cfRule type="expression" dxfId="6" priority="4">
      <formula>AND(C2=1,NOT(ISBLANK(C2)))</formula>
    </cfRule>
  </conditionalFormatting>
  <conditionalFormatting sqref="C19:N20">
    <cfRule type="expression" dxfId="5" priority="1">
      <formula>AND(C19=0,NOT(ISBLANK(C19)))</formula>
    </cfRule>
    <cfRule type="expression" dxfId="4" priority="2">
      <formula>AND(C19=1,NOT(ISBLANK(C19)))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tabSelected="1" workbookViewId="0">
      <selection activeCell="C2" sqref="C2:N2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0.1714285714285714</v>
      </c>
      <c r="B2">
        <v>0.25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</row>
    <row r="3" spans="1:14" x14ac:dyDescent="0.25">
      <c r="A3">
        <v>0.16985645933014351</v>
      </c>
      <c r="B3">
        <v>0.3125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</row>
    <row r="4" spans="1:14" x14ac:dyDescent="0.25">
      <c r="A4">
        <v>0.1388888888888889</v>
      </c>
      <c r="B4">
        <v>0.375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</row>
    <row r="5" spans="1:14" x14ac:dyDescent="0.25">
      <c r="A5">
        <v>1.001019440917139E-2</v>
      </c>
      <c r="B5">
        <v>0.6875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</sheetData>
  <conditionalFormatting sqref="C2:N18">
    <cfRule type="expression" dxfId="3" priority="3">
      <formula>AND(C2=0,NOT(ISBLANK(C2)))</formula>
    </cfRule>
    <cfRule type="expression" dxfId="2" priority="4">
      <formula>AND(C2=1,NOT(ISBLANK(C2)))</formula>
    </cfRule>
  </conditionalFormatting>
  <conditionalFormatting sqref="C19:N20">
    <cfRule type="expression" dxfId="1" priority="1">
      <formula>AND(C19=0,NOT(ISBLANK(C19)))</formula>
    </cfRule>
    <cfRule type="expression" dxfId="0" priority="2">
      <formula>AND(C19=1,NOT(ISBLANK(C19)))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fold 0</vt:lpstr>
      <vt:lpstr>fold 1</vt:lpstr>
      <vt:lpstr>fold 2</vt:lpstr>
      <vt:lpstr>fold 3</vt:lpstr>
      <vt:lpstr>fold 4</vt:lpstr>
      <vt:lpstr>fold 5</vt:lpstr>
      <vt:lpstr>fold 6</vt:lpstr>
      <vt:lpstr>fold 7</vt:lpstr>
      <vt:lpstr>fold 8</vt:lpstr>
      <vt:lpstr>fold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Węgier</cp:lastModifiedBy>
  <dcterms:created xsi:type="dcterms:W3CDTF">2022-04-09T20:22:15Z</dcterms:created>
  <dcterms:modified xsi:type="dcterms:W3CDTF">2022-04-09T20:55:07Z</dcterms:modified>
</cp:coreProperties>
</file>