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F79A9996-74B0-4320-B3B4-8EC103D2DE1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<sst xmlns="http://schemas.openxmlformats.org/spreadsheetml/2006/main" count="374" uniqueCount="178">
  <si>
    <t>________________________________________________</t>
  </si>
  <si>
    <t>Time to search a line: 2017s</t>
  </si>
  <si>
    <t>Number generated: 573093</t>
  </si>
  <si>
    <t>Number for next: 573092</t>
  </si>
  <si>
    <t>Number dropped: 1</t>
  </si>
  <si>
    <t>Number attemped to compile in this line: 484703</t>
  </si>
  <si>
    <t>Number failed to compile: 0</t>
  </si>
  <si>
    <t>N.O. Nodes</t>
  </si>
  <si>
    <t>Time Taken (s)</t>
  </si>
  <si>
    <t>Time Reduction %</t>
  </si>
  <si>
    <t>Expected Time Reduction</t>
  </si>
  <si>
    <t>Memory used up: 448664</t>
  </si>
  <si>
    <t>Average gen time on line: 1948608280086ns</t>
  </si>
  <si>
    <t>Max gen time: 1233100943ns</t>
  </si>
  <si>
    <t>Min gen time: 183009826ns</t>
  </si>
  <si>
    <t>OPT 1: true</t>
  </si>
  <si>
    <t>OPT 2: true</t>
  </si>
  <si>
    <t>OPT 3: true</t>
  </si>
  <si>
    <t>OPT 4: true</t>
  </si>
  <si>
    <t>TOTAL TIME: 2040s</t>
  </si>
  <si>
    <t>Node Ready!</t>
  </si>
  <si>
    <t>Extra lines searched: 0</t>
  </si>
  <si>
    <t>Extra lines searched: 38</t>
  </si>
  <si>
    <t>Extra permutations from search: 0</t>
  </si>
  <si>
    <t>Extra permutations from search: 7828</t>
  </si>
  <si>
    <t>Time spent on waiting/doing extra: 1041815ms</t>
  </si>
  <si>
    <t>AVG time to fetch: 0ns</t>
  </si>
  <si>
    <t>AVG time to fetch: 4488710ns</t>
  </si>
  <si>
    <t>Integer c ;</t>
  </si>
  <si>
    <t>Integer d ;</t>
  </si>
  <si>
    <t>NEW SEARCH SPACE 0</t>
  </si>
  <si>
    <t>Integer e ;</t>
  </si>
  <si>
    <t>Time to search a line: 1041s</t>
  </si>
  <si>
    <t>Number generated: 275835</t>
  </si>
  <si>
    <t>Number for next: 275834</t>
  </si>
  <si>
    <t>Number attemped to compile in this line: 234274</t>
  </si>
  <si>
    <t>Number generated: 289431</t>
  </si>
  <si>
    <t>Number for next: 289430</t>
  </si>
  <si>
    <t>Memory used up: 159366840</t>
  </si>
  <si>
    <t>Number attemped to compile in this line: 243285</t>
  </si>
  <si>
    <t>Average gen time on line: 975887983506ns</t>
  </si>
  <si>
    <t>Max gen time: 568215547ns</t>
  </si>
  <si>
    <t>Memory used up: 1163288</t>
  </si>
  <si>
    <t>Min gen time: 202798994ns</t>
  </si>
  <si>
    <t>Average gen time on line: 1006302219585ns</t>
  </si>
  <si>
    <t>Max gen time: 866071428ns</t>
  </si>
  <si>
    <t>Min gen time: 200744827ns</t>
  </si>
  <si>
    <t>TOTAL TIME: 1056s</t>
  </si>
  <si>
    <t>Extra lines searched: 1</t>
  </si>
  <si>
    <t>Extra lines searched: 50</t>
  </si>
  <si>
    <t>Extra permutations from search: 206</t>
  </si>
  <si>
    <t>Extra permutations from search: 10300</t>
  </si>
  <si>
    <t>Time spent on waiting/doing extra: 785ms</t>
  </si>
  <si>
    <t>Time spent on waiting/doing extra: 1ms</t>
  </si>
  <si>
    <t>Time spent on waiting/doing extra: 40829ms</t>
  </si>
  <si>
    <t>AVG time to fetch: 5643016ns</t>
  </si>
  <si>
    <t>AVG time to fetch: 5395683ns</t>
  </si>
  <si>
    <t>Time to search a line: 791s</t>
  </si>
  <si>
    <t>Number generated: 191272</t>
  </si>
  <si>
    <t>Number generated: 180354</t>
  </si>
  <si>
    <t>Number for next: 191271</t>
  </si>
  <si>
    <t>Number for next: 180353</t>
  </si>
  <si>
    <t>Number attemped to compile in this line: 161658</t>
  </si>
  <si>
    <t>Number attemped to compile in this line: 152468</t>
  </si>
  <si>
    <t>Number generated: 190963</t>
  </si>
  <si>
    <t>Number for next: 190962</t>
  </si>
  <si>
    <t>Memory used up: -621872</t>
  </si>
  <si>
    <t>Memory used up: 49913784</t>
  </si>
  <si>
    <t>Number attemped to compile in this line: 161763</t>
  </si>
  <si>
    <t>Average gen time on line: 764690621574ns</t>
  </si>
  <si>
    <t>Average gen time on line: 723964230876ns</t>
  </si>
  <si>
    <t>Max gen time: 941083359ns</t>
  </si>
  <si>
    <t>Max gen time: 700604682ns</t>
  </si>
  <si>
    <t>Memory used up: 80305616</t>
  </si>
  <si>
    <t>Min gen time: 221347675ns</t>
  </si>
  <si>
    <t>Min gen time: 223079063ns</t>
  </si>
  <si>
    <t>Average gen time on line: 763072500202ns</t>
  </si>
  <si>
    <t>Max gen time: 681316675ns</t>
  </si>
  <si>
    <t>Min gen time: 217610845ns</t>
  </si>
  <si>
    <t>TOTAL TIME: 805s</t>
  </si>
  <si>
    <t>TOTAL TIME: 804s</t>
  </si>
  <si>
    <t>^Cwang@wang-</t>
  </si>
  <si>
    <t>Extra lines searched: 46</t>
  </si>
  <si>
    <t>xtra lines searched: 53</t>
  </si>
  <si>
    <t>Extra permutations from search: 8137</t>
  </si>
  <si>
    <t>Extra permutations from search: 9476</t>
  </si>
  <si>
    <t>Time spent on waiting/doing extra: 4ms</t>
  </si>
  <si>
    <t>Time spent on waiting/doing extra: 36227ms</t>
  </si>
  <si>
    <t>Time spent on waiting/doing extra: 41799ms</t>
  </si>
  <si>
    <t>Time spent on waiting/doing extra: 968ms</t>
  </si>
  <si>
    <t>AVG time to fetch: 6500899ns</t>
  </si>
  <si>
    <t>AVG time to fetch: 19022490ns</t>
  </si>
  <si>
    <t>Time to search a line: 668s</t>
  </si>
  <si>
    <t>Time to search a line: 667s</t>
  </si>
  <si>
    <t>Number generated: 137918</t>
  </si>
  <si>
    <t>Number generated: 137815</t>
  </si>
  <si>
    <t>Number generated: 145746</t>
  </si>
  <si>
    <t>Number for next: 137917</t>
  </si>
  <si>
    <t>Number for next: 137814</t>
  </si>
  <si>
    <t>Number for next: 145745</t>
  </si>
  <si>
    <t>Number attemped to compile in this line: 117137</t>
  </si>
  <si>
    <t>Number attemped to compile in this line: 115194</t>
  </si>
  <si>
    <t>Number attemped to compile in this line: 123894</t>
  </si>
  <si>
    <t>Number generated: 144510</t>
  </si>
  <si>
    <t>Number for next: 144509</t>
  </si>
  <si>
    <t>Memory used up: 3222704</t>
  </si>
  <si>
    <t>Memory used up: 62913312</t>
  </si>
  <si>
    <t>Memory used up: 3028504</t>
  </si>
  <si>
    <t>Number attemped to compile in this line: 123153</t>
  </si>
  <si>
    <t>Average gen time on line: 611144864180ns</t>
  </si>
  <si>
    <t>Average gen time on line: 605190058121ns</t>
  </si>
  <si>
    <t>Average gen time on line: 643986890920ns</t>
  </si>
  <si>
    <t>Max gen time: 1067001572ns</t>
  </si>
  <si>
    <t>Max gen time: 989221409ns</t>
  </si>
  <si>
    <t>Max gen time: 1124971003ns</t>
  </si>
  <si>
    <t>Memory used up: 1425664</t>
  </si>
  <si>
    <t>Min gen time: 237465539ns</t>
  </si>
  <si>
    <t>Min gen time: 247312041ns</t>
  </si>
  <si>
    <t>Min gen time: 244718871ns</t>
  </si>
  <si>
    <t>Average gen time on line: 646141785126ns</t>
  </si>
  <si>
    <t>Max gen time: 1137297488ns</t>
  </si>
  <si>
    <t>Min gen time: 247487003ns</t>
  </si>
  <si>
    <t>TOTAL TIME: 681s</t>
  </si>
  <si>
    <t>TOTAL TIME: 682s</t>
  </si>
  <si>
    <t>CHECK IF FINISHED</t>
  </si>
  <si>
    <t>Extra lines searched: 12</t>
  </si>
  <si>
    <t>Extra lines searched: 103</t>
  </si>
  <si>
    <t>Extra lines searched: 7</t>
  </si>
  <si>
    <t>Extra lines searched: 17</t>
  </si>
  <si>
    <t>Extra permutations from search: 2266</t>
  </si>
  <si>
    <t>Extra permutations from search: 11639</t>
  </si>
  <si>
    <t>Extra permutations from search: 1442</t>
  </si>
  <si>
    <t>Extra permutations from search: 2678</t>
  </si>
  <si>
    <t>Time spent on waiting/doing extra: 13545ms</t>
  </si>
  <si>
    <t>Time spent on waiting/doing extra: 61628ms</t>
  </si>
  <si>
    <t>Time spent on waiting/doing extra: 8805ms</t>
  </si>
  <si>
    <t>Time spent on waiting/doing extra: 6ms</t>
  </si>
  <si>
    <t>Time spent on waiting/doing extra: 16329ms</t>
  </si>
  <si>
    <t>AVG time to fetch: 10831935ns</t>
  </si>
  <si>
    <t>AVG time to fetch: 11382673ns</t>
  </si>
  <si>
    <t>AVG time to fetch: 12394023ns</t>
  </si>
  <si>
    <t>AVG time to fetch: 59061409ns</t>
  </si>
  <si>
    <t>Time to search a line: 614s</t>
  </si>
  <si>
    <t>Time to search a line: 613s</t>
  </si>
  <si>
    <t>Number generated: 106091</t>
  </si>
  <si>
    <t>Number generated: 116700</t>
  </si>
  <si>
    <t>Number generated: 120099</t>
  </si>
  <si>
    <t>Number generated: 116597</t>
  </si>
  <si>
    <t>Number for next: 106090</t>
  </si>
  <si>
    <t>Number for next: 116699</t>
  </si>
  <si>
    <t>Number for next: 120098</t>
  </si>
  <si>
    <t>Number for next: 116596</t>
  </si>
  <si>
    <t>Number attemped to compile in this line: 91101</t>
  </si>
  <si>
    <t>Number attemped to compile in this line: 98547</t>
  </si>
  <si>
    <t>Number attemped to compile in this line: 100488</t>
  </si>
  <si>
    <t>Number attemped to compile in this line: 98453</t>
  </si>
  <si>
    <t>Memory used up: 39108840</t>
  </si>
  <si>
    <t>Memory used up: -19407928</t>
  </si>
  <si>
    <t>Memory used up: -19547824</t>
  </si>
  <si>
    <t>Memory used up: 24554256</t>
  </si>
  <si>
    <t>Average gen time on line: 535121088647ns</t>
  </si>
  <si>
    <t>Average gen time on line: 584709309548ns</t>
  </si>
  <si>
    <t>Average gen time on line: 594483643488ns</t>
  </si>
  <si>
    <t>Average gen time on line: 578606775710ns</t>
  </si>
  <si>
    <t>Max gen time: 1017832366ns</t>
  </si>
  <si>
    <t>Max gen time: 1009525680ns</t>
  </si>
  <si>
    <t>Max gen time: 1261292645ns</t>
  </si>
  <si>
    <t>Max gen time: 1127788866ns</t>
  </si>
  <si>
    <t>Memory used up: 82431456</t>
  </si>
  <si>
    <t>Min gen time: 259224800ns</t>
  </si>
  <si>
    <t>Min gen time: 264695016ns</t>
  </si>
  <si>
    <t>Min gen time: 259674488ns</t>
  </si>
  <si>
    <t>Min gen time: 252011624ns</t>
  </si>
  <si>
    <t>Average gen time on line: 581246626048ns</t>
  </si>
  <si>
    <t>Max gen time: 1077268375ns</t>
  </si>
  <si>
    <t>Min gen time: 263471275ns</t>
  </si>
  <si>
    <t>TOTAL TIME: 628s</t>
  </si>
  <si>
    <t>TOTAL TIME: 629s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</si>
</sst>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N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N.O.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0-4E58-919A-2C05FAE7E473}"/>
            </c:ext>
          </c:extLst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Sheet1!$Z$8:$Z$13</c:f>
              <c:numCache>
                <c:formatCode>General</c:formatCode>
                <c:ptCount val="6"/>
                <c:pt idx="0">
                  <c:v>2040</c:v>
                </c:pt>
                <c:pt idx="1">
                  <c:v>1056</c:v>
                </c:pt>
                <c:pt idx="2">
                  <c:v>804</c:v>
                </c:pt>
                <c:pt idx="3">
                  <c:v>681</c:v>
                </c:pt>
                <c:pt idx="4">
                  <c:v>628</c:v>
                </c:pt>
                <c:pt idx="5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0-4E58-919A-2C05FAE7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45016"/>
        <c:axId val="1563393608"/>
      </c:lineChart>
      <c:catAx>
        <c:axId val="129444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393608"/>
        <c:crosses val="autoZero"/>
        <c:auto val="1"/>
        <c:lblAlgn val="ctr"/>
        <c:lblOffset val="100"/>
        <c:noMultiLvlLbl val="0"/>
      </c:catAx>
      <c:valAx>
        <c:axId val="15633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45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Reduction with N Nodes</a:t>
            </a:r>
          </a:p>
        </c:rich>
      </c:tx>
      <c:layout>
        <c:manualLayout>
          <c:xMode val="edge"/>
          <c:yMode val="edge"/>
          <c:x val="0.41382075471698115"/>
          <c:y val="1.5686274509803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Sheet1!$AC$7</c:f>
              <c:strCache>
                <c:ptCount val="1"/>
                <c:pt idx="0">
                  <c:v>Time Reduction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Sheet1!$AC$8:$AC$13</c:f>
              <c:numCache>
                <c:formatCode>0.00%</c:formatCode>
                <c:ptCount val="6"/>
                <c:pt idx="0" formatCode="0%">
                  <c:v>0</c:v>
                </c:pt>
                <c:pt idx="1">
                  <c:v>0.48199999999999998</c:v>
                </c:pt>
                <c:pt idx="2">
                  <c:v>0.60599999999999998</c:v>
                </c:pt>
                <c:pt idx="3">
                  <c:v>0.66700000000000004</c:v>
                </c:pt>
                <c:pt idx="4">
                  <c:v>0.69199999999999995</c:v>
                </c:pt>
                <c:pt idx="5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430-B977-1000BEA311DA}"/>
            </c:ext>
          </c:extLst>
        </c:ser>
        <c:ser>
          <c:idx val="1"/>
          <c:order val="1"/>
          <c:tx>
            <c:strRef>
              <c:f>Sheet1!$AD$7</c:f>
              <c:strCache>
                <c:ptCount val="1"/>
                <c:pt idx="0">
                  <c:v>Expected Time 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Sheet1!$AD$8:$AD$13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0.66700000000000004</c:v>
                </c:pt>
                <c:pt idx="3">
                  <c:v>0.75</c:v>
                </c:pt>
                <c:pt idx="4">
                  <c:v>0.8</c:v>
                </c:pt>
                <c:pt idx="5" formatCode="0.00%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8-49DD-9809-DC4FF478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847352"/>
        <c:axId val="1563400552"/>
      </c:lineChart>
      <c:catAx>
        <c:axId val="84184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00552"/>
        <c:crosses val="autoZero"/>
        <c:auto val="1"/>
        <c:lblAlgn val="ctr"/>
        <c:lblOffset val="100"/>
        <c:noMultiLvlLbl val="0"/>
      </c:catAx>
      <c:valAx>
        <c:axId val="15634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4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0</xdr:row>
      <xdr:rowOff>0</xdr:rowOff>
    </xdr:from>
    <xdr:to>
      <xdr:col>44</xdr:col>
      <xdr:colOff>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6C9BF-34C8-6FCE-9EE8-BE24360D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180975</xdr:colOff>
      <xdr:row>33</xdr:row>
      <xdr:rowOff>19050</xdr:rowOff>
    </xdr:from>
    <xdr:to>
      <xdr:col>44</xdr:col>
      <xdr:colOff>200025</xdr:colOff>
      <xdr:row>60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498E58-C997-487F-F130-C15EBEF0253F}"/>
            </a:ext>
            <a:ext uri="{147F2762-F138-4A5C-976F-8EAC2B608ADB}">
              <a16:predDERef xmlns:a16="http://schemas.microsoft.com/office/drawing/2014/main" pred="{ED86C9BF-34C8-6FCE-9EE8-BE24360D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6"/>
  <sheetViews>
    <sheetView tabSelected="1" topLeftCell="A19" workbookViewId="0">
      <selection activeCell="K32" sqref="K32"/>
    </sheetView>
  </sheetViews>
  <sheetFormatPr defaultRowHeight="15"/>
  <sheetData>
    <row r="1" spans="1:30">
      <c r="A1" t="s">
        <v>0</v>
      </c>
    </row>
    <row r="2" spans="1:30">
      <c r="A2" t="s">
        <v>1</v>
      </c>
    </row>
    <row r="3" spans="1:30">
      <c r="A3" t="s">
        <v>2</v>
      </c>
    </row>
    <row r="4" spans="1:30">
      <c r="A4" t="s">
        <v>3</v>
      </c>
    </row>
    <row r="5" spans="1:30">
      <c r="A5" t="s">
        <v>4</v>
      </c>
    </row>
    <row r="6" spans="1:30">
      <c r="A6" t="s">
        <v>5</v>
      </c>
    </row>
    <row r="7" spans="1:30">
      <c r="A7" t="s">
        <v>6</v>
      </c>
      <c r="Y7" t="s">
        <v>7</v>
      </c>
      <c r="Z7" t="s">
        <v>8</v>
      </c>
      <c r="AB7" t="s">
        <v>7</v>
      </c>
      <c r="AC7" t="s">
        <v>9</v>
      </c>
      <c r="AD7" t="s">
        <v>10</v>
      </c>
    </row>
    <row r="8" spans="1:30">
      <c r="A8" t="s">
        <v>11</v>
      </c>
      <c r="Y8">
        <v>1</v>
      </c>
      <c r="Z8">
        <v>2040</v>
      </c>
      <c r="AB8">
        <v>1</v>
      </c>
      <c r="AC8" s="1">
        <v>0</v>
      </c>
      <c r="AD8" s="1">
        <v>0</v>
      </c>
    </row>
    <row r="9" spans="1:30">
      <c r="A9" t="s">
        <v>0</v>
      </c>
      <c r="Y9">
        <v>2</v>
      </c>
      <c r="Z9">
        <v>1056</v>
      </c>
      <c r="AB9">
        <v>2</v>
      </c>
      <c r="AC9" s="2">
        <v>0.48199999999999998</v>
      </c>
      <c r="AD9" s="1">
        <v>0.5</v>
      </c>
    </row>
    <row r="10" spans="1:30">
      <c r="A10" t="s">
        <v>12</v>
      </c>
      <c r="Y10">
        <v>3</v>
      </c>
      <c r="Z10">
        <v>804</v>
      </c>
      <c r="AB10">
        <v>3</v>
      </c>
      <c r="AC10" s="2">
        <v>0.60599999999999998</v>
      </c>
      <c r="AD10" s="1">
        <v>0.66700000000000004</v>
      </c>
    </row>
    <row r="11" spans="1:30">
      <c r="A11" t="s">
        <v>13</v>
      </c>
      <c r="Y11">
        <v>4</v>
      </c>
      <c r="Z11">
        <v>681</v>
      </c>
      <c r="AB11">
        <v>4</v>
      </c>
      <c r="AC11" s="2">
        <v>0.66700000000000004</v>
      </c>
      <c r="AD11" s="1">
        <v>0.75</v>
      </c>
    </row>
    <row r="12" spans="1:30">
      <c r="A12" t="s">
        <v>14</v>
      </c>
      <c r="Y12">
        <v>5</v>
      </c>
      <c r="Z12">
        <v>628</v>
      </c>
      <c r="AB12">
        <v>5</v>
      </c>
      <c r="AC12" s="2">
        <v>0.69199999999999995</v>
      </c>
      <c r="AD12" s="1">
        <v>0.8</v>
      </c>
    </row>
    <row r="13" spans="1:30">
      <c r="A13" t="s">
        <v>0</v>
      </c>
      <c r="Y13">
        <v>6</v>
      </c>
      <c r="Z13">
        <v>601</v>
      </c>
      <c r="AB13">
        <v>6</v>
      </c>
      <c r="AC13" s="2">
        <v>0.70499999999999996</v>
      </c>
      <c r="AD13" s="2">
        <v>0.83299999999999996</v>
      </c>
    </row>
    <row r="16" spans="1:30">
      <c r="A16">
        <v>4</v>
      </c>
    </row>
    <row r="17" spans="1:7">
      <c r="A17" t="s">
        <v>15</v>
      </c>
    </row>
    <row r="18" spans="1:7">
      <c r="A18" t="s">
        <v>16</v>
      </c>
    </row>
    <row r="19" spans="1:7">
      <c r="A19" t="s">
        <v>17</v>
      </c>
    </row>
    <row r="20" spans="1:7">
      <c r="A20" t="s">
        <v>18</v>
      </c>
    </row>
    <row r="21" spans="1:7">
      <c r="A21" t="s">
        <v>19</v>
      </c>
    </row>
    <row r="22" spans="1:7">
      <c r="A22" t="s">
        <v>20</v>
      </c>
    </row>
    <row r="26" spans="1:7">
      <c r="A26" t="s">
        <v>21</v>
      </c>
      <c r="G26" t="s">
        <v>22</v>
      </c>
    </row>
    <row r="27" spans="1:7">
      <c r="A27" t="s">
        <v>23</v>
      </c>
      <c r="G27" t="s">
        <v>24</v>
      </c>
    </row>
    <row r="28" spans="1:7">
      <c r="A28" t="s">
        <v>25</v>
      </c>
      <c r="G28" t="s">
        <v>25</v>
      </c>
    </row>
    <row r="31" spans="1:7">
      <c r="A31" t="s">
        <v>26</v>
      </c>
      <c r="G31" t="s">
        <v>27</v>
      </c>
    </row>
    <row r="33" spans="1:7">
      <c r="A33" t="s">
        <v>28</v>
      </c>
    </row>
    <row r="34" spans="1:7">
      <c r="A34" t="s">
        <v>29</v>
      </c>
      <c r="G34" t="s">
        <v>30</v>
      </c>
    </row>
    <row r="35" spans="1:7">
      <c r="A35" t="s">
        <v>31</v>
      </c>
      <c r="G35" t="s">
        <v>0</v>
      </c>
    </row>
    <row r="36" spans="1:7">
      <c r="G36" t="s">
        <v>32</v>
      </c>
    </row>
    <row r="37" spans="1:7">
      <c r="G37" t="s">
        <v>33</v>
      </c>
    </row>
    <row r="38" spans="1:7">
      <c r="A38" t="s">
        <v>30</v>
      </c>
      <c r="G38" t="s">
        <v>34</v>
      </c>
    </row>
    <row r="39" spans="1:7">
      <c r="A39" t="s">
        <v>0</v>
      </c>
      <c r="G39" t="s">
        <v>4</v>
      </c>
    </row>
    <row r="40" spans="1:7">
      <c r="A40" t="s">
        <v>32</v>
      </c>
      <c r="G40" t="s">
        <v>35</v>
      </c>
    </row>
    <row r="41" spans="1:7">
      <c r="A41" t="s">
        <v>36</v>
      </c>
      <c r="G41" t="s">
        <v>6</v>
      </c>
    </row>
    <row r="42" spans="1:7">
      <c r="A42" t="s">
        <v>37</v>
      </c>
      <c r="G42" t="s">
        <v>38</v>
      </c>
    </row>
    <row r="43" spans="1:7">
      <c r="A43" t="s">
        <v>4</v>
      </c>
      <c r="G43" t="s">
        <v>0</v>
      </c>
    </row>
    <row r="44" spans="1:7">
      <c r="A44" t="s">
        <v>39</v>
      </c>
      <c r="G44" t="s">
        <v>40</v>
      </c>
    </row>
    <row r="45" spans="1:7">
      <c r="A45" t="s">
        <v>6</v>
      </c>
      <c r="G45" t="s">
        <v>41</v>
      </c>
    </row>
    <row r="46" spans="1:7">
      <c r="A46" t="s">
        <v>42</v>
      </c>
      <c r="G46" t="s">
        <v>43</v>
      </c>
    </row>
    <row r="47" spans="1:7">
      <c r="A47" t="s">
        <v>0</v>
      </c>
      <c r="G47" t="s">
        <v>0</v>
      </c>
    </row>
    <row r="48" spans="1:7">
      <c r="A48" t="s">
        <v>44</v>
      </c>
    </row>
    <row r="49" spans="1:7">
      <c r="A49" t="s">
        <v>45</v>
      </c>
    </row>
    <row r="50" spans="1:7">
      <c r="A50" t="s">
        <v>46</v>
      </c>
      <c r="G50">
        <v>4</v>
      </c>
    </row>
    <row r="51" spans="1:7">
      <c r="A51" t="s">
        <v>0</v>
      </c>
      <c r="G51" t="s">
        <v>15</v>
      </c>
    </row>
    <row r="52" spans="1:7">
      <c r="G52" t="s">
        <v>16</v>
      </c>
    </row>
    <row r="53" spans="1:7">
      <c r="G53" t="s">
        <v>17</v>
      </c>
    </row>
    <row r="54" spans="1:7">
      <c r="A54">
        <v>4</v>
      </c>
      <c r="G54" t="s">
        <v>18</v>
      </c>
    </row>
    <row r="55" spans="1:7">
      <c r="A55" t="s">
        <v>15</v>
      </c>
      <c r="G55" t="s">
        <v>47</v>
      </c>
    </row>
    <row r="56" spans="1:7">
      <c r="A56" t="s">
        <v>16</v>
      </c>
      <c r="G56" t="s">
        <v>20</v>
      </c>
    </row>
    <row r="57" spans="1:7">
      <c r="A57" t="s">
        <v>17</v>
      </c>
    </row>
    <row r="58" spans="1:7">
      <c r="A58" t="s">
        <v>18</v>
      </c>
    </row>
    <row r="59" spans="1:7">
      <c r="A59" t="s">
        <v>47</v>
      </c>
    </row>
    <row r="60" spans="1:7">
      <c r="A60" t="s">
        <v>20</v>
      </c>
    </row>
    <row r="65" spans="1:13">
      <c r="A65" t="s">
        <v>48</v>
      </c>
      <c r="G65" t="s">
        <v>21</v>
      </c>
      <c r="M65" t="s">
        <v>49</v>
      </c>
    </row>
    <row r="66" spans="1:13">
      <c r="A66" t="s">
        <v>50</v>
      </c>
      <c r="G66" t="s">
        <v>23</v>
      </c>
      <c r="M66" t="s">
        <v>51</v>
      </c>
    </row>
    <row r="67" spans="1:13">
      <c r="A67" t="s">
        <v>52</v>
      </c>
      <c r="G67" t="s">
        <v>53</v>
      </c>
      <c r="M67" t="s">
        <v>54</v>
      </c>
    </row>
    <row r="70" spans="1:13">
      <c r="A70" t="s">
        <v>55</v>
      </c>
      <c r="G70" t="s">
        <v>26</v>
      </c>
      <c r="M70" t="s">
        <v>56</v>
      </c>
    </row>
    <row r="72" spans="1:13">
      <c r="A72" t="s">
        <v>28</v>
      </c>
    </row>
    <row r="73" spans="1:13">
      <c r="A73" t="s">
        <v>29</v>
      </c>
      <c r="G73" t="s">
        <v>30</v>
      </c>
      <c r="M73" t="s">
        <v>30</v>
      </c>
    </row>
    <row r="74" spans="1:13">
      <c r="A74" t="s">
        <v>31</v>
      </c>
      <c r="G74" t="s">
        <v>0</v>
      </c>
      <c r="M74" t="s">
        <v>0</v>
      </c>
    </row>
    <row r="75" spans="1:13">
      <c r="G75" t="s">
        <v>57</v>
      </c>
      <c r="M75" t="s">
        <v>57</v>
      </c>
    </row>
    <row r="76" spans="1:13">
      <c r="G76" t="s">
        <v>58</v>
      </c>
      <c r="M76" t="s">
        <v>59</v>
      </c>
    </row>
    <row r="77" spans="1:13">
      <c r="A77" t="s">
        <v>30</v>
      </c>
      <c r="G77" t="s">
        <v>60</v>
      </c>
      <c r="M77" t="s">
        <v>61</v>
      </c>
    </row>
    <row r="78" spans="1:13">
      <c r="A78" t="s">
        <v>0</v>
      </c>
      <c r="G78" t="s">
        <v>4</v>
      </c>
      <c r="M78" t="s">
        <v>4</v>
      </c>
    </row>
    <row r="79" spans="1:13">
      <c r="A79" t="s">
        <v>57</v>
      </c>
      <c r="G79" t="s">
        <v>62</v>
      </c>
      <c r="M79" t="s">
        <v>63</v>
      </c>
    </row>
    <row r="80" spans="1:13">
      <c r="A80" t="s">
        <v>64</v>
      </c>
      <c r="G80" t="s">
        <v>6</v>
      </c>
      <c r="M80" t="s">
        <v>6</v>
      </c>
    </row>
    <row r="81" spans="1:13">
      <c r="A81" t="s">
        <v>65</v>
      </c>
      <c r="G81" t="s">
        <v>66</v>
      </c>
      <c r="M81" t="s">
        <v>67</v>
      </c>
    </row>
    <row r="82" spans="1:13">
      <c r="A82" t="s">
        <v>4</v>
      </c>
      <c r="G82" t="s">
        <v>0</v>
      </c>
      <c r="M82" t="s">
        <v>0</v>
      </c>
    </row>
    <row r="83" spans="1:13">
      <c r="A83" t="s">
        <v>68</v>
      </c>
      <c r="G83" t="s">
        <v>69</v>
      </c>
      <c r="M83" t="s">
        <v>70</v>
      </c>
    </row>
    <row r="84" spans="1:13">
      <c r="A84" t="s">
        <v>6</v>
      </c>
      <c r="G84" t="s">
        <v>71</v>
      </c>
      <c r="M84" t="s">
        <v>72</v>
      </c>
    </row>
    <row r="85" spans="1:13">
      <c r="A85" t="s">
        <v>73</v>
      </c>
      <c r="G85" t="s">
        <v>74</v>
      </c>
      <c r="M85" t="s">
        <v>75</v>
      </c>
    </row>
    <row r="86" spans="1:13">
      <c r="A86" t="s">
        <v>0</v>
      </c>
      <c r="G86" t="s">
        <v>0</v>
      </c>
      <c r="M86" t="s">
        <v>0</v>
      </c>
    </row>
    <row r="87" spans="1:13">
      <c r="A87" t="s">
        <v>76</v>
      </c>
    </row>
    <row r="88" spans="1:13">
      <c r="A88" t="s">
        <v>77</v>
      </c>
    </row>
    <row r="89" spans="1:13">
      <c r="A89" t="s">
        <v>78</v>
      </c>
      <c r="G89">
        <v>4</v>
      </c>
      <c r="M89">
        <v>4</v>
      </c>
    </row>
    <row r="90" spans="1:13">
      <c r="A90" t="s">
        <v>0</v>
      </c>
      <c r="G90" t="s">
        <v>15</v>
      </c>
      <c r="M90" t="s">
        <v>15</v>
      </c>
    </row>
    <row r="91" spans="1:13">
      <c r="G91" t="s">
        <v>16</v>
      </c>
      <c r="M91" t="s">
        <v>16</v>
      </c>
    </row>
    <row r="92" spans="1:13">
      <c r="G92" t="s">
        <v>17</v>
      </c>
      <c r="M92" t="s">
        <v>17</v>
      </c>
    </row>
    <row r="93" spans="1:13">
      <c r="A93">
        <v>4</v>
      </c>
      <c r="G93" t="s">
        <v>18</v>
      </c>
      <c r="M93" t="s">
        <v>18</v>
      </c>
    </row>
    <row r="94" spans="1:13">
      <c r="A94" t="s">
        <v>15</v>
      </c>
      <c r="G94" t="s">
        <v>79</v>
      </c>
      <c r="M94" t="s">
        <v>79</v>
      </c>
    </row>
    <row r="95" spans="1:13">
      <c r="A95" t="s">
        <v>16</v>
      </c>
      <c r="G95" t="s">
        <v>20</v>
      </c>
      <c r="M95" t="s">
        <v>20</v>
      </c>
    </row>
    <row r="96" spans="1:13">
      <c r="A96" t="s">
        <v>17</v>
      </c>
    </row>
    <row r="97" spans="1:19">
      <c r="A97" t="s">
        <v>18</v>
      </c>
    </row>
    <row r="98" spans="1:19">
      <c r="A98" t="s">
        <v>80</v>
      </c>
    </row>
    <row r="99" spans="1:19">
      <c r="A99" t="s">
        <v>20</v>
      </c>
    </row>
    <row r="100" spans="1:19">
      <c r="A100" t="s">
        <v>81</v>
      </c>
    </row>
    <row r="103" spans="1:19">
      <c r="A103" t="s">
        <v>21</v>
      </c>
      <c r="G103" t="s">
        <v>82</v>
      </c>
      <c r="M103" t="s">
        <v>83</v>
      </c>
      <c r="S103" t="s">
        <v>21</v>
      </c>
    </row>
    <row r="104" spans="1:19">
      <c r="A104" t="s">
        <v>23</v>
      </c>
      <c r="G104" t="s">
        <v>84</v>
      </c>
      <c r="M104" t="s">
        <v>85</v>
      </c>
      <c r="S104" t="s">
        <v>23</v>
      </c>
    </row>
    <row r="105" spans="1:19">
      <c r="A105" t="s">
        <v>86</v>
      </c>
      <c r="G105" t="s">
        <v>87</v>
      </c>
      <c r="M105" t="s">
        <v>88</v>
      </c>
      <c r="S105" t="s">
        <v>89</v>
      </c>
    </row>
    <row r="108" spans="1:19">
      <c r="A108" t="s">
        <v>26</v>
      </c>
      <c r="G108" t="s">
        <v>90</v>
      </c>
      <c r="M108" t="s">
        <v>91</v>
      </c>
      <c r="S108" t="s">
        <v>26</v>
      </c>
    </row>
    <row r="110" spans="1:19">
      <c r="A110" t="s">
        <v>28</v>
      </c>
    </row>
    <row r="111" spans="1:19">
      <c r="A111" t="s">
        <v>29</v>
      </c>
      <c r="G111" t="s">
        <v>30</v>
      </c>
      <c r="M111" t="s">
        <v>30</v>
      </c>
      <c r="S111" t="s">
        <v>30</v>
      </c>
    </row>
    <row r="112" spans="1:19">
      <c r="A112" t="s">
        <v>31</v>
      </c>
      <c r="G112" t="s">
        <v>0</v>
      </c>
      <c r="M112" t="s">
        <v>0</v>
      </c>
      <c r="S112" t="s">
        <v>0</v>
      </c>
    </row>
    <row r="113" spans="1:19">
      <c r="G113" t="s">
        <v>92</v>
      </c>
      <c r="M113" t="s">
        <v>92</v>
      </c>
      <c r="S113" t="s">
        <v>93</v>
      </c>
    </row>
    <row r="114" spans="1:19">
      <c r="G114" t="s">
        <v>94</v>
      </c>
      <c r="M114" t="s">
        <v>95</v>
      </c>
      <c r="S114" t="s">
        <v>96</v>
      </c>
    </row>
    <row r="115" spans="1:19">
      <c r="A115" t="s">
        <v>30</v>
      </c>
      <c r="G115" t="s">
        <v>97</v>
      </c>
      <c r="M115" t="s">
        <v>98</v>
      </c>
      <c r="S115" t="s">
        <v>99</v>
      </c>
    </row>
    <row r="116" spans="1:19">
      <c r="A116" t="s">
        <v>0</v>
      </c>
      <c r="G116" t="s">
        <v>4</v>
      </c>
      <c r="M116" t="s">
        <v>4</v>
      </c>
      <c r="S116" t="s">
        <v>4</v>
      </c>
    </row>
    <row r="117" spans="1:19">
      <c r="A117" t="s">
        <v>92</v>
      </c>
      <c r="G117" t="s">
        <v>100</v>
      </c>
      <c r="M117" t="s">
        <v>101</v>
      </c>
      <c r="S117" t="s">
        <v>102</v>
      </c>
    </row>
    <row r="118" spans="1:19">
      <c r="A118" t="s">
        <v>103</v>
      </c>
      <c r="G118" t="s">
        <v>6</v>
      </c>
      <c r="M118" t="s">
        <v>6</v>
      </c>
      <c r="S118" t="s">
        <v>6</v>
      </c>
    </row>
    <row r="119" spans="1:19">
      <c r="A119" t="s">
        <v>104</v>
      </c>
      <c r="G119" t="s">
        <v>105</v>
      </c>
      <c r="M119" t="s">
        <v>106</v>
      </c>
      <c r="S119" t="s">
        <v>107</v>
      </c>
    </row>
    <row r="120" spans="1:19">
      <c r="A120" t="s">
        <v>4</v>
      </c>
      <c r="G120" t="s">
        <v>0</v>
      </c>
      <c r="M120" t="s">
        <v>0</v>
      </c>
      <c r="S120" t="s">
        <v>0</v>
      </c>
    </row>
    <row r="121" spans="1:19">
      <c r="A121" t="s">
        <v>108</v>
      </c>
      <c r="G121" t="s">
        <v>109</v>
      </c>
      <c r="M121" t="s">
        <v>110</v>
      </c>
      <c r="S121" t="s">
        <v>111</v>
      </c>
    </row>
    <row r="122" spans="1:19">
      <c r="A122" t="s">
        <v>6</v>
      </c>
      <c r="G122" t="s">
        <v>112</v>
      </c>
      <c r="M122" t="s">
        <v>113</v>
      </c>
      <c r="S122" t="s">
        <v>114</v>
      </c>
    </row>
    <row r="123" spans="1:19">
      <c r="A123" t="s">
        <v>115</v>
      </c>
      <c r="G123" t="s">
        <v>116</v>
      </c>
      <c r="M123" t="s">
        <v>117</v>
      </c>
      <c r="S123" t="s">
        <v>118</v>
      </c>
    </row>
    <row r="124" spans="1:19">
      <c r="A124" t="s">
        <v>0</v>
      </c>
      <c r="G124" t="s">
        <v>0</v>
      </c>
      <c r="M124" t="s">
        <v>0</v>
      </c>
      <c r="S124" t="s">
        <v>0</v>
      </c>
    </row>
    <row r="125" spans="1:19">
      <c r="A125" t="s">
        <v>119</v>
      </c>
    </row>
    <row r="126" spans="1:19">
      <c r="A126" t="s">
        <v>120</v>
      </c>
    </row>
    <row r="127" spans="1:19">
      <c r="A127" t="s">
        <v>121</v>
      </c>
      <c r="G127">
        <v>4</v>
      </c>
      <c r="M127">
        <v>4</v>
      </c>
      <c r="S127">
        <v>4</v>
      </c>
    </row>
    <row r="128" spans="1:19">
      <c r="A128" t="s">
        <v>0</v>
      </c>
      <c r="G128" t="s">
        <v>15</v>
      </c>
      <c r="M128" t="s">
        <v>15</v>
      </c>
      <c r="S128" t="s">
        <v>15</v>
      </c>
    </row>
    <row r="129" spans="1:25">
      <c r="G129" t="s">
        <v>16</v>
      </c>
      <c r="M129" t="s">
        <v>16</v>
      </c>
      <c r="S129" t="s">
        <v>16</v>
      </c>
    </row>
    <row r="130" spans="1:25">
      <c r="G130" t="s">
        <v>17</v>
      </c>
      <c r="M130" t="s">
        <v>17</v>
      </c>
      <c r="S130" t="s">
        <v>17</v>
      </c>
    </row>
    <row r="131" spans="1:25">
      <c r="A131">
        <v>4</v>
      </c>
      <c r="G131" t="s">
        <v>18</v>
      </c>
      <c r="M131" t="s">
        <v>18</v>
      </c>
      <c r="S131" t="s">
        <v>18</v>
      </c>
    </row>
    <row r="132" spans="1:25">
      <c r="A132" t="s">
        <v>15</v>
      </c>
      <c r="G132" t="s">
        <v>122</v>
      </c>
      <c r="M132" t="s">
        <v>122</v>
      </c>
      <c r="S132" t="s">
        <v>122</v>
      </c>
    </row>
    <row r="133" spans="1:25">
      <c r="A133" t="s">
        <v>16</v>
      </c>
      <c r="G133" t="s">
        <v>20</v>
      </c>
      <c r="M133" t="s">
        <v>20</v>
      </c>
      <c r="S133" t="s">
        <v>20</v>
      </c>
    </row>
    <row r="134" spans="1:25">
      <c r="A134" t="s">
        <v>17</v>
      </c>
    </row>
    <row r="135" spans="1:25">
      <c r="A135" t="s">
        <v>18</v>
      </c>
    </row>
    <row r="136" spans="1:25">
      <c r="A136" t="s">
        <v>123</v>
      </c>
    </row>
    <row r="137" spans="1:25">
      <c r="A137" t="s">
        <v>20</v>
      </c>
    </row>
    <row r="141" spans="1:25">
      <c r="A141" t="s">
        <v>124</v>
      </c>
    </row>
    <row r="142" spans="1:25">
      <c r="A142" t="s">
        <v>125</v>
      </c>
      <c r="G142" t="s">
        <v>126</v>
      </c>
      <c r="M142" t="s">
        <v>127</v>
      </c>
      <c r="S142" t="s">
        <v>21</v>
      </c>
      <c r="Y142" t="s">
        <v>128</v>
      </c>
    </row>
    <row r="143" spans="1:25">
      <c r="A143" t="s">
        <v>129</v>
      </c>
      <c r="G143" t="s">
        <v>130</v>
      </c>
      <c r="M143" t="s">
        <v>131</v>
      </c>
      <c r="S143" t="s">
        <v>23</v>
      </c>
      <c r="Y143" t="s">
        <v>132</v>
      </c>
    </row>
    <row r="144" spans="1:25">
      <c r="A144" t="s">
        <v>133</v>
      </c>
      <c r="G144" t="s">
        <v>134</v>
      </c>
      <c r="M144" t="s">
        <v>135</v>
      </c>
      <c r="S144" t="s">
        <v>136</v>
      </c>
      <c r="Y144" t="s">
        <v>137</v>
      </c>
    </row>
    <row r="147" spans="1:25">
      <c r="A147" t="s">
        <v>138</v>
      </c>
      <c r="G147" t="s">
        <v>139</v>
      </c>
      <c r="M147" t="s">
        <v>140</v>
      </c>
      <c r="S147" t="s">
        <v>26</v>
      </c>
      <c r="Y147" t="s">
        <v>141</v>
      </c>
    </row>
    <row r="149" spans="1:25">
      <c r="A149" t="s">
        <v>28</v>
      </c>
    </row>
    <row r="150" spans="1:25">
      <c r="A150" t="s">
        <v>29</v>
      </c>
      <c r="G150" t="s">
        <v>30</v>
      </c>
      <c r="M150" t="s">
        <v>30</v>
      </c>
      <c r="S150" t="s">
        <v>30</v>
      </c>
      <c r="Y150" t="s">
        <v>30</v>
      </c>
    </row>
    <row r="151" spans="1:25">
      <c r="A151" t="s">
        <v>31</v>
      </c>
      <c r="G151" t="s">
        <v>0</v>
      </c>
      <c r="M151" t="s">
        <v>0</v>
      </c>
      <c r="S151" t="s">
        <v>0</v>
      </c>
      <c r="Y151" t="s">
        <v>0</v>
      </c>
    </row>
    <row r="152" spans="1:25">
      <c r="G152" t="s">
        <v>142</v>
      </c>
      <c r="M152" t="s">
        <v>143</v>
      </c>
      <c r="S152" t="s">
        <v>143</v>
      </c>
      <c r="Y152" t="s">
        <v>142</v>
      </c>
    </row>
    <row r="153" spans="1:25">
      <c r="G153" t="s">
        <v>144</v>
      </c>
      <c r="M153" t="s">
        <v>145</v>
      </c>
      <c r="S153" t="s">
        <v>146</v>
      </c>
      <c r="Y153" t="s">
        <v>147</v>
      </c>
    </row>
    <row r="154" spans="1:25">
      <c r="A154" t="s">
        <v>30</v>
      </c>
      <c r="G154" t="s">
        <v>148</v>
      </c>
      <c r="M154" t="s">
        <v>149</v>
      </c>
      <c r="S154" t="s">
        <v>150</v>
      </c>
      <c r="Y154" t="s">
        <v>151</v>
      </c>
    </row>
    <row r="155" spans="1:25">
      <c r="A155" t="s">
        <v>0</v>
      </c>
      <c r="G155" t="s">
        <v>4</v>
      </c>
      <c r="M155" t="s">
        <v>4</v>
      </c>
      <c r="S155" t="s">
        <v>4</v>
      </c>
      <c r="Y155" t="s">
        <v>4</v>
      </c>
    </row>
    <row r="156" spans="1:25">
      <c r="A156" t="s">
        <v>142</v>
      </c>
      <c r="G156" t="s">
        <v>152</v>
      </c>
      <c r="M156" t="s">
        <v>153</v>
      </c>
      <c r="S156" t="s">
        <v>154</v>
      </c>
      <c r="Y156" t="s">
        <v>155</v>
      </c>
    </row>
    <row r="157" spans="1:25">
      <c r="A157" t="s">
        <v>147</v>
      </c>
      <c r="G157" t="s">
        <v>6</v>
      </c>
      <c r="M157" t="s">
        <v>6</v>
      </c>
      <c r="S157" t="s">
        <v>6</v>
      </c>
      <c r="Y157" t="s">
        <v>6</v>
      </c>
    </row>
    <row r="158" spans="1:25">
      <c r="A158" t="s">
        <v>151</v>
      </c>
      <c r="G158" t="s">
        <v>156</v>
      </c>
      <c r="M158" t="s">
        <v>157</v>
      </c>
      <c r="S158" t="s">
        <v>158</v>
      </c>
      <c r="Y158" t="s">
        <v>159</v>
      </c>
    </row>
    <row r="159" spans="1:25">
      <c r="A159" t="s">
        <v>4</v>
      </c>
      <c r="G159" t="s">
        <v>0</v>
      </c>
      <c r="M159" t="s">
        <v>0</v>
      </c>
      <c r="S159" t="s">
        <v>0</v>
      </c>
      <c r="Y159" t="s">
        <v>0</v>
      </c>
    </row>
    <row r="160" spans="1:25">
      <c r="A160" t="s">
        <v>155</v>
      </c>
      <c r="G160" t="s">
        <v>160</v>
      </c>
      <c r="M160" t="s">
        <v>161</v>
      </c>
      <c r="S160" t="s">
        <v>162</v>
      </c>
      <c r="Y160" t="s">
        <v>163</v>
      </c>
    </row>
    <row r="161" spans="1:25">
      <c r="A161" t="s">
        <v>6</v>
      </c>
      <c r="G161" t="s">
        <v>164</v>
      </c>
      <c r="M161" t="s">
        <v>165</v>
      </c>
      <c r="S161" t="s">
        <v>166</v>
      </c>
      <c r="Y161" t="s">
        <v>167</v>
      </c>
    </row>
    <row r="162" spans="1:25">
      <c r="A162" t="s">
        <v>168</v>
      </c>
      <c r="G162" t="s">
        <v>169</v>
      </c>
      <c r="M162" t="s">
        <v>170</v>
      </c>
      <c r="S162" t="s">
        <v>171</v>
      </c>
      <c r="Y162" t="s">
        <v>172</v>
      </c>
    </row>
    <row r="163" spans="1:25">
      <c r="A163" t="s">
        <v>0</v>
      </c>
      <c r="G163" t="s">
        <v>0</v>
      </c>
      <c r="M163" t="s">
        <v>0</v>
      </c>
      <c r="S163" t="s">
        <v>0</v>
      </c>
      <c r="Y163" t="s">
        <v>0</v>
      </c>
    </row>
    <row r="164" spans="1:25">
      <c r="A164" t="s">
        <v>173</v>
      </c>
    </row>
    <row r="165" spans="1:25">
      <c r="A165" t="s">
        <v>174</v>
      </c>
    </row>
    <row r="166" spans="1:25">
      <c r="A166" t="s">
        <v>175</v>
      </c>
      <c r="G166">
        <v>4</v>
      </c>
      <c r="M166">
        <v>4</v>
      </c>
      <c r="S166">
        <v>4</v>
      </c>
      <c r="Y166">
        <v>4</v>
      </c>
    </row>
    <row r="167" spans="1:25">
      <c r="A167" t="s">
        <v>0</v>
      </c>
      <c r="G167" t="s">
        <v>15</v>
      </c>
      <c r="M167" t="s">
        <v>15</v>
      </c>
      <c r="S167" t="s">
        <v>15</v>
      </c>
      <c r="Y167" t="s">
        <v>15</v>
      </c>
    </row>
    <row r="168" spans="1:25">
      <c r="G168" t="s">
        <v>16</v>
      </c>
      <c r="M168" t="s">
        <v>16</v>
      </c>
      <c r="S168" t="s">
        <v>16</v>
      </c>
      <c r="Y168" t="s">
        <v>16</v>
      </c>
    </row>
    <row r="169" spans="1:25">
      <c r="G169" t="s">
        <v>17</v>
      </c>
      <c r="M169" t="s">
        <v>17</v>
      </c>
      <c r="S169" t="s">
        <v>17</v>
      </c>
      <c r="Y169" t="s">
        <v>17</v>
      </c>
    </row>
    <row r="170" spans="1:25">
      <c r="A170">
        <v>4</v>
      </c>
      <c r="G170" t="s">
        <v>18</v>
      </c>
      <c r="M170" t="s">
        <v>18</v>
      </c>
      <c r="S170" t="s">
        <v>18</v>
      </c>
      <c r="Y170" t="s">
        <v>18</v>
      </c>
    </row>
    <row r="171" spans="1:25">
      <c r="A171" t="s">
        <v>15</v>
      </c>
      <c r="G171" t="s">
        <v>176</v>
      </c>
      <c r="M171" t="s">
        <v>176</v>
      </c>
      <c r="S171" t="s">
        <v>177</v>
      </c>
      <c r="Y171" t="s">
        <v>176</v>
      </c>
    </row>
    <row r="172" spans="1:25">
      <c r="A172" t="s">
        <v>16</v>
      </c>
      <c r="G172" t="s">
        <v>20</v>
      </c>
      <c r="M172" t="s">
        <v>20</v>
      </c>
      <c r="S172" t="s">
        <v>20</v>
      </c>
      <c r="Y172" t="s">
        <v>20</v>
      </c>
    </row>
    <row r="173" spans="1:25">
      <c r="A173" t="s">
        <v>17</v>
      </c>
    </row>
    <row r="174" spans="1:25">
      <c r="A174" t="s">
        <v>18</v>
      </c>
    </row>
    <row r="175" spans="1:25">
      <c r="A175" t="s">
        <v>177</v>
      </c>
    </row>
    <row r="176" spans="1:25">
      <c r="A176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2023-03-23T06:07:40Z</dcterms:created>
  <dcterms:modified xsi:type="dcterms:W3CDTF">2023-03-24T11:17:15Z</dcterms:modified>
  <cp:category/>
  <cp:contentStatus/>
</cp:coreProperties>
</file>