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0020"/>
  </bookViews>
  <sheets>
    <sheet name="名梗总表" sheetId="1" r:id="rId1"/>
  </sheets>
  <definedNames>
    <definedName name="_xlnm._FilterDatabase" localSheetId="0" hidden="1">名梗总表!$A$2:$M$65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<sst xmlns="http://schemas.openxmlformats.org/spreadsheetml/2006/main" count="710" uniqueCount="343">
  <si>
    <t>网络名梗素材总表 · 《带着GPT重回高一》 · 2026-10-12</t>
  </si>
  <si>
    <t>序号</t>
  </si>
  <si>
    <t>名人／梗源</t>
  </si>
  <si>
    <t>本名</t>
  </si>
  <si>
    <t>圈层</t>
  </si>
  <si>
    <t>年代层</t>
  </si>
  <si>
    <t>说话方式</t>
  </si>
  <si>
    <t>核心梗／代表语录</t>
  </si>
  <si>
    <t>★最推荐用的一句</t>
  </si>
  <si>
    <t>本书适用场景</t>
  </si>
  <si>
    <t>建议用法</t>
  </si>
  <si>
    <t>已用章号</t>
  </si>
  <si>
    <t>风险提示</t>
  </si>
  <si>
    <t>★老板补充</t>
  </si>
  <si>
    <t>峰哥亡命天涯</t>
  </si>
  <si>
    <t>周丽峰</t>
  </si>
  <si>
    <t>抽象直播</t>
  </si>
  <si>
    <t>L3</t>
  </si>
  <si>
    <t>先抛反常识结论，再用大白话解构严肃话题。句首爱挂“说实话”，句尾爱挂“这是好事啊”。口语短句、反问是武器、不耐烦是常态。</t>
  </si>
  <si>
    <t>说实话｜这是好事啊｜3D人士(低学历低素质低智商)｜学生思维｜性压抑论｜想连接而不得｜三次死亡理论｜老哥｜精神按摩｜最值钱的就是我这个人｜好死不如赖活着｜太阳底下没有新鲜事｜每次都上当每次都愤怒每次都自我感动｜越爱抱怨的人服从性越强｜该吃吃该喝喝｜祝大家长生不老永远不死</t>
  </si>
  <si>
    <t>“第一次是心脏停止跳动；第二次是亲人都不记得你了；最后一次是世界上已经没有人知道你的存在。”（三次死亡理论）</t>
  </si>
  <si>
    <t>坏事刚发生时自嘲；看底层人群；他决定不再藏的时候</t>
  </si>
  <si>
    <t>内心</t>
  </si>
  <si>
    <t>36章(这是好事啊)</t>
  </si>
  <si>
    <t>性压抑论涉性：高中卷禁用，大学/工作卷最多1-2次且只给半句</t>
  </si>
  <si>
    <t/>
  </si>
  <si>
    <t>常熟阿诺</t>
  </si>
  <si>
    <t>盛亦陶</t>
  </si>
  <si>
    <t>每个字都认识，连起来不知道在说什么。长句绕、逻辑断、结论自相矛盾。爱用“那我问你”发起连续反问。</t>
  </si>
  <si>
    <t>那我问你｜你头怎么尖尖的｜诺言诺语｜“常熟可能举办DMS，但常熟举办DMS不太可能”</t>
  </si>
  <si>
    <t>那我问你</t>
  </si>
  <si>
    <t>外挂答非所问时（绝配：不需要解释，读者一看就懂）</t>
  </si>
  <si>
    <t>出口</t>
  </si>
  <si>
    <t>方言梗只取句式，不还原原话</t>
  </si>
  <si>
    <t>孙笑川</t>
  </si>
  <si>
    <t>带带大师兄</t>
  </si>
  <si>
    <t>嘴硬、嘴臭、自我感觉良好又极度窘迫。四川口音。经典是把攻击反弹回去。</t>
  </si>
  <si>
    <t>你吼那么大声干什么｜儒雅随和(反话)｜有一讲一｜我是个锤子明星｜人人都是孙笑川｜带明星｜-8000</t>
  </si>
  <si>
    <t>儒雅随和（反话用）</t>
  </si>
  <si>
    <t>跟人抬杠、被围观、输不起</t>
  </si>
  <si>
    <t>死妈脸/骂脏话类不用，太脏</t>
  </si>
  <si>
    <t>药水哥</t>
  </si>
  <si>
    <t>叶圣开</t>
  </si>
  <si>
    <t>重复一句话到底，用重复把对方逼疯。</t>
  </si>
  <si>
    <t>您配吗（对骂七小时只说这一句）</t>
  </si>
  <si>
    <t>您配吗</t>
  </si>
  <si>
    <t>被人反复纠缠、被提无理要求</t>
  </si>
  <si>
    <t>不出口，出口太冲</t>
  </si>
  <si>
    <t>giao哥</t>
  </si>
  <si>
    <t>小阿giao</t>
  </si>
  <si>
    <t>无厘头喊叫式开场。</t>
  </si>
  <si>
    <t>一给我里giaogiao｜我里giao</t>
  </si>
  <si>
    <t>（建议不用）</t>
  </si>
  <si>
    <t>太吵</t>
  </si>
  <si>
    <t>慎用</t>
  </si>
  <si>
    <t>马保国</t>
  </si>
  <si>
    <t>中原官话口音、高亢声调、自称大师、输了也要讲道理。</t>
  </si>
  <si>
    <t>年轻人不讲武德｜耗子尾汁(好自为之)｜我大意了啊没有闪｜有bear来(有备而来)｜点到为止｜松活弹抖闪电鞭｜二百多斤的英国大力士</t>
  </si>
  <si>
    <t>我大意了啊，没有闪</t>
  </si>
  <si>
    <t>打架、吃暗亏、明明有前世记忆却还是栽了</t>
  </si>
  <si>
    <t>主流媒体曾点名批评；只取句式不点名</t>
  </si>
  <si>
    <t>大力哥</t>
  </si>
  <si>
    <t>赵金龙</t>
  </si>
  <si>
    <t>L2</t>
  </si>
  <si>
    <t>东北口音，穷人的豪横。</t>
  </si>
  <si>
    <t>一天少花三十，那是不可能的，必须的</t>
  </si>
  <si>
    <t>算钱、花钱、心疼钱（主角家穷，很贴）</t>
  </si>
  <si>
    <t>窃格瓦拉</t>
  </si>
  <si>
    <t>周立齐</t>
  </si>
  <si>
    <t>广西口音，不求上进的坦荡。</t>
  </si>
  <si>
    <t>打工是不可能打工的，这辈子都不可能打工｜进看守所像回家一样</t>
  </si>
  <si>
    <t>打工是不可能打工的</t>
  </si>
  <si>
    <t>劝凯子别退学（71-73章）的内心独白</t>
  </si>
  <si>
    <t>第二句涉犯罪，不用</t>
  </si>
  <si>
    <t>朱一旦</t>
  </si>
  <si>
    <t>朱亘</t>
  </si>
  <si>
    <t>一本正经地展示有钱人的枯燥。</t>
  </si>
  <si>
    <t>有钱人的生活，就是这么朴实无华，且枯燥</t>
  </si>
  <si>
    <t>描写程霜家、省城有钱人</t>
  </si>
  <si>
    <t>郭老师</t>
  </si>
  <si>
    <t>郭蓓蓓</t>
  </si>
  <si>
    <t>土味喊叫。</t>
  </si>
  <si>
    <t>耶斯莫拉｜集美们</t>
  </si>
  <si>
    <t>（几乎不用）</t>
  </si>
  <si>
    <t>女生宿舍热闹</t>
  </si>
  <si>
    <t>性别指向太强</t>
  </si>
  <si>
    <t>铁山靠</t>
  </si>
  <si>
    <t>山东口音，暴躁。</t>
  </si>
  <si>
    <t>我是云南的｜邦邦邦</t>
  </si>
  <si>
    <t>（不用）</t>
  </si>
  <si>
    <t>太窄</t>
  </si>
  <si>
    <t>已封禁</t>
  </si>
  <si>
    <t>诺米</t>
  </si>
  <si>
    <t>说唱喊叫。</t>
  </si>
  <si>
    <t>我要迪士尼｜谢帝谢帝</t>
  </si>
  <si>
    <t>太新太窄</t>
  </si>
  <si>
    <t>王境泽</t>
  </si>
  <si>
    <t>嘴硬到真香。</t>
  </si>
  <si>
    <t>真香（铁骨铮铮王境泽）</t>
  </si>
  <si>
    <t>真香</t>
  </si>
  <si>
    <t>嘴上说不做、身体很诚实</t>
  </si>
  <si>
    <t>最安全最国民的一句，全书可用2次</t>
  </si>
  <si>
    <t>华农兄弟</t>
  </si>
  <si>
    <t>给任何东西找一个处理掉的理由。</t>
  </si>
  <si>
    <t>这只竹鼠好像中暑了｜漂亮</t>
  </si>
  <si>
    <t>这只竹鼠好像中暑了</t>
  </si>
  <si>
    <t>找借口、调侃</t>
  </si>
  <si>
    <t>户晨风</t>
  </si>
  <si>
    <t>用手机系统划分阶层。</t>
  </si>
  <si>
    <t>苹果人｜安卓人｜安卓房子｜苹果人生</t>
  </si>
  <si>
    <t>阶层对比</t>
  </si>
  <si>
    <t>禁用</t>
  </si>
  <si>
    <t>★已被央视《法治在线》点名并全网封禁，涉阶层对立，国内平台禁用</t>
  </si>
  <si>
    <t>好师兄戴梦</t>
  </si>
  <si>
    <t>戴梦</t>
  </si>
  <si>
    <t>情感博主</t>
  </si>
  <si>
    <t>批判传统奋斗型男性的婚恋观。</t>
  </si>
  <si>
    <t>力工思维｜力工梭哈定律｜理工男脉冲定律</t>
  </si>
  <si>
    <t>婚恋观</t>
  </si>
  <si>
    <t>★全网屏蔽，涉争议，不用</t>
  </si>
  <si>
    <t>留几手</t>
  </si>
  <si>
    <t>刘爽</t>
  </si>
  <si>
    <t>毒舌点评。</t>
  </si>
  <si>
    <t>负分滚粗｜长得丑不是你的错</t>
  </si>
  <si>
    <t>（少用）</t>
  </si>
  <si>
    <t>毒舌点评</t>
  </si>
  <si>
    <t>马云</t>
  </si>
  <si>
    <t>马云(杰克马)</t>
  </si>
  <si>
    <t>财经</t>
  </si>
  <si>
    <t>宏大叙事、金句体、爱谈价值观、爱说“我从来没……”。</t>
  </si>
  <si>
    <t>悔创阿里｜我对钱没有兴趣｜我从来没碰过钱｜一个月拿91块当老师最快乐｜让天下没有难做的生意</t>
  </si>
  <si>
    <t>我对钱没有兴趣</t>
  </si>
  <si>
    <t>数钱的时候（反差最强）</t>
  </si>
  <si>
    <t>11章</t>
  </si>
  <si>
    <t>王健林</t>
  </si>
  <si>
    <t>军人式豪气。</t>
  </si>
  <si>
    <t>先定一个小目标，比方说我先挣它一个亿｜一无所有</t>
  </si>
  <si>
    <t>先定一个小目标</t>
  </si>
  <si>
    <t>给自己定目标时（他的小目标可能只是三百块，数字反差就是笑点）</t>
  </si>
  <si>
    <t>刘强东</t>
  </si>
  <si>
    <t>憨厚式装。</t>
  </si>
  <si>
    <t>不知妻美｜我这个人脸盲，我不知道她漂不漂亮</t>
  </si>
  <si>
    <t>不知妻美</t>
  </si>
  <si>
    <t>谈程霜（白月光）</t>
  </si>
  <si>
    <t>涉婚恋，高中卷慎用</t>
  </si>
  <si>
    <t>马化腾</t>
  </si>
  <si>
    <t>程序员式低调。</t>
  </si>
  <si>
    <t>我们都是普通家庭，顶多是房子大一点</t>
  </si>
  <si>
    <t>描写省城有钱人、程霜家</t>
  </si>
  <si>
    <t>撒贝宁</t>
  </si>
  <si>
    <t>财经·主持</t>
  </si>
  <si>
    <t>装作无奈的炫耀。</t>
  </si>
  <si>
    <t>北大还行｜我是被迫北漂的（因为保送北大）</t>
  </si>
  <si>
    <t>北大还行</t>
  </si>
  <si>
    <t>谈学业目标、谈以后考哪个大学</t>
  </si>
  <si>
    <t>★极好用：2004年他成绩中游却说“北大还行”，是预言也是狂妄</t>
  </si>
  <si>
    <t>罗永浩</t>
  </si>
  <si>
    <t>财经·创业</t>
  </si>
  <si>
    <t>理想主义＋自我感动＋死不认错，长句，爱用“我这人”“说实话”。</t>
  </si>
  <si>
    <t>彪悍的人生不需要解释｜我不是为了输赢，我就是认真｜不被嘲笑的梦想不值得实现｜生命不息折腾不止｜交个朋友</t>
  </si>
  <si>
    <t>彪悍的人生不需要解释</t>
  </si>
  <si>
    <t>做了别人不理解的事、不解释的时候</t>
  </si>
  <si>
    <t>★建议留到大学卷（高中卷他还不够彪悍）</t>
  </si>
  <si>
    <t>罗翔</t>
  </si>
  <si>
    <t>知识</t>
  </si>
  <si>
    <t>法考段子手：先讲一个离谱案例，最后落到一句人话，句尾爱升华。</t>
  </si>
  <si>
    <t>法外狂徒张三｜要爱具体的人，不要爱抽象的人｜人最大的痛苦是无法跨越知道和做到的鸿沟｜我们登上并非我们所选择的舞台｜一个知识越贫乏的人越是拥有一种莫名奇怪的勇气</t>
  </si>
  <si>
    <t>要爱具体的人，不要爱抽象的人</t>
  </si>
  <si>
    <t>★陈冉线：他重生的执念就是“具体的人”</t>
  </si>
  <si>
    <t>★是刀不是笑点，留给情感高点，不点名出处</t>
  </si>
  <si>
    <t>张雪峰</t>
  </si>
  <si>
    <t>语速快、反问密集，先问“你多少分”再给答案，把一切理想打回现实。</t>
  </si>
  <si>
    <t>你先告诉我你高考多少分｜文科就是服务业</t>
  </si>
  <si>
    <t>你先告诉我你高考多少分</t>
  </si>
  <si>
    <t>谈高考、谈专业、劝人现实</t>
  </si>
  <si>
    <t>2016后才火，时间错位大，全书≤1次；“文科服务业”有争议</t>
  </si>
  <si>
    <t>半佛仙人</t>
  </si>
  <si>
    <t>阴阳怪气、反讽。</t>
  </si>
  <si>
    <t>我随便说说｜本质上……</t>
  </si>
  <si>
    <t>本质上（句式，可反复用作他内心分析的起手式，不算重复梗）</t>
  </si>
  <si>
    <t>给人分析局势时</t>
  </si>
  <si>
    <t>李永乐</t>
  </si>
  <si>
    <t>老师腔，板书式讲解。</t>
  </si>
  <si>
    <t>我们来看这道题</t>
  </si>
  <si>
    <t>讲题</t>
  </si>
  <si>
    <t>何同学</t>
  </si>
  <si>
    <t>极客、慢条斯理。</t>
  </si>
  <si>
    <t>我做了一个……</t>
  </si>
  <si>
    <t>做小玩意</t>
  </si>
  <si>
    <t>丁磊</t>
  </si>
  <si>
    <t>轻描淡写。</t>
  </si>
  <si>
    <t>顺便挣钱丁三石｜金钱带给我的幸福感不超过5%</t>
  </si>
  <si>
    <t>顺便挣钱</t>
  </si>
  <si>
    <t>谈钱</t>
  </si>
  <si>
    <t>何小鹏</t>
  </si>
  <si>
    <t>真诚的凡尔赛。</t>
  </si>
  <si>
    <t>痛苦彷徨何小鹏（财务自由以后很痛苦）</t>
  </si>
  <si>
    <t>谈有钱之后</t>
  </si>
  <si>
    <t>卢本伟</t>
  </si>
  <si>
    <t>卢本伟(五五开)</t>
  </si>
  <si>
    <t>游戏</t>
  </si>
  <si>
    <t>否认三连、情绪激动。</t>
  </si>
  <si>
    <t>我没有开挂｜难受啊马飞｜十七张牌你能秒我</t>
  </si>
  <si>
    <t>我没有开挂</t>
  </si>
  <si>
    <t>被人问“你怎么知道的”（字面与实情的反差）</t>
  </si>
  <si>
    <t>★全书最妙的一次自嘲，必留一次</t>
  </si>
  <si>
    <t>大司马</t>
  </si>
  <si>
    <t>芜湖大司马</t>
  </si>
  <si>
    <t>芜湖口音、自嘲式解说。</t>
  </si>
  <si>
    <t>芜湖｜起飞｜他强任他强｜回首掏｜这波啊，这波是……</t>
  </si>
  <si>
    <t>这波啊，这波是……（句式，可反复用）</t>
  </si>
  <si>
    <t>打游戏赢了、事情成了</t>
  </si>
  <si>
    <t>PDD</t>
  </si>
  <si>
    <t>刘谋</t>
  </si>
  <si>
    <t>骚话、自黑。</t>
  </si>
  <si>
    <t>这个叼毛｜反向抽烟</t>
  </si>
  <si>
    <t>这个叼毛</t>
  </si>
  <si>
    <t>骂队友、骂不靠谱的人</t>
  </si>
  <si>
    <t>茄子</t>
  </si>
  <si>
    <t>暴躁。</t>
  </si>
  <si>
    <t>WDNMD</t>
  </si>
  <si>
    <t>太脏</t>
  </si>
  <si>
    <t>脏话</t>
  </si>
  <si>
    <t>六小龄童</t>
  </si>
  <si>
    <t>章金莱</t>
  </si>
  <si>
    <t>娱乐</t>
  </si>
  <si>
    <t>自我辩护、反复强调。</t>
  </si>
  <si>
    <t>改编不是乱编，戏说不是胡说｜两开花｜文体两开花</t>
  </si>
  <si>
    <t>谈电视剧、谈改编</t>
  </si>
  <si>
    <t>争议人物，全书≤1次且不点名</t>
  </si>
  <si>
    <t>黄晓明</t>
  </si>
  <si>
    <t>霸总语气。</t>
  </si>
  <si>
    <t>我不要你觉得，我要我觉得｜这是你的问题，你必须解决</t>
  </si>
  <si>
    <t>我不要你觉得，我要我觉得（只取句式）</t>
  </si>
  <si>
    <t>任何强势的人发号施令（老师/厂长/家长）</t>
  </si>
  <si>
    <t>只取句式，不点名</t>
  </si>
  <si>
    <t>古天乐</t>
  </si>
  <si>
    <t>装普通。</t>
  </si>
  <si>
    <t>平平无奇古天乐</t>
  </si>
  <si>
    <t>指向明确名人，出戏</t>
  </si>
  <si>
    <t>张继科</t>
  </si>
  <si>
    <t>娱乐·体育</t>
  </si>
  <si>
    <t>装不会。</t>
  </si>
  <si>
    <t>会打一点张继科</t>
  </si>
  <si>
    <t>同上</t>
  </si>
  <si>
    <t>小沈阳</t>
  </si>
  <si>
    <t>沈鹤</t>
  </si>
  <si>
    <t>L1</t>
  </si>
  <si>
    <t>东北小品腔。</t>
  </si>
  <si>
    <t>这个可以有｜这个真没有｜不差钱｜眼睛一闭一睁，一天过去了</t>
  </si>
  <si>
    <t>这个真没有</t>
  </si>
  <si>
    <t>谈钱、调侃</t>
  </si>
  <si>
    <t>★2009春晚才火，2004年只能内心（这种“年代错了”恰恰是重生文最值钱的质感）</t>
  </si>
  <si>
    <t>赵本山</t>
  </si>
  <si>
    <t>忽悠｜接着忽悠｜这个世界太疯狂｜脑袋大脖子粗</t>
  </si>
  <si>
    <t>忽悠</t>
  </si>
  <si>
    <t>★同期梗，出口也完全不违和</t>
  </si>
  <si>
    <t>★是同期梗不是未来梗：只能贴年代，不能体现信息差</t>
  </si>
  <si>
    <t>《天下无贼》</t>
  </si>
  <si>
    <t>冯小刚电影</t>
  </si>
  <si>
    <t>台词金句。</t>
  </si>
  <si>
    <t>21世纪什么最贵？人才！</t>
  </si>
  <si>
    <t>★2004年末上映，他可以“提前几天”说出来</t>
  </si>
  <si>
    <t>同期但刚发生，是极小而可信的信息差展示</t>
  </si>
  <si>
    <t>周杰伦《七里香》</t>
  </si>
  <si>
    <t>周杰伦</t>
  </si>
  <si>
    <t>—</t>
  </si>
  <si>
    <t>2004.8.3 发行（本书第9章已用）</t>
  </si>
  <si>
    <t>时代锚点，不是梗，别当梗写</t>
  </si>
  <si>
    <t>9章</t>
  </si>
  <si>
    <t>贾君鹏（2009）</t>
  </si>
  <si>
    <t>年代流行语</t>
  </si>
  <si>
    <t>贾君鹏，你妈妈喊你回家吃饭</t>
  </si>
  <si>
    <t>网吧、等他回家、妈喊他</t>
  </si>
  <si>
    <t>哥吃的不是面（2009）</t>
  </si>
  <si>
    <t>哥吃的不是面，是寂寞</t>
  </si>
  <si>
    <t>★一个人吃饭（第8章《开学第一碗手擀面》绝配）</t>
  </si>
  <si>
    <t>★L1里最有文艺感的一句，和本书调性咬合，必留</t>
  </si>
  <si>
    <t>不要迷恋哥（2009）</t>
  </si>
  <si>
    <t>不要迷恋哥，哥只是个传说</t>
  </si>
  <si>
    <t>做成一件事之后的自嘲</t>
  </si>
  <si>
    <t>★狂妄＋孤独，一句装完</t>
  </si>
  <si>
    <t>神马都是浮云（2010）</t>
  </si>
  <si>
    <t>神马都是浮云｜给力｜我勒个去｜鸭梨山大</t>
  </si>
  <si>
    <t>神马都是浮云</t>
  </si>
  <si>
    <t>看淡、摆烂</t>
  </si>
  <si>
    <t>我爸是李刚（2010）</t>
  </si>
  <si>
    <t>我爸是李刚｜恨爹不成刚</t>
  </si>
  <si>
    <t>（慎用）</t>
  </si>
  <si>
    <t>拼爹</t>
  </si>
  <si>
    <t>涉真实社会事件，慎用</t>
  </si>
  <si>
    <t>艰难的决定（2010）</t>
  </si>
  <si>
    <t>我做了一个艰难的决定（3Q大战）</t>
  </si>
  <si>
    <t>我做了一个艰难的决定</t>
  </si>
  <si>
    <t>下决心</t>
  </si>
  <si>
    <t>打酱油／囧／雷／山寨（2008）</t>
  </si>
  <si>
    <t>我是打酱油的｜囧｜雷人｜山寨｜宅男宅女</t>
  </si>
  <si>
    <t>山寨</t>
  </si>
  <si>
    <t>看到2004年的土东西</t>
  </si>
  <si>
    <t>★同期梗，可脱口而出</t>
  </si>
  <si>
    <t>屌丝／高富帅／逆袭（2012）</t>
  </si>
  <si>
    <t>屌丝｜高富帅｜矮矬穷｜逆袭｜甄嬛体｜元芳你怎么看</t>
  </si>
  <si>
    <t>逆袭</t>
  </si>
  <si>
    <t>他做成一件事、翻身</t>
  </si>
  <si>
    <t>我和小伙伴们都惊呆了（2013）</t>
  </si>
  <si>
    <t>我和我的小伙伴们都惊呆了｜也是醉了｜人艰不拆｜不明觉厉</t>
  </si>
  <si>
    <t>我和我的小伙伴们都惊呆了</t>
  </si>
  <si>
    <t>惊讶、吐槽</t>
  </si>
  <si>
    <t>蓝瘦香菇／洪荒之力（2016）</t>
  </si>
  <si>
    <t>蓝瘦香菇｜洪荒之力｜葛优躺｜吃瓜群众｜厉害了我的哥</t>
  </si>
  <si>
    <t>洪荒之力</t>
  </si>
  <si>
    <t>使劲、惊讶</t>
  </si>
  <si>
    <t>真香／慌的一批（2018）</t>
  </si>
  <si>
    <t>真香｜慌的一批｜确认过眼神｜C位出道｜家里有矿</t>
  </si>
  <si>
    <t>嘴硬被打脸</t>
  </si>
  <si>
    <t>最安全，可用2次</t>
  </si>
  <si>
    <t>躺平／内卷／打工人（2020-21）</t>
  </si>
  <si>
    <t>躺平｜内卷｜打工人｜干饭人｜破防了｜emo了｜yyds｜绝绝子</t>
  </si>
  <si>
    <t>内卷</t>
  </si>
  <si>
    <t>学习压力、职场</t>
  </si>
  <si>
    <t>小镇做题家（2022）</t>
  </si>
  <si>
    <t>小镇做题家｜雪糕刺客｜栓Q｜i人e人｜冤种</t>
  </si>
  <si>
    <t>小镇做题家</t>
  </si>
  <si>
    <t>★大学卷·他认清自己</t>
  </si>
  <si>
    <t>★最狠的一句：他是2004年高中生，这词2022才火——他知道自己是，但2004年没人知道。留到大学卷，别提前</t>
  </si>
  <si>
    <t>情绪价值／显眼包（2023）</t>
  </si>
  <si>
    <t>情绪价值｜遥遥领先｜显眼包｜泼天的富贵｜搭子｜特种兵旅游</t>
  </si>
  <si>
    <t>情绪价值</t>
  </si>
  <si>
    <t>感情线、人际关系</t>
  </si>
  <si>
    <t>互联网黑话·商业运营</t>
  </si>
  <si>
    <t>互联网黑话</t>
  </si>
  <si>
    <t>L2/L3</t>
  </si>
  <si>
    <t>用2027年的词给2004年的小生意命名——读者笑了，同时相信他是未来人。</t>
  </si>
  <si>
    <t>痛点｜刚需｜客单价｜转化｜复购｜留存｜闭环｜跑通｜规模化｜MVP｜复盘｜迭代｜用户画像｜流量入口｜护城河｜天花板｜颗粒度｜打法｜下沉｜种子用户</t>
  </si>
  <si>
    <t>痛点（第11章已用）</t>
  </si>
  <si>
    <t>★做生意章节第一优先（11/31/33/54/65/85章）</t>
  </si>
  <si>
    <t>一段里堆两个以上＝AI味，会直接踩朱雀检测</t>
  </si>
  <si>
    <t>互联网黑话·职场心态</t>
  </si>
  <si>
    <t>既是黑话，又是人生判断。</t>
  </si>
  <si>
    <t>上岸｜内卷｜摸鱼｜画饼｜背锅｜工具人｜信息差｜沉没成本｜路径依赖｜幸存者偏差｜降维打击｜杠杆｜复利｜护城河</t>
  </si>
  <si>
    <t>上岸（出口后凯子听不懂，是出口三件套的好素材）</t>
  </si>
  <si>
    <t>劝人、判断局势、坚持做某事</t>
  </si>
  <si>
    <t>2004年没有“上岸”这个用法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</si>
</sst>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3"/>
      <color rgb="FFFFFFFF"/>
      <name val="宋体"/>
      <charset val="134"/>
      <scheme val="minor"/>
    </font>
    <font>
      <b/>
      <sz val="10"/>
      <color rgb="FFFFFFFF"/>
      <name val="宋体"/>
      <charset val="134"/>
      <scheme val="minor"/>
    </font>
    <font>
      <sz val="1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2F5597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7F9FC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6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6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6" fillId="9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0" fontId="3" fillId="5" borderId="1" xfId="0" applyFont="1" applyFill="1" applyBorder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3">
    <dxf>
      <font>
        <b val="1"/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5"/>
  <sheetViews>
    <sheetView tabSelected="1" workbookViewId="0">
      <pane xSplit="2" ySplit="2" topLeftCell="C8" activePane="bottomRight" state="frozen"/>
      <selection/>
      <selection pane="topRight"/>
      <selection pane="bottomLeft"/>
      <selection pane="bottomRight" activeCell="I22" sqref="I22"/>
    </sheetView>
  </sheetViews>
  <sheetFormatPr defaultColWidth="9" defaultRowHeight="16.8"/>
  <cols>
    <col min="1" max="1" width="5" customWidth="1"/>
    <col min="2" max="2" width="18" customWidth="1"/>
    <col min="3" max="3" width="14" customWidth="1"/>
    <col min="4" max="4" width="11" customWidth="1"/>
    <col min="5" max="5" width="8" customWidth="1"/>
    <col min="6" max="6" width="30" customWidth="1"/>
    <col min="7" max="7" width="93.5865384615385" customWidth="1"/>
    <col min="8" max="8" width="54.9711538461538" customWidth="1"/>
    <col min="9" max="9" width="24" customWidth="1"/>
    <col min="10" max="10" width="9" customWidth="1"/>
    <col min="11" max="11" width="12" customWidth="1"/>
    <col min="12" max="12" width="24" customWidth="1"/>
    <col min="13" max="13" width="26" customWidth="1"/>
  </cols>
  <sheetData>
    <row r="1" ht="26" customHeight="1" spans="1:1">
      <c r="A1" s="1" t="s">
        <v>0</v>
      </c>
    </row>
    <row r="2" ht="30" customHeight="1" spans="1:1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</row>
    <row r="3" ht="92" spans="1:13">
      <c r="A3" s="3">
        <v>1</v>
      </c>
      <c r="B3" s="4" t="s">
        <v>14</v>
      </c>
      <c r="C3" s="4" t="s">
        <v>15</v>
      </c>
      <c r="D3" s="3" t="s">
        <v>16</v>
      </c>
      <c r="E3" s="3" t="s">
        <v>17</v>
      </c>
      <c r="F3" s="4" t="s">
        <v>18</v>
      </c>
      <c r="G3" s="4" t="s">
        <v>19</v>
      </c>
      <c r="H3" s="4" t="s">
        <v>20</v>
      </c>
      <c r="I3" s="4" t="s">
        <v>21</v>
      </c>
      <c r="J3" s="3" t="s">
        <v>22</v>
      </c>
      <c r="K3" s="3" t="s">
        <v>23</v>
      </c>
      <c r="L3" s="4" t="s">
        <v>24</v>
      </c>
      <c r="M3" s="8" t="s">
        <v>25</v>
      </c>
    </row>
    <row r="4" ht="61" spans="1:13">
      <c r="A4" s="5">
        <v>2</v>
      </c>
      <c r="B4" s="6" t="s">
        <v>26</v>
      </c>
      <c r="C4" s="6" t="s">
        <v>27</v>
      </c>
      <c r="D4" s="5" t="s">
        <v>16</v>
      </c>
      <c r="E4" s="5" t="s">
        <v>17</v>
      </c>
      <c r="F4" s="6" t="s">
        <v>28</v>
      </c>
      <c r="G4" s="6" t="s">
        <v>29</v>
      </c>
      <c r="H4" s="6" t="s">
        <v>30</v>
      </c>
      <c r="I4" s="6" t="s">
        <v>31</v>
      </c>
      <c r="J4" s="5" t="s">
        <v>32</v>
      </c>
      <c r="K4" s="5" t="s">
        <v>25</v>
      </c>
      <c r="L4" s="6" t="s">
        <v>33</v>
      </c>
      <c r="M4" s="8" t="s">
        <v>25</v>
      </c>
    </row>
    <row r="5" ht="46" spans="1:13">
      <c r="A5" s="3">
        <v>3</v>
      </c>
      <c r="B5" s="4" t="s">
        <v>34</v>
      </c>
      <c r="C5" s="4" t="s">
        <v>35</v>
      </c>
      <c r="D5" s="3" t="s">
        <v>16</v>
      </c>
      <c r="E5" s="3" t="s">
        <v>17</v>
      </c>
      <c r="F5" s="4" t="s">
        <v>36</v>
      </c>
      <c r="G5" s="4" t="s">
        <v>37</v>
      </c>
      <c r="H5" s="4" t="s">
        <v>38</v>
      </c>
      <c r="I5" s="4" t="s">
        <v>39</v>
      </c>
      <c r="J5" s="3" t="s">
        <v>22</v>
      </c>
      <c r="K5" s="3" t="s">
        <v>25</v>
      </c>
      <c r="L5" s="4" t="s">
        <v>40</v>
      </c>
      <c r="M5" s="8" t="s">
        <v>25</v>
      </c>
    </row>
    <row r="6" ht="31" spans="1:13">
      <c r="A6" s="5">
        <v>4</v>
      </c>
      <c r="B6" s="6" t="s">
        <v>41</v>
      </c>
      <c r="C6" s="6" t="s">
        <v>42</v>
      </c>
      <c r="D6" s="5" t="s">
        <v>16</v>
      </c>
      <c r="E6" s="5" t="s">
        <v>17</v>
      </c>
      <c r="F6" s="6" t="s">
        <v>43</v>
      </c>
      <c r="G6" s="6" t="s">
        <v>44</v>
      </c>
      <c r="H6" s="6" t="s">
        <v>45</v>
      </c>
      <c r="I6" s="6" t="s">
        <v>46</v>
      </c>
      <c r="J6" s="5" t="s">
        <v>22</v>
      </c>
      <c r="K6" s="5" t="s">
        <v>25</v>
      </c>
      <c r="L6" s="6" t="s">
        <v>47</v>
      </c>
      <c r="M6" s="8" t="s">
        <v>25</v>
      </c>
    </row>
    <row r="7" spans="1:13">
      <c r="A7" s="3">
        <v>5</v>
      </c>
      <c r="B7" s="4" t="s">
        <v>48</v>
      </c>
      <c r="C7" s="4" t="s">
        <v>49</v>
      </c>
      <c r="D7" s="3" t="s">
        <v>16</v>
      </c>
      <c r="E7" s="3" t="s">
        <v>17</v>
      </c>
      <c r="F7" s="4" t="s">
        <v>50</v>
      </c>
      <c r="G7" s="4" t="s">
        <v>51</v>
      </c>
      <c r="H7" s="4" t="s">
        <v>52</v>
      </c>
      <c r="I7" s="4" t="s">
        <v>53</v>
      </c>
      <c r="J7" s="3" t="s">
        <v>54</v>
      </c>
      <c r="K7" s="3" t="s">
        <v>25</v>
      </c>
      <c r="L7" s="4" t="s">
        <v>25</v>
      </c>
      <c r="M7" s="8" t="s">
        <v>25</v>
      </c>
    </row>
    <row r="8" ht="46" spans="1:13">
      <c r="A8" s="5">
        <v>6</v>
      </c>
      <c r="B8" s="6" t="s">
        <v>55</v>
      </c>
      <c r="C8" s="6" t="s">
        <v>55</v>
      </c>
      <c r="D8" s="5" t="s">
        <v>16</v>
      </c>
      <c r="E8" s="5" t="s">
        <v>17</v>
      </c>
      <c r="F8" s="6" t="s">
        <v>56</v>
      </c>
      <c r="G8" s="6" t="s">
        <v>57</v>
      </c>
      <c r="H8" s="6" t="s">
        <v>58</v>
      </c>
      <c r="I8" s="6" t="s">
        <v>59</v>
      </c>
      <c r="J8" s="5" t="s">
        <v>22</v>
      </c>
      <c r="K8" s="5" t="s">
        <v>25</v>
      </c>
      <c r="L8" s="6" t="s">
        <v>60</v>
      </c>
      <c r="M8" s="8" t="s">
        <v>25</v>
      </c>
    </row>
    <row r="9" ht="31" spans="1:13">
      <c r="A9" s="3">
        <v>7</v>
      </c>
      <c r="B9" s="4" t="s">
        <v>61</v>
      </c>
      <c r="C9" s="4" t="s">
        <v>62</v>
      </c>
      <c r="D9" s="3" t="s">
        <v>16</v>
      </c>
      <c r="E9" s="3" t="s">
        <v>63</v>
      </c>
      <c r="F9" s="4" t="s">
        <v>64</v>
      </c>
      <c r="G9" s="4" t="s">
        <v>65</v>
      </c>
      <c r="H9" s="4" t="s">
        <v>65</v>
      </c>
      <c r="I9" s="4" t="s">
        <v>66</v>
      </c>
      <c r="J9" s="3" t="s">
        <v>22</v>
      </c>
      <c r="K9" s="3" t="s">
        <v>25</v>
      </c>
      <c r="L9" s="4" t="s">
        <v>25</v>
      </c>
      <c r="M9" s="8" t="s">
        <v>25</v>
      </c>
    </row>
    <row r="10" ht="31" spans="1:13">
      <c r="A10" s="5">
        <v>8</v>
      </c>
      <c r="B10" s="6" t="s">
        <v>67</v>
      </c>
      <c r="C10" s="6" t="s">
        <v>68</v>
      </c>
      <c r="D10" s="5" t="s">
        <v>16</v>
      </c>
      <c r="E10" s="5" t="s">
        <v>63</v>
      </c>
      <c r="F10" s="6" t="s">
        <v>69</v>
      </c>
      <c r="G10" s="6" t="s">
        <v>70</v>
      </c>
      <c r="H10" s="6" t="s">
        <v>71</v>
      </c>
      <c r="I10" s="6" t="s">
        <v>72</v>
      </c>
      <c r="J10" s="5" t="s">
        <v>22</v>
      </c>
      <c r="K10" s="5" t="s">
        <v>25</v>
      </c>
      <c r="L10" s="6" t="s">
        <v>73</v>
      </c>
      <c r="M10" s="8" t="s">
        <v>25</v>
      </c>
    </row>
    <row r="11" ht="31" spans="1:13">
      <c r="A11" s="3">
        <v>9</v>
      </c>
      <c r="B11" s="4" t="s">
        <v>74</v>
      </c>
      <c r="C11" s="4" t="s">
        <v>75</v>
      </c>
      <c r="D11" s="3" t="s">
        <v>16</v>
      </c>
      <c r="E11" s="3" t="s">
        <v>63</v>
      </c>
      <c r="F11" s="4" t="s">
        <v>76</v>
      </c>
      <c r="G11" s="4" t="s">
        <v>77</v>
      </c>
      <c r="H11" s="4" t="s">
        <v>77</v>
      </c>
      <c r="I11" s="4" t="s">
        <v>78</v>
      </c>
      <c r="J11" s="3" t="s">
        <v>22</v>
      </c>
      <c r="K11" s="3" t="s">
        <v>25</v>
      </c>
      <c r="L11" s="4" t="s">
        <v>25</v>
      </c>
      <c r="M11" s="8" t="s">
        <v>25</v>
      </c>
    </row>
    <row r="12" spans="1:13">
      <c r="A12" s="5">
        <v>10</v>
      </c>
      <c r="B12" s="6" t="s">
        <v>79</v>
      </c>
      <c r="C12" s="6" t="s">
        <v>80</v>
      </c>
      <c r="D12" s="5" t="s">
        <v>16</v>
      </c>
      <c r="E12" s="5" t="s">
        <v>17</v>
      </c>
      <c r="F12" s="6" t="s">
        <v>81</v>
      </c>
      <c r="G12" s="6" t="s">
        <v>82</v>
      </c>
      <c r="H12" s="6" t="s">
        <v>83</v>
      </c>
      <c r="I12" s="6" t="s">
        <v>84</v>
      </c>
      <c r="J12" s="5" t="s">
        <v>54</v>
      </c>
      <c r="K12" s="5" t="s">
        <v>25</v>
      </c>
      <c r="L12" s="6" t="s">
        <v>85</v>
      </c>
      <c r="M12" s="8" t="s">
        <v>25</v>
      </c>
    </row>
    <row r="13" spans="1:13">
      <c r="A13" s="3">
        <v>11</v>
      </c>
      <c r="B13" s="4" t="s">
        <v>86</v>
      </c>
      <c r="C13" s="4" t="s">
        <v>86</v>
      </c>
      <c r="D13" s="3" t="s">
        <v>16</v>
      </c>
      <c r="E13" s="3" t="s">
        <v>17</v>
      </c>
      <c r="F13" s="4" t="s">
        <v>87</v>
      </c>
      <c r="G13" s="4" t="s">
        <v>88</v>
      </c>
      <c r="H13" s="4" t="s">
        <v>89</v>
      </c>
      <c r="I13" s="4" t="s">
        <v>90</v>
      </c>
      <c r="J13" s="3" t="s">
        <v>54</v>
      </c>
      <c r="K13" s="3" t="s">
        <v>25</v>
      </c>
      <c r="L13" s="4" t="s">
        <v>91</v>
      </c>
      <c r="M13" s="8" t="s">
        <v>25</v>
      </c>
    </row>
    <row r="14" spans="1:13">
      <c r="A14" s="5">
        <v>12</v>
      </c>
      <c r="B14" s="6" t="s">
        <v>92</v>
      </c>
      <c r="C14" s="6" t="s">
        <v>92</v>
      </c>
      <c r="D14" s="5" t="s">
        <v>16</v>
      </c>
      <c r="E14" s="5" t="s">
        <v>17</v>
      </c>
      <c r="F14" s="6" t="s">
        <v>93</v>
      </c>
      <c r="G14" s="6" t="s">
        <v>94</v>
      </c>
      <c r="H14" s="6" t="s">
        <v>89</v>
      </c>
      <c r="I14" s="6" t="s">
        <v>95</v>
      </c>
      <c r="J14" s="5" t="s">
        <v>54</v>
      </c>
      <c r="K14" s="5" t="s">
        <v>25</v>
      </c>
      <c r="L14" s="6" t="s">
        <v>25</v>
      </c>
      <c r="M14" s="8" t="s">
        <v>25</v>
      </c>
    </row>
    <row r="15" ht="31" spans="1:13">
      <c r="A15" s="3">
        <v>13</v>
      </c>
      <c r="B15" s="4" t="s">
        <v>96</v>
      </c>
      <c r="C15" s="4" t="s">
        <v>96</v>
      </c>
      <c r="D15" s="3" t="s">
        <v>16</v>
      </c>
      <c r="E15" s="3" t="s">
        <v>63</v>
      </c>
      <c r="F15" s="4" t="s">
        <v>97</v>
      </c>
      <c r="G15" s="4" t="s">
        <v>98</v>
      </c>
      <c r="H15" s="4" t="s">
        <v>99</v>
      </c>
      <c r="I15" s="4" t="s">
        <v>100</v>
      </c>
      <c r="J15" s="3" t="s">
        <v>22</v>
      </c>
      <c r="K15" s="3" t="s">
        <v>25</v>
      </c>
      <c r="L15" s="4" t="s">
        <v>101</v>
      </c>
      <c r="M15" s="8" t="s">
        <v>25</v>
      </c>
    </row>
    <row r="16" spans="1:13">
      <c r="A16" s="5">
        <v>14</v>
      </c>
      <c r="B16" s="6" t="s">
        <v>102</v>
      </c>
      <c r="C16" s="6" t="s">
        <v>102</v>
      </c>
      <c r="D16" s="5" t="s">
        <v>16</v>
      </c>
      <c r="E16" s="5" t="s">
        <v>63</v>
      </c>
      <c r="F16" s="6" t="s">
        <v>103</v>
      </c>
      <c r="G16" s="6" t="s">
        <v>104</v>
      </c>
      <c r="H16" s="6" t="s">
        <v>105</v>
      </c>
      <c r="I16" s="6" t="s">
        <v>106</v>
      </c>
      <c r="J16" s="5" t="s">
        <v>22</v>
      </c>
      <c r="K16" s="5" t="s">
        <v>25</v>
      </c>
      <c r="L16" s="6" t="s">
        <v>25</v>
      </c>
      <c r="M16" s="8" t="s">
        <v>25</v>
      </c>
    </row>
    <row r="17" ht="46" spans="1:13">
      <c r="A17" s="3">
        <v>15</v>
      </c>
      <c r="B17" s="4" t="s">
        <v>107</v>
      </c>
      <c r="C17" s="4" t="s">
        <v>107</v>
      </c>
      <c r="D17" s="3" t="s">
        <v>16</v>
      </c>
      <c r="E17" s="3" t="s">
        <v>17</v>
      </c>
      <c r="F17" s="4" t="s">
        <v>108</v>
      </c>
      <c r="G17" s="4" t="s">
        <v>109</v>
      </c>
      <c r="H17" s="4" t="s">
        <v>52</v>
      </c>
      <c r="I17" s="4" t="s">
        <v>110</v>
      </c>
      <c r="J17" s="3" t="s">
        <v>111</v>
      </c>
      <c r="K17" s="3" t="s">
        <v>25</v>
      </c>
      <c r="L17" s="4" t="s">
        <v>112</v>
      </c>
      <c r="M17" s="8" t="s">
        <v>25</v>
      </c>
    </row>
    <row r="18" spans="1:13">
      <c r="A18" s="5">
        <v>16</v>
      </c>
      <c r="B18" s="6" t="s">
        <v>113</v>
      </c>
      <c r="C18" s="6" t="s">
        <v>114</v>
      </c>
      <c r="D18" s="5" t="s">
        <v>115</v>
      </c>
      <c r="E18" s="5" t="s">
        <v>17</v>
      </c>
      <c r="F18" s="6" t="s">
        <v>116</v>
      </c>
      <c r="G18" s="6" t="s">
        <v>117</v>
      </c>
      <c r="H18" s="6" t="s">
        <v>52</v>
      </c>
      <c r="I18" s="6" t="s">
        <v>118</v>
      </c>
      <c r="J18" s="5" t="s">
        <v>111</v>
      </c>
      <c r="K18" s="5" t="s">
        <v>25</v>
      </c>
      <c r="L18" s="6" t="s">
        <v>119</v>
      </c>
      <c r="M18" s="8" t="s">
        <v>25</v>
      </c>
    </row>
    <row r="19" spans="1:13">
      <c r="A19" s="3">
        <v>17</v>
      </c>
      <c r="B19" s="4" t="s">
        <v>120</v>
      </c>
      <c r="C19" s="4" t="s">
        <v>121</v>
      </c>
      <c r="D19" s="3" t="s">
        <v>16</v>
      </c>
      <c r="E19" s="3" t="s">
        <v>63</v>
      </c>
      <c r="F19" s="4" t="s">
        <v>122</v>
      </c>
      <c r="G19" s="4" t="s">
        <v>123</v>
      </c>
      <c r="H19" s="4" t="s">
        <v>124</v>
      </c>
      <c r="I19" s="4" t="s">
        <v>125</v>
      </c>
      <c r="J19" s="3" t="s">
        <v>54</v>
      </c>
      <c r="K19" s="3" t="s">
        <v>25</v>
      </c>
      <c r="L19" s="4" t="s">
        <v>25</v>
      </c>
      <c r="M19" s="8" t="s">
        <v>25</v>
      </c>
    </row>
    <row r="20" ht="31" spans="1:13">
      <c r="A20" s="5">
        <v>18</v>
      </c>
      <c r="B20" s="6" t="s">
        <v>126</v>
      </c>
      <c r="C20" s="6" t="s">
        <v>127</v>
      </c>
      <c r="D20" s="5" t="s">
        <v>128</v>
      </c>
      <c r="E20" s="5" t="s">
        <v>63</v>
      </c>
      <c r="F20" s="6" t="s">
        <v>129</v>
      </c>
      <c r="G20" s="6" t="s">
        <v>130</v>
      </c>
      <c r="H20" s="6" t="s">
        <v>131</v>
      </c>
      <c r="I20" s="6" t="s">
        <v>132</v>
      </c>
      <c r="J20" s="5" t="s">
        <v>22</v>
      </c>
      <c r="K20" s="5" t="s">
        <v>133</v>
      </c>
      <c r="L20" s="6" t="s">
        <v>25</v>
      </c>
      <c r="M20" s="8" t="s">
        <v>25</v>
      </c>
    </row>
    <row r="21" ht="46" spans="1:13">
      <c r="A21" s="3">
        <v>19</v>
      </c>
      <c r="B21" s="4" t="s">
        <v>134</v>
      </c>
      <c r="C21" s="4" t="s">
        <v>134</v>
      </c>
      <c r="D21" s="3" t="s">
        <v>128</v>
      </c>
      <c r="E21" s="3" t="s">
        <v>63</v>
      </c>
      <c r="F21" s="4" t="s">
        <v>135</v>
      </c>
      <c r="G21" s="4" t="s">
        <v>136</v>
      </c>
      <c r="H21" s="4" t="s">
        <v>137</v>
      </c>
      <c r="I21" s="4" t="s">
        <v>138</v>
      </c>
      <c r="J21" s="3" t="s">
        <v>22</v>
      </c>
      <c r="K21" s="3" t="s">
        <v>25</v>
      </c>
      <c r="L21" s="4" t="s">
        <v>25</v>
      </c>
      <c r="M21" s="8" t="s">
        <v>25</v>
      </c>
    </row>
    <row r="22" spans="1:13">
      <c r="A22" s="5">
        <v>20</v>
      </c>
      <c r="B22" s="6" t="s">
        <v>139</v>
      </c>
      <c r="C22" s="6" t="s">
        <v>139</v>
      </c>
      <c r="D22" s="5" t="s">
        <v>128</v>
      </c>
      <c r="E22" s="5" t="s">
        <v>63</v>
      </c>
      <c r="F22" s="6" t="s">
        <v>140</v>
      </c>
      <c r="G22" s="6" t="s">
        <v>141</v>
      </c>
      <c r="H22" s="6" t="s">
        <v>142</v>
      </c>
      <c r="I22" s="6" t="s">
        <v>143</v>
      </c>
      <c r="J22" s="5" t="s">
        <v>22</v>
      </c>
      <c r="K22" s="5" t="s">
        <v>25</v>
      </c>
      <c r="L22" s="6" t="s">
        <v>144</v>
      </c>
      <c r="M22" s="8" t="s">
        <v>25</v>
      </c>
    </row>
    <row r="23" ht="31" spans="1:13">
      <c r="A23" s="3">
        <v>21</v>
      </c>
      <c r="B23" s="4" t="s">
        <v>145</v>
      </c>
      <c r="C23" s="4" t="s">
        <v>145</v>
      </c>
      <c r="D23" s="3" t="s">
        <v>128</v>
      </c>
      <c r="E23" s="3" t="s">
        <v>63</v>
      </c>
      <c r="F23" s="4" t="s">
        <v>146</v>
      </c>
      <c r="G23" s="4" t="s">
        <v>147</v>
      </c>
      <c r="H23" s="4" t="s">
        <v>147</v>
      </c>
      <c r="I23" s="4" t="s">
        <v>148</v>
      </c>
      <c r="J23" s="3" t="s">
        <v>22</v>
      </c>
      <c r="K23" s="3" t="s">
        <v>25</v>
      </c>
      <c r="L23" s="4" t="s">
        <v>25</v>
      </c>
      <c r="M23" s="8" t="s">
        <v>25</v>
      </c>
    </row>
    <row r="24" ht="46" spans="1:13">
      <c r="A24" s="5">
        <v>22</v>
      </c>
      <c r="B24" s="6" t="s">
        <v>149</v>
      </c>
      <c r="C24" s="6" t="s">
        <v>149</v>
      </c>
      <c r="D24" s="5" t="s">
        <v>150</v>
      </c>
      <c r="E24" s="5" t="s">
        <v>63</v>
      </c>
      <c r="F24" s="6" t="s">
        <v>151</v>
      </c>
      <c r="G24" s="6" t="s">
        <v>152</v>
      </c>
      <c r="H24" s="6" t="s">
        <v>153</v>
      </c>
      <c r="I24" s="6" t="s">
        <v>154</v>
      </c>
      <c r="J24" s="5" t="s">
        <v>22</v>
      </c>
      <c r="K24" s="5" t="s">
        <v>25</v>
      </c>
      <c r="L24" s="6" t="s">
        <v>155</v>
      </c>
      <c r="M24" s="8" t="s">
        <v>25</v>
      </c>
    </row>
    <row r="25" ht="46" spans="1:13">
      <c r="A25" s="3">
        <v>23</v>
      </c>
      <c r="B25" s="4" t="s">
        <v>156</v>
      </c>
      <c r="C25" s="4" t="s">
        <v>156</v>
      </c>
      <c r="D25" s="3" t="s">
        <v>157</v>
      </c>
      <c r="E25" s="3" t="s">
        <v>63</v>
      </c>
      <c r="F25" s="4" t="s">
        <v>158</v>
      </c>
      <c r="G25" s="4" t="s">
        <v>159</v>
      </c>
      <c r="H25" s="4" t="s">
        <v>160</v>
      </c>
      <c r="I25" s="4" t="s">
        <v>161</v>
      </c>
      <c r="J25" s="3" t="s">
        <v>22</v>
      </c>
      <c r="K25" s="3" t="s">
        <v>25</v>
      </c>
      <c r="L25" s="4" t="s">
        <v>162</v>
      </c>
      <c r="M25" s="8" t="s">
        <v>25</v>
      </c>
    </row>
    <row r="26" ht="61" spans="1:13">
      <c r="A26" s="5">
        <v>24</v>
      </c>
      <c r="B26" s="6" t="s">
        <v>163</v>
      </c>
      <c r="C26" s="6" t="s">
        <v>163</v>
      </c>
      <c r="D26" s="5" t="s">
        <v>164</v>
      </c>
      <c r="E26" s="5" t="s">
        <v>63</v>
      </c>
      <c r="F26" s="6" t="s">
        <v>165</v>
      </c>
      <c r="G26" s="6" t="s">
        <v>166</v>
      </c>
      <c r="H26" s="6" t="s">
        <v>167</v>
      </c>
      <c r="I26" s="6" t="s">
        <v>168</v>
      </c>
      <c r="J26" s="5" t="s">
        <v>22</v>
      </c>
      <c r="K26" s="5" t="s">
        <v>25</v>
      </c>
      <c r="L26" s="6" t="s">
        <v>169</v>
      </c>
      <c r="M26" s="8" t="s">
        <v>25</v>
      </c>
    </row>
    <row r="27" ht="46" spans="1:13">
      <c r="A27" s="3">
        <v>25</v>
      </c>
      <c r="B27" s="4" t="s">
        <v>170</v>
      </c>
      <c r="C27" s="4" t="s">
        <v>170</v>
      </c>
      <c r="D27" s="3" t="s">
        <v>164</v>
      </c>
      <c r="E27" s="3" t="s">
        <v>63</v>
      </c>
      <c r="F27" s="4" t="s">
        <v>171</v>
      </c>
      <c r="G27" s="4" t="s">
        <v>172</v>
      </c>
      <c r="H27" s="4" t="s">
        <v>173</v>
      </c>
      <c r="I27" s="4" t="s">
        <v>174</v>
      </c>
      <c r="J27" s="3" t="s">
        <v>22</v>
      </c>
      <c r="K27" s="3" t="s">
        <v>25</v>
      </c>
      <c r="L27" s="4" t="s">
        <v>175</v>
      </c>
      <c r="M27" s="8" t="s">
        <v>25</v>
      </c>
    </row>
    <row r="28" ht="46" spans="1:13">
      <c r="A28" s="5">
        <v>26</v>
      </c>
      <c r="B28" s="6" t="s">
        <v>176</v>
      </c>
      <c r="C28" s="6" t="s">
        <v>176</v>
      </c>
      <c r="D28" s="5" t="s">
        <v>164</v>
      </c>
      <c r="E28" s="5" t="s">
        <v>17</v>
      </c>
      <c r="F28" s="6" t="s">
        <v>177</v>
      </c>
      <c r="G28" s="6" t="s">
        <v>178</v>
      </c>
      <c r="H28" s="6" t="s">
        <v>179</v>
      </c>
      <c r="I28" s="6" t="s">
        <v>180</v>
      </c>
      <c r="J28" s="5" t="s">
        <v>22</v>
      </c>
      <c r="K28" s="5" t="s">
        <v>25</v>
      </c>
      <c r="L28" s="6" t="s">
        <v>25</v>
      </c>
      <c r="M28" s="8" t="s">
        <v>25</v>
      </c>
    </row>
    <row r="29" spans="1:13">
      <c r="A29" s="3">
        <v>27</v>
      </c>
      <c r="B29" s="4" t="s">
        <v>181</v>
      </c>
      <c r="C29" s="4" t="s">
        <v>181</v>
      </c>
      <c r="D29" s="3" t="s">
        <v>164</v>
      </c>
      <c r="E29" s="3" t="s">
        <v>63</v>
      </c>
      <c r="F29" s="4" t="s">
        <v>182</v>
      </c>
      <c r="G29" s="4" t="s">
        <v>183</v>
      </c>
      <c r="H29" s="4" t="s">
        <v>183</v>
      </c>
      <c r="I29" s="4" t="s">
        <v>184</v>
      </c>
      <c r="J29" s="3" t="s">
        <v>22</v>
      </c>
      <c r="K29" s="3" t="s">
        <v>25</v>
      </c>
      <c r="L29" s="4" t="s">
        <v>25</v>
      </c>
      <c r="M29" s="8" t="s">
        <v>25</v>
      </c>
    </row>
    <row r="30" spans="1:13">
      <c r="A30" s="5">
        <v>28</v>
      </c>
      <c r="B30" s="6" t="s">
        <v>185</v>
      </c>
      <c r="C30" s="6" t="s">
        <v>185</v>
      </c>
      <c r="D30" s="5" t="s">
        <v>164</v>
      </c>
      <c r="E30" s="5" t="s">
        <v>17</v>
      </c>
      <c r="F30" s="6" t="s">
        <v>186</v>
      </c>
      <c r="G30" s="6" t="s">
        <v>187</v>
      </c>
      <c r="H30" s="6" t="s">
        <v>187</v>
      </c>
      <c r="I30" s="6" t="s">
        <v>188</v>
      </c>
      <c r="J30" s="5" t="s">
        <v>22</v>
      </c>
      <c r="K30" s="5" t="s">
        <v>25</v>
      </c>
      <c r="L30" s="6" t="s">
        <v>25</v>
      </c>
      <c r="M30" s="8" t="s">
        <v>25</v>
      </c>
    </row>
    <row r="31" spans="1:13">
      <c r="A31" s="3">
        <v>29</v>
      </c>
      <c r="B31" s="4" t="s">
        <v>189</v>
      </c>
      <c r="C31" s="4" t="s">
        <v>189</v>
      </c>
      <c r="D31" s="3" t="s">
        <v>128</v>
      </c>
      <c r="E31" s="3" t="s">
        <v>63</v>
      </c>
      <c r="F31" s="4" t="s">
        <v>190</v>
      </c>
      <c r="G31" s="4" t="s">
        <v>191</v>
      </c>
      <c r="H31" s="4" t="s">
        <v>192</v>
      </c>
      <c r="I31" s="4" t="s">
        <v>193</v>
      </c>
      <c r="J31" s="3" t="s">
        <v>22</v>
      </c>
      <c r="K31" s="3" t="s">
        <v>25</v>
      </c>
      <c r="L31" s="4" t="s">
        <v>25</v>
      </c>
      <c r="M31" s="8" t="s">
        <v>25</v>
      </c>
    </row>
    <row r="32" spans="1:13">
      <c r="A32" s="5">
        <v>30</v>
      </c>
      <c r="B32" s="6" t="s">
        <v>194</v>
      </c>
      <c r="C32" s="6" t="s">
        <v>194</v>
      </c>
      <c r="D32" s="5" t="s">
        <v>128</v>
      </c>
      <c r="E32" s="5" t="s">
        <v>17</v>
      </c>
      <c r="F32" s="6" t="s">
        <v>195</v>
      </c>
      <c r="G32" s="6" t="s">
        <v>196</v>
      </c>
      <c r="H32" s="6" t="s">
        <v>124</v>
      </c>
      <c r="I32" s="6" t="s">
        <v>197</v>
      </c>
      <c r="J32" s="5" t="s">
        <v>54</v>
      </c>
      <c r="K32" s="5" t="s">
        <v>25</v>
      </c>
      <c r="L32" s="6" t="s">
        <v>25</v>
      </c>
      <c r="M32" s="8" t="s">
        <v>25</v>
      </c>
    </row>
    <row r="33" ht="31" spans="1:13">
      <c r="A33" s="3">
        <v>31</v>
      </c>
      <c r="B33" s="4" t="s">
        <v>198</v>
      </c>
      <c r="C33" s="4" t="s">
        <v>199</v>
      </c>
      <c r="D33" s="3" t="s">
        <v>200</v>
      </c>
      <c r="E33" s="3" t="s">
        <v>63</v>
      </c>
      <c r="F33" s="4" t="s">
        <v>201</v>
      </c>
      <c r="G33" s="4" t="s">
        <v>202</v>
      </c>
      <c r="H33" s="4" t="s">
        <v>203</v>
      </c>
      <c r="I33" s="4" t="s">
        <v>204</v>
      </c>
      <c r="J33" s="3" t="s">
        <v>22</v>
      </c>
      <c r="K33" s="3" t="s">
        <v>25</v>
      </c>
      <c r="L33" s="4" t="s">
        <v>205</v>
      </c>
      <c r="M33" s="8" t="s">
        <v>25</v>
      </c>
    </row>
    <row r="34" ht="31" spans="1:13">
      <c r="A34" s="5">
        <v>32</v>
      </c>
      <c r="B34" s="6" t="s">
        <v>206</v>
      </c>
      <c r="C34" s="6" t="s">
        <v>207</v>
      </c>
      <c r="D34" s="5" t="s">
        <v>200</v>
      </c>
      <c r="E34" s="5" t="s">
        <v>63</v>
      </c>
      <c r="F34" s="6" t="s">
        <v>208</v>
      </c>
      <c r="G34" s="6" t="s">
        <v>209</v>
      </c>
      <c r="H34" s="6" t="s">
        <v>210</v>
      </c>
      <c r="I34" s="6" t="s">
        <v>211</v>
      </c>
      <c r="J34" s="5" t="s">
        <v>22</v>
      </c>
      <c r="K34" s="5" t="s">
        <v>25</v>
      </c>
      <c r="L34" s="6" t="s">
        <v>25</v>
      </c>
      <c r="M34" s="8" t="s">
        <v>25</v>
      </c>
    </row>
    <row r="35" spans="1:13">
      <c r="A35" s="3">
        <v>33</v>
      </c>
      <c r="B35" s="4" t="s">
        <v>212</v>
      </c>
      <c r="C35" s="4" t="s">
        <v>213</v>
      </c>
      <c r="D35" s="3" t="s">
        <v>200</v>
      </c>
      <c r="E35" s="3" t="s">
        <v>63</v>
      </c>
      <c r="F35" s="4" t="s">
        <v>214</v>
      </c>
      <c r="G35" s="4" t="s">
        <v>215</v>
      </c>
      <c r="H35" s="4" t="s">
        <v>216</v>
      </c>
      <c r="I35" s="4" t="s">
        <v>217</v>
      </c>
      <c r="J35" s="3" t="s">
        <v>22</v>
      </c>
      <c r="K35" s="3" t="s">
        <v>25</v>
      </c>
      <c r="L35" s="4" t="s">
        <v>25</v>
      </c>
      <c r="M35" s="8" t="s">
        <v>25</v>
      </c>
    </row>
    <row r="36" spans="1:13">
      <c r="A36" s="5">
        <v>34</v>
      </c>
      <c r="B36" s="6" t="s">
        <v>218</v>
      </c>
      <c r="C36" s="6" t="s">
        <v>218</v>
      </c>
      <c r="D36" s="5" t="s">
        <v>200</v>
      </c>
      <c r="E36" s="5" t="s">
        <v>17</v>
      </c>
      <c r="F36" s="6" t="s">
        <v>219</v>
      </c>
      <c r="G36" s="6" t="s">
        <v>220</v>
      </c>
      <c r="H36" s="6" t="s">
        <v>89</v>
      </c>
      <c r="I36" s="6" t="s">
        <v>221</v>
      </c>
      <c r="J36" s="5" t="s">
        <v>111</v>
      </c>
      <c r="K36" s="5" t="s">
        <v>25</v>
      </c>
      <c r="L36" s="6" t="s">
        <v>222</v>
      </c>
      <c r="M36" s="8" t="s">
        <v>25</v>
      </c>
    </row>
    <row r="37" ht="31" spans="1:13">
      <c r="A37" s="3">
        <v>35</v>
      </c>
      <c r="B37" s="4" t="s">
        <v>223</v>
      </c>
      <c r="C37" s="4" t="s">
        <v>224</v>
      </c>
      <c r="D37" s="3" t="s">
        <v>225</v>
      </c>
      <c r="E37" s="3" t="s">
        <v>63</v>
      </c>
      <c r="F37" s="4" t="s">
        <v>226</v>
      </c>
      <c r="G37" s="4" t="s">
        <v>227</v>
      </c>
      <c r="H37" s="4" t="s">
        <v>124</v>
      </c>
      <c r="I37" s="4" t="s">
        <v>228</v>
      </c>
      <c r="J37" s="3" t="s">
        <v>54</v>
      </c>
      <c r="K37" s="3" t="s">
        <v>25</v>
      </c>
      <c r="L37" s="4" t="s">
        <v>229</v>
      </c>
      <c r="M37" s="8" t="s">
        <v>25</v>
      </c>
    </row>
    <row r="38" ht="31" spans="1:13">
      <c r="A38" s="5">
        <v>36</v>
      </c>
      <c r="B38" s="6" t="s">
        <v>230</v>
      </c>
      <c r="C38" s="6" t="s">
        <v>230</v>
      </c>
      <c r="D38" s="5" t="s">
        <v>225</v>
      </c>
      <c r="E38" s="5" t="s">
        <v>63</v>
      </c>
      <c r="F38" s="6" t="s">
        <v>231</v>
      </c>
      <c r="G38" s="6" t="s">
        <v>232</v>
      </c>
      <c r="H38" s="6" t="s">
        <v>233</v>
      </c>
      <c r="I38" s="6" t="s">
        <v>234</v>
      </c>
      <c r="J38" s="5" t="s">
        <v>22</v>
      </c>
      <c r="K38" s="5" t="s">
        <v>25</v>
      </c>
      <c r="L38" s="6" t="s">
        <v>235</v>
      </c>
      <c r="M38" s="8" t="s">
        <v>25</v>
      </c>
    </row>
    <row r="39" spans="1:13">
      <c r="A39" s="3">
        <v>37</v>
      </c>
      <c r="B39" s="4" t="s">
        <v>236</v>
      </c>
      <c r="C39" s="4" t="s">
        <v>236</v>
      </c>
      <c r="D39" s="3" t="s">
        <v>225</v>
      </c>
      <c r="E39" s="3" t="s">
        <v>63</v>
      </c>
      <c r="F39" s="4" t="s">
        <v>237</v>
      </c>
      <c r="G39" s="4" t="s">
        <v>238</v>
      </c>
      <c r="H39" s="4" t="s">
        <v>89</v>
      </c>
      <c r="I39" s="4" t="s">
        <v>239</v>
      </c>
      <c r="J39" s="3" t="s">
        <v>54</v>
      </c>
      <c r="K39" s="3" t="s">
        <v>25</v>
      </c>
      <c r="L39" s="4" t="s">
        <v>25</v>
      </c>
      <c r="M39" s="8" t="s">
        <v>25</v>
      </c>
    </row>
    <row r="40" spans="1:13">
      <c r="A40" s="5">
        <v>38</v>
      </c>
      <c r="B40" s="6" t="s">
        <v>240</v>
      </c>
      <c r="C40" s="6" t="s">
        <v>240</v>
      </c>
      <c r="D40" s="5" t="s">
        <v>241</v>
      </c>
      <c r="E40" s="5" t="s">
        <v>63</v>
      </c>
      <c r="F40" s="6" t="s">
        <v>242</v>
      </c>
      <c r="G40" s="6" t="s">
        <v>243</v>
      </c>
      <c r="H40" s="6" t="s">
        <v>89</v>
      </c>
      <c r="I40" s="6" t="s">
        <v>244</v>
      </c>
      <c r="J40" s="5" t="s">
        <v>54</v>
      </c>
      <c r="K40" s="5" t="s">
        <v>25</v>
      </c>
      <c r="L40" s="6" t="s">
        <v>25</v>
      </c>
      <c r="M40" s="8" t="s">
        <v>25</v>
      </c>
    </row>
    <row r="41" ht="46" spans="1:13">
      <c r="A41" s="3">
        <v>39</v>
      </c>
      <c r="B41" s="4" t="s">
        <v>245</v>
      </c>
      <c r="C41" s="4" t="s">
        <v>246</v>
      </c>
      <c r="D41" s="3" t="s">
        <v>225</v>
      </c>
      <c r="E41" s="3" t="s">
        <v>247</v>
      </c>
      <c r="F41" s="4" t="s">
        <v>248</v>
      </c>
      <c r="G41" s="4" t="s">
        <v>249</v>
      </c>
      <c r="H41" s="4" t="s">
        <v>250</v>
      </c>
      <c r="I41" s="4" t="s">
        <v>251</v>
      </c>
      <c r="J41" s="3" t="s">
        <v>22</v>
      </c>
      <c r="K41" s="3" t="s">
        <v>25</v>
      </c>
      <c r="L41" s="4" t="s">
        <v>252</v>
      </c>
      <c r="M41" s="8" t="s">
        <v>25</v>
      </c>
    </row>
    <row r="42" ht="31" spans="1:13">
      <c r="A42" s="5">
        <v>40</v>
      </c>
      <c r="B42" s="6" t="s">
        <v>253</v>
      </c>
      <c r="C42" s="6" t="s">
        <v>253</v>
      </c>
      <c r="D42" s="5" t="s">
        <v>225</v>
      </c>
      <c r="E42" s="5" t="s">
        <v>247</v>
      </c>
      <c r="F42" s="6" t="s">
        <v>248</v>
      </c>
      <c r="G42" s="6" t="s">
        <v>254</v>
      </c>
      <c r="H42" s="6" t="s">
        <v>255</v>
      </c>
      <c r="I42" s="6" t="s">
        <v>256</v>
      </c>
      <c r="J42" s="5" t="s">
        <v>32</v>
      </c>
      <c r="K42" s="5" t="s">
        <v>25</v>
      </c>
      <c r="L42" s="6" t="s">
        <v>257</v>
      </c>
      <c r="M42" s="8" t="s">
        <v>25</v>
      </c>
    </row>
    <row r="43" ht="31" spans="1:13">
      <c r="A43" s="3">
        <v>41</v>
      </c>
      <c r="B43" s="4" t="s">
        <v>258</v>
      </c>
      <c r="C43" s="4" t="s">
        <v>259</v>
      </c>
      <c r="D43" s="3" t="s">
        <v>225</v>
      </c>
      <c r="E43" s="3" t="s">
        <v>247</v>
      </c>
      <c r="F43" s="4" t="s">
        <v>260</v>
      </c>
      <c r="G43" s="4" t="s">
        <v>261</v>
      </c>
      <c r="H43" s="4" t="s">
        <v>261</v>
      </c>
      <c r="I43" s="4" t="s">
        <v>262</v>
      </c>
      <c r="J43" s="3" t="s">
        <v>32</v>
      </c>
      <c r="K43" s="3" t="s">
        <v>25</v>
      </c>
      <c r="L43" s="4" t="s">
        <v>263</v>
      </c>
      <c r="M43" s="8" t="s">
        <v>25</v>
      </c>
    </row>
    <row r="44" ht="31" spans="1:13">
      <c r="A44" s="5">
        <v>42</v>
      </c>
      <c r="B44" s="6" t="s">
        <v>264</v>
      </c>
      <c r="C44" s="6" t="s">
        <v>265</v>
      </c>
      <c r="D44" s="5" t="s">
        <v>225</v>
      </c>
      <c r="E44" s="5" t="s">
        <v>247</v>
      </c>
      <c r="F44" s="6" t="s">
        <v>266</v>
      </c>
      <c r="G44" s="6" t="s">
        <v>267</v>
      </c>
      <c r="H44" s="6" t="s">
        <v>266</v>
      </c>
      <c r="I44" s="6" t="s">
        <v>268</v>
      </c>
      <c r="J44" s="5" t="s">
        <v>22</v>
      </c>
      <c r="K44" s="5" t="s">
        <v>269</v>
      </c>
      <c r="L44" s="6" t="s">
        <v>25</v>
      </c>
      <c r="M44" s="8" t="s">
        <v>25</v>
      </c>
    </row>
    <row r="45" spans="1:13">
      <c r="A45" s="3">
        <v>43</v>
      </c>
      <c r="B45" s="4" t="s">
        <v>270</v>
      </c>
      <c r="C45" s="4" t="s">
        <v>266</v>
      </c>
      <c r="D45" s="3" t="s">
        <v>271</v>
      </c>
      <c r="E45" s="3" t="s">
        <v>247</v>
      </c>
      <c r="F45" s="4" t="s">
        <v>266</v>
      </c>
      <c r="G45" s="4" t="s">
        <v>272</v>
      </c>
      <c r="H45" s="4" t="s">
        <v>272</v>
      </c>
      <c r="I45" s="4" t="s">
        <v>273</v>
      </c>
      <c r="J45" s="3" t="s">
        <v>22</v>
      </c>
      <c r="K45" s="3" t="s">
        <v>25</v>
      </c>
      <c r="L45" s="4" t="s">
        <v>25</v>
      </c>
      <c r="M45" s="8" t="s">
        <v>25</v>
      </c>
    </row>
    <row r="46" ht="31" spans="1:13">
      <c r="A46" s="5">
        <v>44</v>
      </c>
      <c r="B46" s="6" t="s">
        <v>274</v>
      </c>
      <c r="C46" s="6" t="s">
        <v>266</v>
      </c>
      <c r="D46" s="5" t="s">
        <v>271</v>
      </c>
      <c r="E46" s="5" t="s">
        <v>247</v>
      </c>
      <c r="F46" s="6" t="s">
        <v>266</v>
      </c>
      <c r="G46" s="6" t="s">
        <v>275</v>
      </c>
      <c r="H46" s="6" t="s">
        <v>275</v>
      </c>
      <c r="I46" s="6" t="s">
        <v>276</v>
      </c>
      <c r="J46" s="5" t="s">
        <v>22</v>
      </c>
      <c r="K46" s="5" t="s">
        <v>25</v>
      </c>
      <c r="L46" s="6" t="s">
        <v>277</v>
      </c>
      <c r="M46" s="8" t="s">
        <v>25</v>
      </c>
    </row>
    <row r="47" spans="1:13">
      <c r="A47" s="3">
        <v>45</v>
      </c>
      <c r="B47" s="4" t="s">
        <v>278</v>
      </c>
      <c r="C47" s="4" t="s">
        <v>266</v>
      </c>
      <c r="D47" s="3" t="s">
        <v>271</v>
      </c>
      <c r="E47" s="3" t="s">
        <v>247</v>
      </c>
      <c r="F47" s="4" t="s">
        <v>266</v>
      </c>
      <c r="G47" s="4" t="s">
        <v>279</v>
      </c>
      <c r="H47" s="4" t="s">
        <v>279</v>
      </c>
      <c r="I47" s="4" t="s">
        <v>280</v>
      </c>
      <c r="J47" s="3" t="s">
        <v>22</v>
      </c>
      <c r="K47" s="3" t="s">
        <v>25</v>
      </c>
      <c r="L47" s="4" t="s">
        <v>281</v>
      </c>
      <c r="M47" s="8" t="s">
        <v>25</v>
      </c>
    </row>
    <row r="48" ht="31" spans="1:13">
      <c r="A48" s="5">
        <v>46</v>
      </c>
      <c r="B48" s="6" t="s">
        <v>282</v>
      </c>
      <c r="C48" s="6" t="s">
        <v>266</v>
      </c>
      <c r="D48" s="5" t="s">
        <v>271</v>
      </c>
      <c r="E48" s="5" t="s">
        <v>247</v>
      </c>
      <c r="F48" s="6" t="s">
        <v>266</v>
      </c>
      <c r="G48" s="6" t="s">
        <v>283</v>
      </c>
      <c r="H48" s="6" t="s">
        <v>284</v>
      </c>
      <c r="I48" s="6" t="s">
        <v>285</v>
      </c>
      <c r="J48" s="5" t="s">
        <v>22</v>
      </c>
      <c r="K48" s="5" t="s">
        <v>25</v>
      </c>
      <c r="L48" s="6" t="s">
        <v>25</v>
      </c>
      <c r="M48" s="8" t="s">
        <v>25</v>
      </c>
    </row>
    <row r="49" spans="1:13">
      <c r="A49" s="3">
        <v>47</v>
      </c>
      <c r="B49" s="4" t="s">
        <v>286</v>
      </c>
      <c r="C49" s="4" t="s">
        <v>266</v>
      </c>
      <c r="D49" s="3" t="s">
        <v>271</v>
      </c>
      <c r="E49" s="3" t="s">
        <v>247</v>
      </c>
      <c r="F49" s="4" t="s">
        <v>266</v>
      </c>
      <c r="G49" s="4" t="s">
        <v>287</v>
      </c>
      <c r="H49" s="4" t="s">
        <v>288</v>
      </c>
      <c r="I49" s="4" t="s">
        <v>289</v>
      </c>
      <c r="J49" s="3" t="s">
        <v>54</v>
      </c>
      <c r="K49" s="3" t="s">
        <v>25</v>
      </c>
      <c r="L49" s="4" t="s">
        <v>290</v>
      </c>
      <c r="M49" s="8" t="s">
        <v>25</v>
      </c>
    </row>
    <row r="50" spans="1:13">
      <c r="A50" s="5">
        <v>48</v>
      </c>
      <c r="B50" s="6" t="s">
        <v>291</v>
      </c>
      <c r="C50" s="6" t="s">
        <v>266</v>
      </c>
      <c r="D50" s="5" t="s">
        <v>271</v>
      </c>
      <c r="E50" s="5" t="s">
        <v>247</v>
      </c>
      <c r="F50" s="6" t="s">
        <v>266</v>
      </c>
      <c r="G50" s="6" t="s">
        <v>292</v>
      </c>
      <c r="H50" s="6" t="s">
        <v>293</v>
      </c>
      <c r="I50" s="6" t="s">
        <v>294</v>
      </c>
      <c r="J50" s="5" t="s">
        <v>22</v>
      </c>
      <c r="K50" s="5" t="s">
        <v>25</v>
      </c>
      <c r="L50" s="6" t="s">
        <v>25</v>
      </c>
      <c r="M50" s="8" t="s">
        <v>25</v>
      </c>
    </row>
    <row r="51" ht="31" spans="1:13">
      <c r="A51" s="3">
        <v>49</v>
      </c>
      <c r="B51" s="4" t="s">
        <v>295</v>
      </c>
      <c r="C51" s="4" t="s">
        <v>266</v>
      </c>
      <c r="D51" s="3" t="s">
        <v>271</v>
      </c>
      <c r="E51" s="3" t="s">
        <v>247</v>
      </c>
      <c r="F51" s="4" t="s">
        <v>266</v>
      </c>
      <c r="G51" s="4" t="s">
        <v>296</v>
      </c>
      <c r="H51" s="4" t="s">
        <v>297</v>
      </c>
      <c r="I51" s="4" t="s">
        <v>298</v>
      </c>
      <c r="J51" s="3" t="s">
        <v>22</v>
      </c>
      <c r="K51" s="3" t="s">
        <v>25</v>
      </c>
      <c r="L51" s="4" t="s">
        <v>299</v>
      </c>
      <c r="M51" s="8" t="s">
        <v>25</v>
      </c>
    </row>
    <row r="52" ht="31" spans="1:13">
      <c r="A52" s="5">
        <v>50</v>
      </c>
      <c r="B52" s="6" t="s">
        <v>300</v>
      </c>
      <c r="C52" s="6" t="s">
        <v>266</v>
      </c>
      <c r="D52" s="5" t="s">
        <v>271</v>
      </c>
      <c r="E52" s="5" t="s">
        <v>63</v>
      </c>
      <c r="F52" s="6" t="s">
        <v>266</v>
      </c>
      <c r="G52" s="6" t="s">
        <v>301</v>
      </c>
      <c r="H52" s="6" t="s">
        <v>302</v>
      </c>
      <c r="I52" s="6" t="s">
        <v>303</v>
      </c>
      <c r="J52" s="5" t="s">
        <v>22</v>
      </c>
      <c r="K52" s="5" t="s">
        <v>25</v>
      </c>
      <c r="L52" s="6" t="s">
        <v>25</v>
      </c>
      <c r="M52" s="8" t="s">
        <v>25</v>
      </c>
    </row>
    <row r="53" ht="31" spans="1:13">
      <c r="A53" s="3">
        <v>51</v>
      </c>
      <c r="B53" s="4" t="s">
        <v>304</v>
      </c>
      <c r="C53" s="4" t="s">
        <v>266</v>
      </c>
      <c r="D53" s="3" t="s">
        <v>271</v>
      </c>
      <c r="E53" s="3" t="s">
        <v>63</v>
      </c>
      <c r="F53" s="4" t="s">
        <v>266</v>
      </c>
      <c r="G53" s="4" t="s">
        <v>305</v>
      </c>
      <c r="H53" s="4" t="s">
        <v>306</v>
      </c>
      <c r="I53" s="4" t="s">
        <v>307</v>
      </c>
      <c r="J53" s="3" t="s">
        <v>22</v>
      </c>
      <c r="K53" s="3" t="s">
        <v>25</v>
      </c>
      <c r="L53" s="4" t="s">
        <v>25</v>
      </c>
      <c r="M53" s="8" t="s">
        <v>25</v>
      </c>
    </row>
    <row r="54" ht="31" spans="1:13">
      <c r="A54" s="5">
        <v>52</v>
      </c>
      <c r="B54" s="6" t="s">
        <v>308</v>
      </c>
      <c r="C54" s="6" t="s">
        <v>266</v>
      </c>
      <c r="D54" s="5" t="s">
        <v>271</v>
      </c>
      <c r="E54" s="5" t="s">
        <v>63</v>
      </c>
      <c r="F54" s="6" t="s">
        <v>266</v>
      </c>
      <c r="G54" s="6" t="s">
        <v>309</v>
      </c>
      <c r="H54" s="6" t="s">
        <v>310</v>
      </c>
      <c r="I54" s="6" t="s">
        <v>311</v>
      </c>
      <c r="J54" s="5" t="s">
        <v>22</v>
      </c>
      <c r="K54" s="5" t="s">
        <v>25</v>
      </c>
      <c r="L54" s="6" t="s">
        <v>25</v>
      </c>
      <c r="M54" s="8" t="s">
        <v>25</v>
      </c>
    </row>
    <row r="55" ht="31" spans="1:13">
      <c r="A55" s="3">
        <v>53</v>
      </c>
      <c r="B55" s="4" t="s">
        <v>312</v>
      </c>
      <c r="C55" s="4" t="s">
        <v>266</v>
      </c>
      <c r="D55" s="3" t="s">
        <v>271</v>
      </c>
      <c r="E55" s="3" t="s">
        <v>63</v>
      </c>
      <c r="F55" s="4" t="s">
        <v>266</v>
      </c>
      <c r="G55" s="4" t="s">
        <v>313</v>
      </c>
      <c r="H55" s="4" t="s">
        <v>99</v>
      </c>
      <c r="I55" s="4" t="s">
        <v>314</v>
      </c>
      <c r="J55" s="3" t="s">
        <v>22</v>
      </c>
      <c r="K55" s="3" t="s">
        <v>25</v>
      </c>
      <c r="L55" s="4" t="s">
        <v>315</v>
      </c>
      <c r="M55" s="8" t="s">
        <v>25</v>
      </c>
    </row>
    <row r="56" ht="31" spans="1:13">
      <c r="A56" s="5">
        <v>54</v>
      </c>
      <c r="B56" s="6" t="s">
        <v>316</v>
      </c>
      <c r="C56" s="6" t="s">
        <v>266</v>
      </c>
      <c r="D56" s="5" t="s">
        <v>271</v>
      </c>
      <c r="E56" s="5" t="s">
        <v>17</v>
      </c>
      <c r="F56" s="6" t="s">
        <v>266</v>
      </c>
      <c r="G56" s="6" t="s">
        <v>317</v>
      </c>
      <c r="H56" s="6" t="s">
        <v>318</v>
      </c>
      <c r="I56" s="6" t="s">
        <v>319</v>
      </c>
      <c r="J56" s="5" t="s">
        <v>22</v>
      </c>
      <c r="K56" s="5" t="s">
        <v>25</v>
      </c>
      <c r="L56" s="6" t="s">
        <v>25</v>
      </c>
      <c r="M56" s="8" t="s">
        <v>25</v>
      </c>
    </row>
    <row r="57" ht="76" spans="1:13">
      <c r="A57" s="3">
        <v>55</v>
      </c>
      <c r="B57" s="4" t="s">
        <v>320</v>
      </c>
      <c r="C57" s="4" t="s">
        <v>266</v>
      </c>
      <c r="D57" s="3" t="s">
        <v>271</v>
      </c>
      <c r="E57" s="3" t="s">
        <v>17</v>
      </c>
      <c r="F57" s="4" t="s">
        <v>266</v>
      </c>
      <c r="G57" s="4" t="s">
        <v>321</v>
      </c>
      <c r="H57" s="4" t="s">
        <v>322</v>
      </c>
      <c r="I57" s="4" t="s">
        <v>323</v>
      </c>
      <c r="J57" s="3" t="s">
        <v>22</v>
      </c>
      <c r="K57" s="3" t="s">
        <v>25</v>
      </c>
      <c r="L57" s="4" t="s">
        <v>324</v>
      </c>
      <c r="M57" s="8" t="s">
        <v>25</v>
      </c>
    </row>
    <row r="58" ht="31" spans="1:13">
      <c r="A58" s="5">
        <v>56</v>
      </c>
      <c r="B58" s="6" t="s">
        <v>325</v>
      </c>
      <c r="C58" s="6" t="s">
        <v>266</v>
      </c>
      <c r="D58" s="5" t="s">
        <v>271</v>
      </c>
      <c r="E58" s="5" t="s">
        <v>17</v>
      </c>
      <c r="F58" s="6" t="s">
        <v>266</v>
      </c>
      <c r="G58" s="6" t="s">
        <v>326</v>
      </c>
      <c r="H58" s="6" t="s">
        <v>327</v>
      </c>
      <c r="I58" s="6" t="s">
        <v>328</v>
      </c>
      <c r="J58" s="5" t="s">
        <v>22</v>
      </c>
      <c r="K58" s="5" t="s">
        <v>25</v>
      </c>
      <c r="L58" s="6" t="s">
        <v>25</v>
      </c>
      <c r="M58" s="8" t="s">
        <v>25</v>
      </c>
    </row>
    <row r="59" ht="61" spans="1:13">
      <c r="A59" s="3">
        <v>57</v>
      </c>
      <c r="B59" s="4" t="s">
        <v>329</v>
      </c>
      <c r="C59" s="4" t="s">
        <v>266</v>
      </c>
      <c r="D59" s="3" t="s">
        <v>330</v>
      </c>
      <c r="E59" s="3" t="s">
        <v>331</v>
      </c>
      <c r="F59" s="4" t="s">
        <v>332</v>
      </c>
      <c r="G59" s="4" t="s">
        <v>333</v>
      </c>
      <c r="H59" s="4" t="s">
        <v>334</v>
      </c>
      <c r="I59" s="4" t="s">
        <v>335</v>
      </c>
      <c r="J59" s="3" t="s">
        <v>22</v>
      </c>
      <c r="K59" s="3" t="s">
        <v>133</v>
      </c>
      <c r="L59" s="4" t="s">
        <v>336</v>
      </c>
      <c r="M59" s="8" t="s">
        <v>25</v>
      </c>
    </row>
    <row r="60" ht="46" spans="1:13">
      <c r="A60" s="5">
        <v>58</v>
      </c>
      <c r="B60" s="6" t="s">
        <v>337</v>
      </c>
      <c r="C60" s="6" t="s">
        <v>266</v>
      </c>
      <c r="D60" s="5" t="s">
        <v>330</v>
      </c>
      <c r="E60" s="5" t="s">
        <v>331</v>
      </c>
      <c r="F60" s="6" t="s">
        <v>338</v>
      </c>
      <c r="G60" s="6" t="s">
        <v>339</v>
      </c>
      <c r="H60" s="6" t="s">
        <v>340</v>
      </c>
      <c r="I60" s="6" t="s">
        <v>341</v>
      </c>
      <c r="J60" s="5" t="s">
        <v>32</v>
      </c>
      <c r="K60" s="5" t="s">
        <v>25</v>
      </c>
      <c r="L60" s="6" t="s">
        <v>342</v>
      </c>
      <c r="M60" s="8" t="s">
        <v>25</v>
      </c>
    </row>
    <row r="61" spans="1:13">
      <c r="A61" s="7"/>
      <c r="B61" s="6"/>
      <c r="C61" s="6"/>
      <c r="D61" s="7"/>
      <c r="E61" s="7"/>
      <c r="F61" s="6"/>
      <c r="G61" s="6"/>
      <c r="H61" s="6"/>
      <c r="I61" s="6"/>
      <c r="J61" s="7"/>
      <c r="K61" s="7"/>
      <c r="L61" s="6"/>
      <c r="M61" s="8"/>
    </row>
    <row r="62" spans="1:13">
      <c r="A62" s="7"/>
      <c r="B62" s="6"/>
      <c r="C62" s="6"/>
      <c r="D62" s="7"/>
      <c r="E62" s="7"/>
      <c r="F62" s="6"/>
      <c r="G62" s="6"/>
      <c r="H62" s="6"/>
      <c r="I62" s="6"/>
      <c r="J62" s="7"/>
      <c r="K62" s="7"/>
      <c r="L62" s="6"/>
      <c r="M62" s="8"/>
    </row>
    <row r="63" spans="1:13">
      <c r="A63" s="7"/>
      <c r="B63" s="6"/>
      <c r="C63" s="6"/>
      <c r="D63" s="7"/>
      <c r="E63" s="7"/>
      <c r="F63" s="6"/>
      <c r="G63" s="6"/>
      <c r="H63" s="6"/>
      <c r="I63" s="6"/>
      <c r="J63" s="7"/>
      <c r="K63" s="7"/>
      <c r="L63" s="6"/>
      <c r="M63" s="8"/>
    </row>
    <row r="64" spans="1:13">
      <c r="A64" s="7"/>
      <c r="B64" s="6"/>
      <c r="C64" s="6"/>
      <c r="D64" s="7"/>
      <c r="E64" s="7"/>
      <c r="F64" s="6"/>
      <c r="G64" s="6"/>
      <c r="H64" s="6"/>
      <c r="I64" s="6"/>
      <c r="J64" s="7"/>
      <c r="K64" s="7"/>
      <c r="L64" s="6"/>
      <c r="M64" s="8"/>
    </row>
    <row r="65" spans="1:13">
      <c r="A65" s="7"/>
      <c r="B65" s="6"/>
      <c r="C65" s="6"/>
      <c r="D65" s="7"/>
      <c r="E65" s="7"/>
      <c r="F65" s="6"/>
      <c r="G65" s="6"/>
      <c r="H65" s="6"/>
      <c r="I65" s="6"/>
      <c r="J65" s="7"/>
      <c r="K65" s="7"/>
      <c r="L65" s="6"/>
      <c r="M65" s="8"/>
    </row>
  </sheetData>
  <autoFilter xmlns:etc="http://www.wps.cn/officeDocument/2017/etCustomData" ref="A2:M65" etc:filterBottomFollowUsedRange="0">
    <extLst/>
  </autoFilter>
  <mergeCells count="1">
    <mergeCell ref="A1:M1"/>
  </mergeCells>
  <conditionalFormatting sqref="J3:J65">
    <cfRule type="cellIs" dxfId="0" priority="1" operator="equal">
      <formula>"禁用"</formula>
    </cfRule>
    <cfRule type="cellIs" dxfId="1" priority="2" operator="equal">
      <formula>"慎用"</formula>
    </cfRule>
    <cfRule type="cellIs" dxfId="2" priority="3" operator="equal">
      <formula>"出口"</formula>
    </cfRule>
  </conditionalFormatting>
  <dataValidations count="2">
    <dataValidation type="list" allowBlank="1" prompt="L1=2004-2010同期(可脱口) L2=2011-2019中距 L3=2020-2027未来(最冷)" sqref="E3:E65">
      <formula1>"L1,L2,L3,L2/L3"</formula1>
    </dataValidation>
    <dataValidation type="list" allowBlank="1" error="请从 内心 / 出口 / 慎用 / 禁用 中选择" prompt="内心=心里想的；出口=说出口(须配三件套)；慎用=少用；禁用=不用" sqref="J3:J65">
      <formula1>"内心,出口,慎用,禁用"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名梗总表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网络名梗素材总表</dc:title>
  <dc:creator>openpyxl</dc:creator>
  <cp:lastModifiedBy>大宝</cp:lastModifiedBy>
  <dcterms:created xsi:type="dcterms:W3CDTF">2026-10-12T15:39:00Z</dcterms:created>
  <dcterms:modified xsi:type="dcterms:W3CDTF">2026-10-13T15:03:08Z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2052-12.1.23135.23135</vt:lpwstr>
  </property>
  <property fmtid="{D5CDD505-2E9C-101B-9397-08002B2CF9AE}" pid="3" name="ICV">
    <vt:lpwstr>845CBC7332006AB1ACD7CD6AA273696A_42</vt:lpwstr>
  </property>
</Properties>
</file>