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olympusssaemea-my.sharepoint.com/personal/weronika_laska_olympus_com/Documents/03_Macros &amp; Improvements/Reminders-Validator/"/>
    </mc:Choice>
  </mc:AlternateContent>
  <xr:revisionPtr revIDLastSave="27" documentId="8_{652E26B6-30A4-4CC5-88B2-F8B51559CCF0}" xr6:coauthVersionLast="47" xr6:coauthVersionMax="47" xr10:uidLastSave="{B326848A-2421-409E-8310-8A49A250D100}"/>
  <bookViews>
    <workbookView xWindow="-120" yWindow="-120" windowWidth="38640" windowHeight="21390" xr2:uid="{DE8B45C5-3BA8-4969-97A6-19FD670C067F}"/>
  </bookViews>
  <sheets>
    <sheet name="Form" sheetId="1" r:id="rId1"/>
    <sheet name="Tracker" sheetId="2" r:id="rId2"/>
    <sheet name="Data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" i="2" l="1"/>
  <c r="P4" i="2"/>
  <c r="L2" i="2"/>
  <c r="K4" i="2"/>
  <c r="K3" i="2"/>
  <c r="L3" i="2"/>
  <c r="N3" i="2"/>
  <c r="P3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2" i="2"/>
  <c r="L4" i="2"/>
  <c r="K5" i="2"/>
  <c r="L5" i="2"/>
  <c r="K6" i="2"/>
  <c r="L6" i="2"/>
  <c r="K7" i="2"/>
  <c r="L7" i="2"/>
  <c r="K8" i="2"/>
  <c r="L8" i="2"/>
  <c r="K9" i="2"/>
  <c r="L9" i="2"/>
  <c r="K10" i="2"/>
  <c r="L10" i="2"/>
  <c r="K11" i="2"/>
  <c r="L11" i="2"/>
  <c r="K12" i="2"/>
  <c r="L12" i="2"/>
  <c r="K13" i="2"/>
  <c r="L13" i="2"/>
  <c r="K14" i="2"/>
  <c r="L14" i="2"/>
  <c r="K15" i="2"/>
  <c r="L15" i="2"/>
  <c r="K16" i="2"/>
  <c r="L16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K43" i="2"/>
  <c r="L43" i="2"/>
  <c r="K44" i="2"/>
  <c r="L44" i="2"/>
  <c r="K45" i="2"/>
  <c r="L45" i="2"/>
  <c r="K46" i="2"/>
  <c r="L46" i="2"/>
  <c r="K47" i="2"/>
  <c r="L47" i="2"/>
  <c r="K48" i="2"/>
  <c r="L48" i="2"/>
  <c r="K49" i="2"/>
  <c r="L49" i="2"/>
  <c r="K50" i="2"/>
  <c r="L50" i="2"/>
  <c r="K51" i="2"/>
  <c r="L51" i="2"/>
  <c r="K52" i="2"/>
  <c r="L52" i="2"/>
  <c r="K53" i="2"/>
  <c r="L53" i="2"/>
  <c r="K54" i="2"/>
  <c r="L54" i="2"/>
  <c r="K55" i="2"/>
  <c r="L55" i="2"/>
  <c r="K56" i="2"/>
  <c r="L56" i="2"/>
  <c r="K57" i="2"/>
  <c r="L57" i="2"/>
  <c r="K58" i="2"/>
  <c r="L58" i="2"/>
  <c r="K59" i="2"/>
  <c r="L59" i="2"/>
  <c r="K60" i="2"/>
  <c r="L60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2" i="2"/>
</calcChain>
</file>

<file path=xl/sharedStrings.xml><?xml version="1.0" encoding="utf-8"?>
<sst xmlns="http://schemas.openxmlformats.org/spreadsheetml/2006/main" count="65" uniqueCount="56">
  <si>
    <t>Company Code</t>
  </si>
  <si>
    <t>Invoice date</t>
  </si>
  <si>
    <t>Invoice number</t>
  </si>
  <si>
    <t>SAP_env</t>
  </si>
  <si>
    <t>OEP</t>
  </si>
  <si>
    <t>Case no</t>
  </si>
  <si>
    <t>Company code</t>
  </si>
  <si>
    <t>Reminder date</t>
  </si>
  <si>
    <t>Dunning level</t>
  </si>
  <si>
    <t>Vendor name</t>
  </si>
  <si>
    <t>Vendor number</t>
  </si>
  <si>
    <t>Invoice Scan Date</t>
  </si>
  <si>
    <t>Due date</t>
  </si>
  <si>
    <t>Days past due</t>
  </si>
  <si>
    <t>Booking date</t>
  </si>
  <si>
    <t>Payment date</t>
  </si>
  <si>
    <t>Case reason</t>
  </si>
  <si>
    <t>Responsible</t>
  </si>
  <si>
    <t>VIM Status</t>
  </si>
  <si>
    <t>Status when scanned</t>
  </si>
  <si>
    <t>Days from booking</t>
  </si>
  <si>
    <t>Days from Payment</t>
  </si>
  <si>
    <t>Invoice date(s)</t>
  </si>
  <si>
    <t>Invoice number(s)</t>
  </si>
  <si>
    <t>Case number</t>
  </si>
  <si>
    <t>1st reminder</t>
  </si>
  <si>
    <t>2nd reminder</t>
  </si>
  <si>
    <t>3rd reminder</t>
  </si>
  <si>
    <t>Final reminder</t>
  </si>
  <si>
    <t>Inkasso</t>
  </si>
  <si>
    <t>Legal document</t>
  </si>
  <si>
    <t>Comment</t>
  </si>
  <si>
    <t>Reminder Receive Date</t>
  </si>
  <si>
    <t>Case Update Date</t>
  </si>
  <si>
    <t>Status</t>
  </si>
  <si>
    <t>generic mailbox</t>
  </si>
  <si>
    <t>Missing invoice</t>
  </si>
  <si>
    <t>Approval</t>
  </si>
  <si>
    <t>German.docx</t>
  </si>
  <si>
    <t>English.docx</t>
  </si>
  <si>
    <t>French.docx</t>
  </si>
  <si>
    <t>Italian.docx</t>
  </si>
  <si>
    <t>Spanish.docx</t>
  </si>
  <si>
    <t>German Approval.docx</t>
  </si>
  <si>
    <t>English Approval.docx</t>
  </si>
  <si>
    <t>French Approval.docx</t>
  </si>
  <si>
    <t>Italian Approval.docx</t>
  </si>
  <si>
    <t>Spanish Approval.docx</t>
  </si>
  <si>
    <t>Polish.docx</t>
  </si>
  <si>
    <t>Polish Approval.docx</t>
  </si>
  <si>
    <t>North-AP@company-europa.com</t>
  </si>
  <si>
    <t>Italy-AP@company-europa.com</t>
  </si>
  <si>
    <t>Germany-AP@company-europa.com</t>
  </si>
  <si>
    <t>Spain-AP@company-europa.com</t>
  </si>
  <si>
    <t>France-AP@company-europa.com</t>
  </si>
  <si>
    <t>Poland-AP@company-europa.com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</si>
</sst>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4">
    <xf numFmtId="0" fontId="0" fillId="0" borderId="0" xfId="0"/>
    <xf numFmtId="0" fontId="1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3" borderId="1" xfId="0" applyFill="1" applyBorder="1"/>
    <xf numFmtId="0" fontId="1" fillId="2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horizontal="right" vertical="center"/>
    </xf>
    <xf numFmtId="14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/>
    <xf numFmtId="0" fontId="2" fillId="0" borderId="0" xfId="0" applyFont="1"/>
    <xf numFmtId="0" fontId="0" fillId="0" borderId="0" xfId="0" applyFont="1" applyAlignment="1">
      <alignment horizontal="left" vertical="top" wrapText="1"/>
    </xf>
    <xf numFmtId="14" fontId="0" fillId="0" borderId="0" xfId="0" applyNumberFormat="1" applyFont="1" applyAlignment="1">
      <alignment horizontal="left" vertical="top" wrapText="1"/>
    </xf>
    <xf numFmtId="1" fontId="0" fillId="0" borderId="0" xfId="0" applyNumberFormat="1" applyFont="1" applyAlignment="1">
      <alignment horizontal="left" vertical="top" wrapText="1"/>
    </xf>
    <xf numFmtId="0" fontId="3" fillId="0" borderId="0" xfId="1"/>
    <xf numFmtId="14" fontId="0" fillId="0" borderId="0" xfId="0" applyNumberFormat="1" applyAlignment="1">
      <alignment horizontal="right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3" borderId="1" xfId="0" applyNumberFormat="1" applyFill="1" applyBorder="1" applyAlignment="1">
      <alignment horizontal="right"/>
    </xf>
    <xf numFmtId="1" fontId="1" fillId="2" borderId="0" xfId="0" applyNumberFormat="1" applyFont="1" applyFill="1" applyAlignment="1">
      <alignment horizontal="left" vertical="center" wrapText="1"/>
    </xf>
    <xf numFmtId="2" fontId="0" fillId="0" borderId="0" xfId="0" applyNumberFormat="1" applyAlignment="1">
      <alignment horizontal="left" vertical="center" wrapText="1"/>
    </xf>
    <xf numFmtId="2" fontId="2" fillId="0" borderId="0" xfId="0" applyNumberFormat="1" applyFont="1"/>
    <xf numFmtId="0" fontId="2" fillId="0" borderId="0" xfId="0" applyNumberFormat="1" applyFont="1"/>
    <xf numFmtId="0" fontId="0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1</xdr:row>
      <xdr:rowOff>177165</xdr:rowOff>
    </xdr:from>
    <xdr:to>
      <xdr:col>2</xdr:col>
      <xdr:colOff>506730</xdr:colOff>
      <xdr:row>3</xdr:row>
      <xdr:rowOff>179689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826C45-BCC4-4547-8F53-54A94CB24A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367665"/>
          <a:ext cx="963930" cy="3739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28575</xdr:colOff>
      <xdr:row>4</xdr:row>
      <xdr:rowOff>161925</xdr:rowOff>
    </xdr:from>
    <xdr:to>
      <xdr:col>6</xdr:col>
      <xdr:colOff>104775</xdr:colOff>
      <xdr:row>6</xdr:row>
      <xdr:rowOff>148590</xdr:rowOff>
    </xdr:to>
    <xdr:sp macro="[0]!Reminder" textlink="">
      <xdr:nvSpPr>
        <xdr:cNvPr id="4" name="Rectangle 3">
          <a:extLst>
            <a:ext uri="{FF2B5EF4-FFF2-40B4-BE49-F238E27FC236}">
              <a16:creationId xmlns:a16="http://schemas.microsoft.com/office/drawing/2014/main" id="{9C2DB457-87ED-4031-9F4F-DA37D40F36C5}"/>
            </a:ext>
          </a:extLst>
        </xdr:cNvPr>
        <xdr:cNvSpPr/>
      </xdr:nvSpPr>
      <xdr:spPr>
        <a:xfrm>
          <a:off x="3467100" y="885825"/>
          <a:ext cx="1295400" cy="462915"/>
        </a:xfrm>
        <a:prstGeom prst="rect">
          <a:avLst/>
        </a:prstGeom>
        <a:solidFill>
          <a:schemeClr val="accent4"/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</a:rPr>
            <a:t>RUN VALIDATOR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8</xdr:col>
      <xdr:colOff>485776</xdr:colOff>
      <xdr:row>1</xdr:row>
      <xdr:rowOff>100965</xdr:rowOff>
    </xdr:from>
    <xdr:to>
      <xdr:col>9</xdr:col>
      <xdr:colOff>586740</xdr:colOff>
      <xdr:row>2</xdr:row>
      <xdr:rowOff>131804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5A47DD4-0605-4F14-953B-39282CC08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43601" y="281940"/>
          <a:ext cx="1264919" cy="215624"/>
        </a:xfrm>
        <a:prstGeom prst="rect">
          <a:avLst/>
        </a:prstGeom>
      </xdr:spPr>
    </xdr:pic>
    <xdr:clientData/>
  </xdr:twoCellAnchor>
  <xdr:twoCellAnchor>
    <xdr:from>
      <xdr:col>8</xdr:col>
      <xdr:colOff>24765</xdr:colOff>
      <xdr:row>6</xdr:row>
      <xdr:rowOff>186690</xdr:rowOff>
    </xdr:from>
    <xdr:to>
      <xdr:col>10</xdr:col>
      <xdr:colOff>19050</xdr:colOff>
      <xdr:row>8</xdr:row>
      <xdr:rowOff>64770</xdr:rowOff>
    </xdr:to>
    <xdr:sp macro="[0]!Update" textlink="">
      <xdr:nvSpPr>
        <xdr:cNvPr id="7" name="Rectangle 6">
          <a:extLst>
            <a:ext uri="{FF2B5EF4-FFF2-40B4-BE49-F238E27FC236}">
              <a16:creationId xmlns:a16="http://schemas.microsoft.com/office/drawing/2014/main" id="{142E1C27-7F39-44AA-A206-45CC1C56BBD0}"/>
            </a:ext>
          </a:extLst>
        </xdr:cNvPr>
        <xdr:cNvSpPr/>
      </xdr:nvSpPr>
      <xdr:spPr>
        <a:xfrm>
          <a:off x="5444490" y="1405890"/>
          <a:ext cx="2137410" cy="468630"/>
        </a:xfrm>
        <a:prstGeom prst="rect">
          <a:avLst/>
        </a:prstGeom>
        <a:ln/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 b="1">
              <a:solidFill>
                <a:sysClr val="windowText" lastClr="000000"/>
              </a:solidFill>
            </a:rPr>
            <a:t>RUN UPDATE CHECKER</a:t>
          </a:r>
          <a:endParaRPr lang="en-US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pain-AP@company-europa.com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mailto:Italy-AP@company-europa.com" TargetMode="External"/><Relationship Id="rId1" Type="http://schemas.openxmlformats.org/officeDocument/2006/relationships/hyperlink" Target="mailto:Germany-AP@company-europa.com" TargetMode="External"/><Relationship Id="rId6" Type="http://schemas.openxmlformats.org/officeDocument/2006/relationships/hyperlink" Target="mailto:North-AP@company-europa.com" TargetMode="External"/><Relationship Id="rId5" Type="http://schemas.openxmlformats.org/officeDocument/2006/relationships/hyperlink" Target="mailto:Poland-AP@company-europa.com" TargetMode="External"/><Relationship Id="rId4" Type="http://schemas.openxmlformats.org/officeDocument/2006/relationships/hyperlink" Target="mailto:France-AP@company-europ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72FC3-9FAC-4DCB-8C2B-8B9556AE3FD2}">
  <sheetPr codeName="Sheet1"/>
  <dimension ref="A1:N29"/>
  <sheetViews>
    <sheetView showGridLines="0" tabSelected="1" zoomScaleNormal="100" workbookViewId="0">
      <selection activeCell="J23" sqref="J23"/>
    </sheetView>
  </sheetViews>
  <sheetFormatPr defaultColWidth="0" defaultRowHeight="15" zeroHeight="1" x14ac:dyDescent="0.25"/>
  <cols>
    <col min="1" max="1" width="8.85546875" customWidth="1"/>
    <col min="2" max="2" width="18.140625" customWidth="1"/>
    <col min="3" max="3" width="16.28515625" customWidth="1"/>
    <col min="4" max="6" width="8.85546875" customWidth="1"/>
    <col min="7" max="8" width="5.7109375" customWidth="1"/>
    <col min="9" max="9" width="17.140625" customWidth="1"/>
    <col min="10" max="10" width="15" customWidth="1"/>
    <col min="11" max="14" width="8.85546875" customWidth="1"/>
    <col min="15" max="16384" width="8.85546875" hidden="1"/>
  </cols>
  <sheetData>
    <row r="1" spans="2:10" x14ac:dyDescent="0.25"/>
    <row r="2" spans="2:10" x14ac:dyDescent="0.25"/>
    <row r="3" spans="2:10" ht="14.45" customHeight="1" x14ac:dyDescent="0.25"/>
    <row r="4" spans="2:10" ht="14.45" customHeight="1" x14ac:dyDescent="0.25"/>
    <row r="5" spans="2:10" ht="14.45" customHeight="1" x14ac:dyDescent="0.25"/>
    <row r="6" spans="2:10" ht="23.45" customHeight="1" x14ac:dyDescent="0.25">
      <c r="B6" s="5" t="s">
        <v>6</v>
      </c>
      <c r="C6" s="8"/>
      <c r="I6" s="5" t="s">
        <v>24</v>
      </c>
      <c r="J6" s="9"/>
    </row>
    <row r="7" spans="2:10" ht="23.45" customHeight="1" x14ac:dyDescent="0.25">
      <c r="B7" s="5" t="s">
        <v>7</v>
      </c>
      <c r="C7" s="7"/>
    </row>
    <row r="8" spans="2:10" ht="23.45" customHeight="1" x14ac:dyDescent="0.25">
      <c r="B8" s="5" t="s">
        <v>8</v>
      </c>
      <c r="C8" s="6"/>
    </row>
    <row r="9" spans="2:10" ht="30" customHeight="1" x14ac:dyDescent="0.25">
      <c r="B9" s="5" t="s">
        <v>22</v>
      </c>
      <c r="C9" s="5" t="s">
        <v>23</v>
      </c>
    </row>
    <row r="10" spans="2:10" ht="14.45" customHeight="1" x14ac:dyDescent="0.25">
      <c r="B10" s="18"/>
      <c r="C10" s="4"/>
    </row>
    <row r="11" spans="2:10" ht="14.45" customHeight="1" x14ac:dyDescent="0.25">
      <c r="B11" s="4"/>
      <c r="C11" s="4"/>
    </row>
    <row r="12" spans="2:10" ht="14.45" customHeight="1" x14ac:dyDescent="0.25">
      <c r="B12" s="4"/>
      <c r="C12" s="4"/>
    </row>
    <row r="13" spans="2:10" ht="14.45" customHeight="1" x14ac:dyDescent="0.25">
      <c r="B13" s="4"/>
      <c r="C13" s="4"/>
    </row>
    <row r="14" spans="2:10" ht="14.45" customHeight="1" x14ac:dyDescent="0.25">
      <c r="B14" s="4"/>
      <c r="C14" s="4"/>
    </row>
    <row r="15" spans="2:10" x14ac:dyDescent="0.25">
      <c r="B15" s="4"/>
      <c r="C15" s="4"/>
    </row>
    <row r="16" spans="2:10" x14ac:dyDescent="0.25">
      <c r="B16" s="4"/>
      <c r="C16" s="4"/>
    </row>
    <row r="17" spans="2:3" x14ac:dyDescent="0.25">
      <c r="B17" s="4"/>
      <c r="C17" s="4"/>
    </row>
    <row r="18" spans="2:3" x14ac:dyDescent="0.25">
      <c r="B18" s="4"/>
      <c r="C18" s="4"/>
    </row>
    <row r="19" spans="2:3" x14ac:dyDescent="0.25">
      <c r="B19" s="4"/>
      <c r="C19" s="4"/>
    </row>
    <row r="20" spans="2:3" x14ac:dyDescent="0.25">
      <c r="B20" s="4"/>
      <c r="C20" s="4"/>
    </row>
    <row r="21" spans="2:3" x14ac:dyDescent="0.25">
      <c r="B21" s="4"/>
      <c r="C21" s="4"/>
    </row>
    <row r="22" spans="2:3" x14ac:dyDescent="0.25">
      <c r="B22" s="4"/>
      <c r="C22" s="4"/>
    </row>
    <row r="23" spans="2:3" x14ac:dyDescent="0.25">
      <c r="B23" s="4"/>
      <c r="C23" s="4"/>
    </row>
    <row r="24" spans="2:3" x14ac:dyDescent="0.25">
      <c r="B24" s="4"/>
      <c r="C24" s="4"/>
    </row>
    <row r="25" spans="2:3" x14ac:dyDescent="0.25">
      <c r="B25" s="4"/>
      <c r="C25" s="4"/>
    </row>
    <row r="26" spans="2:3" x14ac:dyDescent="0.25">
      <c r="B26" s="4"/>
      <c r="C26" s="4"/>
    </row>
    <row r="27" spans="2:3" x14ac:dyDescent="0.25">
      <c r="B27" s="4"/>
      <c r="C27" s="4"/>
    </row>
    <row r="28" spans="2:3" x14ac:dyDescent="0.25"/>
    <row r="29" spans="2:3" x14ac:dyDescent="0.25"/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582E67-4BA5-4573-BA8B-13F8DCF54653}">
          <x14:formula1>
            <xm:f>Data!$C$2:$C$7</xm:f>
          </x14:formula1>
          <xm:sqref>C8</xm:sqref>
        </x14:dataValidation>
        <x14:dataValidation type="list" allowBlank="1" showInputMessage="1" showErrorMessage="1" xr:uid="{EFA8657D-F4B9-466F-8A89-2A2737E4A167}">
          <x14:formula1>
            <xm:f>Data!$A$2:$A$7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04F85-442F-4784-B2DE-DEFA26033378}">
  <sheetPr codeName="Sheet2"/>
  <dimension ref="A1:Y180"/>
  <sheetViews>
    <sheetView showGridLines="0" zoomScale="90" zoomScaleNormal="90" workbookViewId="0">
      <pane ySplit="1" topLeftCell="A2" activePane="bottomLeft" state="frozen"/>
      <selection pane="bottomLeft" activeCell="F40" sqref="F40"/>
    </sheetView>
  </sheetViews>
  <sheetFormatPr defaultColWidth="0" defaultRowHeight="15" x14ac:dyDescent="0.2"/>
  <cols>
    <col min="1" max="2" width="10.140625" style="11" customWidth="1"/>
    <col min="3" max="3" width="11.28515625" style="11" customWidth="1"/>
    <col min="4" max="4" width="9.7109375" style="11" customWidth="1"/>
    <col min="5" max="5" width="11.28515625" style="11" customWidth="1"/>
    <col min="6" max="6" width="15.5703125" style="11" customWidth="1"/>
    <col min="7" max="7" width="12.28515625" style="11" customWidth="1"/>
    <col min="8" max="8" width="18" style="11" customWidth="1"/>
    <col min="9" max="9" width="12.28515625" style="11" customWidth="1"/>
    <col min="10" max="10" width="11.5703125" style="11" customWidth="1"/>
    <col min="11" max="11" width="12.28515625" style="13" customWidth="1"/>
    <col min="12" max="12" width="9.28515625" style="13" customWidth="1"/>
    <col min="13" max="13" width="11.42578125" style="11" customWidth="1"/>
    <col min="14" max="14" width="10.42578125" style="13" customWidth="1"/>
    <col min="15" max="15" width="11.5703125" style="11" customWidth="1"/>
    <col min="16" max="16" width="10.7109375" style="13" customWidth="1"/>
    <col min="17" max="17" width="11.7109375" style="11" customWidth="1"/>
    <col min="18" max="18" width="7" style="11" customWidth="1"/>
    <col min="19" max="19" width="6.85546875" style="11" customWidth="1"/>
    <col min="20" max="20" width="34.85546875" style="11" customWidth="1"/>
    <col min="21" max="21" width="14.42578125" style="11" customWidth="1"/>
    <col min="22" max="22" width="15.5703125" style="11" customWidth="1"/>
    <col min="23" max="23" width="13.7109375" style="11" customWidth="1"/>
    <col min="24" max="24" width="6" style="21" hidden="1" customWidth="1"/>
    <col min="25" max="25" width="3.140625" style="10" hidden="1" customWidth="1"/>
    <col min="26" max="16384" width="4.5703125" style="10" hidden="1"/>
  </cols>
  <sheetData>
    <row r="1" spans="1:25" s="3" customFormat="1" ht="30" x14ac:dyDescent="0.25">
      <c r="A1" s="1" t="s">
        <v>5</v>
      </c>
      <c r="B1" s="1" t="s">
        <v>6</v>
      </c>
      <c r="C1" s="1" t="s">
        <v>7</v>
      </c>
      <c r="D1" s="1" t="s">
        <v>8</v>
      </c>
      <c r="E1" s="1" t="s">
        <v>1</v>
      </c>
      <c r="F1" s="1" t="s">
        <v>2</v>
      </c>
      <c r="G1" s="1" t="s">
        <v>10</v>
      </c>
      <c r="H1" s="1" t="s">
        <v>9</v>
      </c>
      <c r="I1" s="1" t="s">
        <v>11</v>
      </c>
      <c r="J1" s="1" t="s">
        <v>12</v>
      </c>
      <c r="K1" s="19" t="s">
        <v>19</v>
      </c>
      <c r="L1" s="19" t="s">
        <v>13</v>
      </c>
      <c r="M1" s="1" t="s">
        <v>14</v>
      </c>
      <c r="N1" s="19" t="s">
        <v>20</v>
      </c>
      <c r="O1" s="1" t="s">
        <v>15</v>
      </c>
      <c r="P1" s="19" t="s">
        <v>21</v>
      </c>
      <c r="Q1" s="1" t="s">
        <v>18</v>
      </c>
      <c r="R1" s="1" t="s">
        <v>16</v>
      </c>
      <c r="S1" s="1" t="s">
        <v>17</v>
      </c>
      <c r="T1" s="1" t="s">
        <v>31</v>
      </c>
      <c r="U1" s="1" t="s">
        <v>32</v>
      </c>
      <c r="V1" s="1" t="s">
        <v>33</v>
      </c>
      <c r="W1" s="1" t="s">
        <v>34</v>
      </c>
      <c r="X1" s="20"/>
      <c r="Y1" s="2"/>
    </row>
    <row r="2" spans="1:25" x14ac:dyDescent="0.2">
      <c r="A2" s="11">
        <v>1</v>
      </c>
      <c r="C2" s="12"/>
      <c r="E2" s="15"/>
      <c r="I2" s="15"/>
      <c r="J2" s="15"/>
      <c r="K2" s="13">
        <f>J2-I2</f>
        <v>0</v>
      </c>
      <c r="L2" s="13">
        <f>C2-J2</f>
        <v>0</v>
      </c>
      <c r="M2" s="12"/>
      <c r="N2" s="13">
        <f>V2-M2</f>
        <v>0</v>
      </c>
      <c r="O2" s="12"/>
      <c r="P2" s="13">
        <f>V2-O2</f>
        <v>0</v>
      </c>
      <c r="Q2" s="16"/>
      <c r="T2" s="16"/>
      <c r="U2" s="12"/>
      <c r="V2" s="12"/>
      <c r="X2" s="23"/>
    </row>
    <row r="3" spans="1:25" ht="15" customHeight="1" x14ac:dyDescent="0.2">
      <c r="A3" s="11">
        <v>2</v>
      </c>
      <c r="C3" s="12"/>
      <c r="E3" s="15"/>
      <c r="I3" s="15"/>
      <c r="J3" s="15"/>
      <c r="K3" s="13">
        <f>J3-I3</f>
        <v>0</v>
      </c>
      <c r="L3" s="13">
        <f>C3-J3</f>
        <v>0</v>
      </c>
      <c r="M3" s="12"/>
      <c r="N3" s="13">
        <f t="shared" ref="N3:N66" si="0">V3-M3</f>
        <v>0</v>
      </c>
      <c r="O3" s="12"/>
      <c r="P3" s="13">
        <f t="shared" ref="P3:P66" si="1">V3-O3</f>
        <v>0</v>
      </c>
      <c r="Q3" s="16"/>
      <c r="T3" s="16"/>
      <c r="U3" s="12"/>
      <c r="V3" s="12"/>
    </row>
    <row r="4" spans="1:25" x14ac:dyDescent="0.2">
      <c r="A4" s="11">
        <v>3</v>
      </c>
      <c r="B4" s="17"/>
      <c r="C4" s="12"/>
      <c r="E4" s="15"/>
      <c r="F4" s="17"/>
      <c r="G4" s="17"/>
      <c r="H4" s="17"/>
      <c r="I4" s="12"/>
      <c r="J4" s="15"/>
      <c r="K4" s="13">
        <f t="shared" ref="K4:K67" si="2">J4-I4</f>
        <v>0</v>
      </c>
      <c r="L4" s="13">
        <f t="shared" ref="L4:L67" si="3">C4-J4</f>
        <v>0</v>
      </c>
      <c r="M4" s="15"/>
      <c r="N4" s="13">
        <f t="shared" si="0"/>
        <v>0</v>
      </c>
      <c r="O4" s="12"/>
      <c r="P4" s="13">
        <f>V4-O4</f>
        <v>0</v>
      </c>
      <c r="U4" s="12"/>
      <c r="V4" s="12"/>
      <c r="X4" s="22"/>
    </row>
    <row r="5" spans="1:25" x14ac:dyDescent="0.2">
      <c r="A5" s="11">
        <v>4</v>
      </c>
      <c r="C5" s="12"/>
      <c r="E5" s="12"/>
      <c r="I5" s="12"/>
      <c r="J5" s="12"/>
      <c r="K5" s="13">
        <f t="shared" si="2"/>
        <v>0</v>
      </c>
      <c r="L5" s="13">
        <f t="shared" si="3"/>
        <v>0</v>
      </c>
      <c r="M5" s="12"/>
      <c r="N5" s="13">
        <f t="shared" si="0"/>
        <v>0</v>
      </c>
      <c r="O5" s="12"/>
      <c r="P5" s="13">
        <f t="shared" si="1"/>
        <v>0</v>
      </c>
      <c r="U5" s="12"/>
      <c r="V5" s="12"/>
    </row>
    <row r="6" spans="1:25" x14ac:dyDescent="0.2">
      <c r="A6" s="11">
        <v>5</v>
      </c>
      <c r="C6" s="12"/>
      <c r="E6" s="12"/>
      <c r="I6" s="12"/>
      <c r="J6" s="12"/>
      <c r="K6" s="13">
        <f t="shared" si="2"/>
        <v>0</v>
      </c>
      <c r="L6" s="13">
        <f t="shared" si="3"/>
        <v>0</v>
      </c>
      <c r="M6" s="12"/>
      <c r="N6" s="13">
        <f t="shared" si="0"/>
        <v>0</v>
      </c>
      <c r="O6" s="12"/>
      <c r="P6" s="13">
        <f t="shared" si="1"/>
        <v>0</v>
      </c>
      <c r="U6" s="12"/>
      <c r="V6" s="12"/>
    </row>
    <row r="7" spans="1:25" x14ac:dyDescent="0.2">
      <c r="A7" s="11">
        <v>6</v>
      </c>
      <c r="C7" s="12"/>
      <c r="E7" s="12"/>
      <c r="I7" s="12"/>
      <c r="J7" s="12"/>
      <c r="K7" s="13">
        <f t="shared" si="2"/>
        <v>0</v>
      </c>
      <c r="L7" s="13">
        <f t="shared" si="3"/>
        <v>0</v>
      </c>
      <c r="N7" s="13">
        <f t="shared" si="0"/>
        <v>0</v>
      </c>
      <c r="O7" s="12"/>
      <c r="P7" s="13">
        <f t="shared" si="1"/>
        <v>0</v>
      </c>
      <c r="U7" s="12"/>
      <c r="V7" s="12"/>
    </row>
    <row r="8" spans="1:25" x14ac:dyDescent="0.2">
      <c r="A8" s="11">
        <v>7</v>
      </c>
      <c r="C8" s="12"/>
      <c r="E8" s="12"/>
      <c r="J8" s="12"/>
      <c r="K8" s="13">
        <f t="shared" si="2"/>
        <v>0</v>
      </c>
      <c r="L8" s="13">
        <f t="shared" si="3"/>
        <v>0</v>
      </c>
      <c r="N8" s="13">
        <f t="shared" si="0"/>
        <v>0</v>
      </c>
      <c r="P8" s="13">
        <f t="shared" si="1"/>
        <v>0</v>
      </c>
      <c r="U8" s="12"/>
      <c r="V8" s="12"/>
    </row>
    <row r="9" spans="1:25" x14ac:dyDescent="0.2">
      <c r="A9" s="11">
        <v>8</v>
      </c>
      <c r="E9" s="12"/>
      <c r="J9" s="12"/>
      <c r="K9" s="13">
        <f t="shared" si="2"/>
        <v>0</v>
      </c>
      <c r="L9" s="13">
        <f t="shared" si="3"/>
        <v>0</v>
      </c>
      <c r="N9" s="13">
        <f t="shared" si="0"/>
        <v>0</v>
      </c>
      <c r="P9" s="13">
        <f t="shared" si="1"/>
        <v>0</v>
      </c>
    </row>
    <row r="10" spans="1:25" x14ac:dyDescent="0.2">
      <c r="A10" s="11">
        <v>9</v>
      </c>
      <c r="E10" s="12"/>
      <c r="J10" s="12"/>
      <c r="K10" s="13">
        <f t="shared" si="2"/>
        <v>0</v>
      </c>
      <c r="L10" s="13">
        <f t="shared" si="3"/>
        <v>0</v>
      </c>
      <c r="N10" s="13">
        <f t="shared" si="0"/>
        <v>0</v>
      </c>
      <c r="P10" s="13">
        <f t="shared" si="1"/>
        <v>0</v>
      </c>
    </row>
    <row r="11" spans="1:25" x14ac:dyDescent="0.2">
      <c r="A11" s="11">
        <v>10</v>
      </c>
      <c r="E11" s="12"/>
      <c r="J11" s="12"/>
      <c r="K11" s="13">
        <f t="shared" si="2"/>
        <v>0</v>
      </c>
      <c r="L11" s="13">
        <f t="shared" si="3"/>
        <v>0</v>
      </c>
      <c r="N11" s="13">
        <f t="shared" si="0"/>
        <v>0</v>
      </c>
      <c r="P11" s="13">
        <f t="shared" si="1"/>
        <v>0</v>
      </c>
    </row>
    <row r="12" spans="1:25" x14ac:dyDescent="0.2">
      <c r="A12" s="11">
        <v>11</v>
      </c>
      <c r="K12" s="13">
        <f t="shared" si="2"/>
        <v>0</v>
      </c>
      <c r="L12" s="13">
        <f t="shared" si="3"/>
        <v>0</v>
      </c>
      <c r="N12" s="13">
        <f t="shared" si="0"/>
        <v>0</v>
      </c>
      <c r="P12" s="13">
        <f t="shared" si="1"/>
        <v>0</v>
      </c>
    </row>
    <row r="13" spans="1:25" x14ac:dyDescent="0.2">
      <c r="A13" s="11">
        <v>12</v>
      </c>
      <c r="K13" s="13">
        <f t="shared" si="2"/>
        <v>0</v>
      </c>
      <c r="L13" s="13">
        <f t="shared" si="3"/>
        <v>0</v>
      </c>
      <c r="N13" s="13">
        <f t="shared" si="0"/>
        <v>0</v>
      </c>
      <c r="P13" s="13">
        <f t="shared" si="1"/>
        <v>0</v>
      </c>
    </row>
    <row r="14" spans="1:25" x14ac:dyDescent="0.2">
      <c r="A14" s="11">
        <v>13</v>
      </c>
      <c r="K14" s="13">
        <f t="shared" si="2"/>
        <v>0</v>
      </c>
      <c r="L14" s="13">
        <f t="shared" si="3"/>
        <v>0</v>
      </c>
      <c r="N14" s="13">
        <f t="shared" si="0"/>
        <v>0</v>
      </c>
      <c r="P14" s="13">
        <f t="shared" si="1"/>
        <v>0</v>
      </c>
    </row>
    <row r="15" spans="1:25" x14ac:dyDescent="0.2">
      <c r="A15" s="11">
        <v>14</v>
      </c>
      <c r="K15" s="13">
        <f t="shared" si="2"/>
        <v>0</v>
      </c>
      <c r="L15" s="13">
        <f t="shared" si="3"/>
        <v>0</v>
      </c>
      <c r="N15" s="13">
        <f t="shared" si="0"/>
        <v>0</v>
      </c>
      <c r="P15" s="13">
        <f t="shared" si="1"/>
        <v>0</v>
      </c>
    </row>
    <row r="16" spans="1:25" x14ac:dyDescent="0.2">
      <c r="A16" s="11">
        <v>15</v>
      </c>
      <c r="K16" s="13">
        <f t="shared" si="2"/>
        <v>0</v>
      </c>
      <c r="L16" s="13">
        <f t="shared" si="3"/>
        <v>0</v>
      </c>
      <c r="N16" s="13">
        <f t="shared" si="0"/>
        <v>0</v>
      </c>
      <c r="P16" s="13">
        <f t="shared" si="1"/>
        <v>0</v>
      </c>
    </row>
    <row r="17" spans="1:16" x14ac:dyDescent="0.2">
      <c r="A17" s="11">
        <v>16</v>
      </c>
      <c r="K17" s="13">
        <f t="shared" si="2"/>
        <v>0</v>
      </c>
      <c r="L17" s="13">
        <f t="shared" si="3"/>
        <v>0</v>
      </c>
      <c r="N17" s="13">
        <f t="shared" si="0"/>
        <v>0</v>
      </c>
      <c r="P17" s="13">
        <f t="shared" si="1"/>
        <v>0</v>
      </c>
    </row>
    <row r="18" spans="1:16" x14ac:dyDescent="0.2">
      <c r="A18" s="11">
        <v>17</v>
      </c>
      <c r="K18" s="13">
        <f t="shared" si="2"/>
        <v>0</v>
      </c>
      <c r="L18" s="13">
        <f t="shared" si="3"/>
        <v>0</v>
      </c>
      <c r="N18" s="13">
        <f t="shared" si="0"/>
        <v>0</v>
      </c>
      <c r="P18" s="13">
        <f t="shared" si="1"/>
        <v>0</v>
      </c>
    </row>
    <row r="19" spans="1:16" x14ac:dyDescent="0.2">
      <c r="A19" s="11">
        <v>18</v>
      </c>
      <c r="K19" s="13">
        <f t="shared" si="2"/>
        <v>0</v>
      </c>
      <c r="L19" s="13">
        <f t="shared" si="3"/>
        <v>0</v>
      </c>
      <c r="N19" s="13">
        <f t="shared" si="0"/>
        <v>0</v>
      </c>
      <c r="P19" s="13">
        <f t="shared" si="1"/>
        <v>0</v>
      </c>
    </row>
    <row r="20" spans="1:16" x14ac:dyDescent="0.2">
      <c r="A20" s="11">
        <v>19</v>
      </c>
      <c r="K20" s="13">
        <f t="shared" si="2"/>
        <v>0</v>
      </c>
      <c r="L20" s="13">
        <f t="shared" si="3"/>
        <v>0</v>
      </c>
      <c r="N20" s="13">
        <f t="shared" si="0"/>
        <v>0</v>
      </c>
      <c r="P20" s="13">
        <f t="shared" si="1"/>
        <v>0</v>
      </c>
    </row>
    <row r="21" spans="1:16" x14ac:dyDescent="0.2">
      <c r="A21" s="11">
        <v>20</v>
      </c>
      <c r="K21" s="13">
        <f t="shared" si="2"/>
        <v>0</v>
      </c>
      <c r="L21" s="13">
        <f t="shared" si="3"/>
        <v>0</v>
      </c>
      <c r="N21" s="13">
        <f t="shared" si="0"/>
        <v>0</v>
      </c>
      <c r="P21" s="13">
        <f t="shared" si="1"/>
        <v>0</v>
      </c>
    </row>
    <row r="22" spans="1:16" x14ac:dyDescent="0.2">
      <c r="A22" s="11">
        <v>21</v>
      </c>
      <c r="K22" s="13">
        <f t="shared" si="2"/>
        <v>0</v>
      </c>
      <c r="L22" s="13">
        <f t="shared" si="3"/>
        <v>0</v>
      </c>
      <c r="N22" s="13">
        <f t="shared" si="0"/>
        <v>0</v>
      </c>
      <c r="P22" s="13">
        <f t="shared" si="1"/>
        <v>0</v>
      </c>
    </row>
    <row r="23" spans="1:16" x14ac:dyDescent="0.2">
      <c r="A23" s="11">
        <v>22</v>
      </c>
      <c r="K23" s="13">
        <f t="shared" si="2"/>
        <v>0</v>
      </c>
      <c r="L23" s="13">
        <f t="shared" si="3"/>
        <v>0</v>
      </c>
      <c r="N23" s="13">
        <f t="shared" si="0"/>
        <v>0</v>
      </c>
      <c r="P23" s="13">
        <f t="shared" si="1"/>
        <v>0</v>
      </c>
    </row>
    <row r="24" spans="1:16" x14ac:dyDescent="0.2">
      <c r="A24" s="11">
        <v>23</v>
      </c>
      <c r="K24" s="13">
        <f t="shared" si="2"/>
        <v>0</v>
      </c>
      <c r="L24" s="13">
        <f t="shared" si="3"/>
        <v>0</v>
      </c>
      <c r="N24" s="13">
        <f t="shared" si="0"/>
        <v>0</v>
      </c>
      <c r="P24" s="13">
        <f t="shared" si="1"/>
        <v>0</v>
      </c>
    </row>
    <row r="25" spans="1:16" x14ac:dyDescent="0.2">
      <c r="A25" s="11">
        <v>24</v>
      </c>
      <c r="K25" s="13">
        <f t="shared" si="2"/>
        <v>0</v>
      </c>
      <c r="L25" s="13">
        <f t="shared" si="3"/>
        <v>0</v>
      </c>
      <c r="N25" s="13">
        <f t="shared" si="0"/>
        <v>0</v>
      </c>
      <c r="P25" s="13">
        <f t="shared" si="1"/>
        <v>0</v>
      </c>
    </row>
    <row r="26" spans="1:16" x14ac:dyDescent="0.2">
      <c r="A26" s="11">
        <v>25</v>
      </c>
      <c r="K26" s="13">
        <f t="shared" si="2"/>
        <v>0</v>
      </c>
      <c r="L26" s="13">
        <f t="shared" si="3"/>
        <v>0</v>
      </c>
      <c r="N26" s="13">
        <f t="shared" si="0"/>
        <v>0</v>
      </c>
      <c r="P26" s="13">
        <f t="shared" si="1"/>
        <v>0</v>
      </c>
    </row>
    <row r="27" spans="1:16" x14ac:dyDescent="0.2">
      <c r="A27" s="11">
        <v>26</v>
      </c>
      <c r="K27" s="13">
        <f t="shared" si="2"/>
        <v>0</v>
      </c>
      <c r="L27" s="13">
        <f t="shared" si="3"/>
        <v>0</v>
      </c>
      <c r="N27" s="13">
        <f t="shared" si="0"/>
        <v>0</v>
      </c>
      <c r="P27" s="13">
        <f t="shared" si="1"/>
        <v>0</v>
      </c>
    </row>
    <row r="28" spans="1:16" x14ac:dyDescent="0.2">
      <c r="A28" s="11">
        <v>27</v>
      </c>
      <c r="K28" s="13">
        <f t="shared" si="2"/>
        <v>0</v>
      </c>
      <c r="L28" s="13">
        <f t="shared" si="3"/>
        <v>0</v>
      </c>
      <c r="N28" s="13">
        <f t="shared" si="0"/>
        <v>0</v>
      </c>
      <c r="P28" s="13">
        <f t="shared" si="1"/>
        <v>0</v>
      </c>
    </row>
    <row r="29" spans="1:16" x14ac:dyDescent="0.2">
      <c r="A29" s="11">
        <v>28</v>
      </c>
      <c r="K29" s="13">
        <f t="shared" si="2"/>
        <v>0</v>
      </c>
      <c r="L29" s="13">
        <f t="shared" si="3"/>
        <v>0</v>
      </c>
      <c r="N29" s="13">
        <f t="shared" si="0"/>
        <v>0</v>
      </c>
      <c r="P29" s="13">
        <f t="shared" si="1"/>
        <v>0</v>
      </c>
    </row>
    <row r="30" spans="1:16" x14ac:dyDescent="0.2">
      <c r="A30" s="11">
        <v>29</v>
      </c>
      <c r="K30" s="13">
        <f t="shared" si="2"/>
        <v>0</v>
      </c>
      <c r="L30" s="13">
        <f t="shared" si="3"/>
        <v>0</v>
      </c>
      <c r="N30" s="13">
        <f t="shared" si="0"/>
        <v>0</v>
      </c>
      <c r="P30" s="13">
        <f t="shared" si="1"/>
        <v>0</v>
      </c>
    </row>
    <row r="31" spans="1:16" x14ac:dyDescent="0.2">
      <c r="A31" s="11">
        <v>30</v>
      </c>
      <c r="K31" s="13">
        <f t="shared" si="2"/>
        <v>0</v>
      </c>
      <c r="L31" s="13">
        <f t="shared" si="3"/>
        <v>0</v>
      </c>
      <c r="N31" s="13">
        <f t="shared" si="0"/>
        <v>0</v>
      </c>
      <c r="P31" s="13">
        <f t="shared" si="1"/>
        <v>0</v>
      </c>
    </row>
    <row r="32" spans="1:16" x14ac:dyDescent="0.2">
      <c r="A32" s="11">
        <v>31</v>
      </c>
      <c r="K32" s="13">
        <f t="shared" si="2"/>
        <v>0</v>
      </c>
      <c r="L32" s="13">
        <f t="shared" si="3"/>
        <v>0</v>
      </c>
      <c r="N32" s="13">
        <f t="shared" si="0"/>
        <v>0</v>
      </c>
      <c r="P32" s="13">
        <f t="shared" si="1"/>
        <v>0</v>
      </c>
    </row>
    <row r="33" spans="1:16" x14ac:dyDescent="0.2">
      <c r="A33" s="11">
        <v>32</v>
      </c>
      <c r="K33" s="13">
        <f t="shared" si="2"/>
        <v>0</v>
      </c>
      <c r="L33" s="13">
        <f t="shared" si="3"/>
        <v>0</v>
      </c>
      <c r="N33" s="13">
        <f t="shared" si="0"/>
        <v>0</v>
      </c>
      <c r="P33" s="13">
        <f t="shared" si="1"/>
        <v>0</v>
      </c>
    </row>
    <row r="34" spans="1:16" x14ac:dyDescent="0.2">
      <c r="A34" s="11">
        <v>33</v>
      </c>
      <c r="K34" s="13">
        <f t="shared" si="2"/>
        <v>0</v>
      </c>
      <c r="L34" s="13">
        <f t="shared" si="3"/>
        <v>0</v>
      </c>
      <c r="N34" s="13">
        <f t="shared" si="0"/>
        <v>0</v>
      </c>
      <c r="P34" s="13">
        <f t="shared" si="1"/>
        <v>0</v>
      </c>
    </row>
    <row r="35" spans="1:16" x14ac:dyDescent="0.2">
      <c r="A35" s="11">
        <v>34</v>
      </c>
      <c r="K35" s="13">
        <f t="shared" si="2"/>
        <v>0</v>
      </c>
      <c r="L35" s="13">
        <f t="shared" si="3"/>
        <v>0</v>
      </c>
      <c r="N35" s="13">
        <f t="shared" si="0"/>
        <v>0</v>
      </c>
      <c r="P35" s="13">
        <f t="shared" si="1"/>
        <v>0</v>
      </c>
    </row>
    <row r="36" spans="1:16" x14ac:dyDescent="0.2">
      <c r="A36" s="11">
        <v>35</v>
      </c>
      <c r="K36" s="13">
        <f t="shared" si="2"/>
        <v>0</v>
      </c>
      <c r="L36" s="13">
        <f t="shared" si="3"/>
        <v>0</v>
      </c>
      <c r="N36" s="13">
        <f t="shared" si="0"/>
        <v>0</v>
      </c>
      <c r="P36" s="13">
        <f t="shared" si="1"/>
        <v>0</v>
      </c>
    </row>
    <row r="37" spans="1:16" x14ac:dyDescent="0.2">
      <c r="A37" s="11">
        <v>36</v>
      </c>
      <c r="K37" s="13">
        <f t="shared" si="2"/>
        <v>0</v>
      </c>
      <c r="L37" s="13">
        <f t="shared" si="3"/>
        <v>0</v>
      </c>
      <c r="N37" s="13">
        <f t="shared" si="0"/>
        <v>0</v>
      </c>
      <c r="P37" s="13">
        <f t="shared" si="1"/>
        <v>0</v>
      </c>
    </row>
    <row r="38" spans="1:16" x14ac:dyDescent="0.2">
      <c r="A38" s="11">
        <v>37</v>
      </c>
      <c r="K38" s="13">
        <f t="shared" si="2"/>
        <v>0</v>
      </c>
      <c r="L38" s="13">
        <f t="shared" si="3"/>
        <v>0</v>
      </c>
      <c r="N38" s="13">
        <f t="shared" si="0"/>
        <v>0</v>
      </c>
      <c r="P38" s="13">
        <f t="shared" si="1"/>
        <v>0</v>
      </c>
    </row>
    <row r="39" spans="1:16" x14ac:dyDescent="0.2">
      <c r="A39" s="11">
        <v>38</v>
      </c>
      <c r="K39" s="13">
        <f t="shared" si="2"/>
        <v>0</v>
      </c>
      <c r="L39" s="13">
        <f t="shared" si="3"/>
        <v>0</v>
      </c>
      <c r="N39" s="13">
        <f t="shared" si="0"/>
        <v>0</v>
      </c>
      <c r="P39" s="13">
        <f t="shared" si="1"/>
        <v>0</v>
      </c>
    </row>
    <row r="40" spans="1:16" x14ac:dyDescent="0.2">
      <c r="A40" s="11">
        <v>39</v>
      </c>
      <c r="K40" s="13">
        <f t="shared" si="2"/>
        <v>0</v>
      </c>
      <c r="L40" s="13">
        <f t="shared" si="3"/>
        <v>0</v>
      </c>
      <c r="N40" s="13">
        <f t="shared" si="0"/>
        <v>0</v>
      </c>
      <c r="P40" s="13">
        <f t="shared" si="1"/>
        <v>0</v>
      </c>
    </row>
    <row r="41" spans="1:16" x14ac:dyDescent="0.2">
      <c r="A41" s="11">
        <v>40</v>
      </c>
      <c r="K41" s="13">
        <f t="shared" si="2"/>
        <v>0</v>
      </c>
      <c r="L41" s="13">
        <f t="shared" si="3"/>
        <v>0</v>
      </c>
      <c r="N41" s="13">
        <f t="shared" si="0"/>
        <v>0</v>
      </c>
      <c r="P41" s="13">
        <f t="shared" si="1"/>
        <v>0</v>
      </c>
    </row>
    <row r="42" spans="1:16" x14ac:dyDescent="0.2">
      <c r="A42" s="11">
        <v>41</v>
      </c>
      <c r="K42" s="13">
        <f t="shared" si="2"/>
        <v>0</v>
      </c>
      <c r="L42" s="13">
        <f t="shared" si="3"/>
        <v>0</v>
      </c>
      <c r="N42" s="13">
        <f t="shared" si="0"/>
        <v>0</v>
      </c>
      <c r="P42" s="13">
        <f t="shared" si="1"/>
        <v>0</v>
      </c>
    </row>
    <row r="43" spans="1:16" x14ac:dyDescent="0.2">
      <c r="A43" s="11">
        <v>42</v>
      </c>
      <c r="K43" s="13">
        <f t="shared" si="2"/>
        <v>0</v>
      </c>
      <c r="L43" s="13">
        <f t="shared" si="3"/>
        <v>0</v>
      </c>
      <c r="N43" s="13">
        <f t="shared" si="0"/>
        <v>0</v>
      </c>
      <c r="P43" s="13">
        <f t="shared" si="1"/>
        <v>0</v>
      </c>
    </row>
    <row r="44" spans="1:16" x14ac:dyDescent="0.2">
      <c r="A44" s="11">
        <v>43</v>
      </c>
      <c r="K44" s="13">
        <f t="shared" si="2"/>
        <v>0</v>
      </c>
      <c r="L44" s="13">
        <f t="shared" si="3"/>
        <v>0</v>
      </c>
      <c r="N44" s="13">
        <f t="shared" si="0"/>
        <v>0</v>
      </c>
      <c r="P44" s="13">
        <f t="shared" si="1"/>
        <v>0</v>
      </c>
    </row>
    <row r="45" spans="1:16" x14ac:dyDescent="0.2">
      <c r="A45" s="11">
        <v>44</v>
      </c>
      <c r="K45" s="13">
        <f t="shared" si="2"/>
        <v>0</v>
      </c>
      <c r="L45" s="13">
        <f t="shared" si="3"/>
        <v>0</v>
      </c>
      <c r="N45" s="13">
        <f t="shared" si="0"/>
        <v>0</v>
      </c>
      <c r="P45" s="13">
        <f t="shared" si="1"/>
        <v>0</v>
      </c>
    </row>
    <row r="46" spans="1:16" x14ac:dyDescent="0.2">
      <c r="A46" s="11">
        <v>45</v>
      </c>
      <c r="K46" s="13">
        <f t="shared" si="2"/>
        <v>0</v>
      </c>
      <c r="L46" s="13">
        <f t="shared" si="3"/>
        <v>0</v>
      </c>
      <c r="N46" s="13">
        <f t="shared" si="0"/>
        <v>0</v>
      </c>
      <c r="P46" s="13">
        <f t="shared" si="1"/>
        <v>0</v>
      </c>
    </row>
    <row r="47" spans="1:16" x14ac:dyDescent="0.2">
      <c r="A47" s="11">
        <v>46</v>
      </c>
      <c r="K47" s="13">
        <f t="shared" si="2"/>
        <v>0</v>
      </c>
      <c r="L47" s="13">
        <f t="shared" si="3"/>
        <v>0</v>
      </c>
      <c r="N47" s="13">
        <f t="shared" si="0"/>
        <v>0</v>
      </c>
      <c r="P47" s="13">
        <f t="shared" si="1"/>
        <v>0</v>
      </c>
    </row>
    <row r="48" spans="1:16" x14ac:dyDescent="0.2">
      <c r="A48" s="11">
        <v>47</v>
      </c>
      <c r="K48" s="13">
        <f t="shared" si="2"/>
        <v>0</v>
      </c>
      <c r="L48" s="13">
        <f t="shared" si="3"/>
        <v>0</v>
      </c>
      <c r="N48" s="13">
        <f t="shared" si="0"/>
        <v>0</v>
      </c>
      <c r="P48" s="13">
        <f t="shared" si="1"/>
        <v>0</v>
      </c>
    </row>
    <row r="49" spans="1:16" x14ac:dyDescent="0.2">
      <c r="A49" s="11">
        <v>48</v>
      </c>
      <c r="K49" s="13">
        <f t="shared" si="2"/>
        <v>0</v>
      </c>
      <c r="L49" s="13">
        <f t="shared" si="3"/>
        <v>0</v>
      </c>
      <c r="N49" s="13">
        <f t="shared" si="0"/>
        <v>0</v>
      </c>
      <c r="P49" s="13">
        <f t="shared" si="1"/>
        <v>0</v>
      </c>
    </row>
    <row r="50" spans="1:16" x14ac:dyDescent="0.2">
      <c r="A50" s="11">
        <v>49</v>
      </c>
      <c r="K50" s="13">
        <f t="shared" si="2"/>
        <v>0</v>
      </c>
      <c r="L50" s="13">
        <f t="shared" si="3"/>
        <v>0</v>
      </c>
      <c r="N50" s="13">
        <f t="shared" si="0"/>
        <v>0</v>
      </c>
      <c r="P50" s="13">
        <f t="shared" si="1"/>
        <v>0</v>
      </c>
    </row>
    <row r="51" spans="1:16" x14ac:dyDescent="0.2">
      <c r="A51" s="11">
        <v>50</v>
      </c>
      <c r="K51" s="13">
        <f t="shared" si="2"/>
        <v>0</v>
      </c>
      <c r="L51" s="13">
        <f t="shared" si="3"/>
        <v>0</v>
      </c>
      <c r="N51" s="13">
        <f t="shared" si="0"/>
        <v>0</v>
      </c>
      <c r="P51" s="13">
        <f t="shared" si="1"/>
        <v>0</v>
      </c>
    </row>
    <row r="52" spans="1:16" x14ac:dyDescent="0.2">
      <c r="A52" s="11">
        <v>51</v>
      </c>
      <c r="K52" s="13">
        <f t="shared" si="2"/>
        <v>0</v>
      </c>
      <c r="L52" s="13">
        <f t="shared" si="3"/>
        <v>0</v>
      </c>
      <c r="N52" s="13">
        <f t="shared" si="0"/>
        <v>0</v>
      </c>
      <c r="P52" s="13">
        <f t="shared" si="1"/>
        <v>0</v>
      </c>
    </row>
    <row r="53" spans="1:16" x14ac:dyDescent="0.2">
      <c r="A53" s="11">
        <v>52</v>
      </c>
      <c r="K53" s="13">
        <f t="shared" si="2"/>
        <v>0</v>
      </c>
      <c r="L53" s="13">
        <f t="shared" si="3"/>
        <v>0</v>
      </c>
      <c r="N53" s="13">
        <f t="shared" si="0"/>
        <v>0</v>
      </c>
      <c r="P53" s="13">
        <f t="shared" si="1"/>
        <v>0</v>
      </c>
    </row>
    <row r="54" spans="1:16" x14ac:dyDescent="0.2">
      <c r="A54" s="11">
        <v>53</v>
      </c>
      <c r="K54" s="13">
        <f t="shared" si="2"/>
        <v>0</v>
      </c>
      <c r="L54" s="13">
        <f t="shared" si="3"/>
        <v>0</v>
      </c>
      <c r="N54" s="13">
        <f t="shared" si="0"/>
        <v>0</v>
      </c>
      <c r="P54" s="13">
        <f t="shared" si="1"/>
        <v>0</v>
      </c>
    </row>
    <row r="55" spans="1:16" x14ac:dyDescent="0.2">
      <c r="A55" s="11">
        <v>54</v>
      </c>
      <c r="K55" s="13">
        <f t="shared" si="2"/>
        <v>0</v>
      </c>
      <c r="L55" s="13">
        <f t="shared" si="3"/>
        <v>0</v>
      </c>
      <c r="N55" s="13">
        <f t="shared" si="0"/>
        <v>0</v>
      </c>
      <c r="P55" s="13">
        <f t="shared" si="1"/>
        <v>0</v>
      </c>
    </row>
    <row r="56" spans="1:16" x14ac:dyDescent="0.2">
      <c r="A56" s="11">
        <v>55</v>
      </c>
      <c r="K56" s="13">
        <f t="shared" si="2"/>
        <v>0</v>
      </c>
      <c r="L56" s="13">
        <f t="shared" si="3"/>
        <v>0</v>
      </c>
      <c r="N56" s="13">
        <f t="shared" si="0"/>
        <v>0</v>
      </c>
      <c r="P56" s="13">
        <f t="shared" si="1"/>
        <v>0</v>
      </c>
    </row>
    <row r="57" spans="1:16" x14ac:dyDescent="0.2">
      <c r="A57" s="11">
        <v>56</v>
      </c>
      <c r="K57" s="13">
        <f t="shared" si="2"/>
        <v>0</v>
      </c>
      <c r="L57" s="13">
        <f t="shared" si="3"/>
        <v>0</v>
      </c>
      <c r="N57" s="13">
        <f t="shared" si="0"/>
        <v>0</v>
      </c>
      <c r="P57" s="13">
        <f t="shared" si="1"/>
        <v>0</v>
      </c>
    </row>
    <row r="58" spans="1:16" x14ac:dyDescent="0.2">
      <c r="A58" s="11">
        <v>57</v>
      </c>
      <c r="K58" s="13">
        <f t="shared" si="2"/>
        <v>0</v>
      </c>
      <c r="L58" s="13">
        <f t="shared" si="3"/>
        <v>0</v>
      </c>
      <c r="N58" s="13">
        <f t="shared" si="0"/>
        <v>0</v>
      </c>
      <c r="P58" s="13">
        <f t="shared" si="1"/>
        <v>0</v>
      </c>
    </row>
    <row r="59" spans="1:16" x14ac:dyDescent="0.2">
      <c r="A59" s="11">
        <v>58</v>
      </c>
      <c r="K59" s="13">
        <f t="shared" si="2"/>
        <v>0</v>
      </c>
      <c r="L59" s="13">
        <f t="shared" si="3"/>
        <v>0</v>
      </c>
      <c r="N59" s="13">
        <f t="shared" si="0"/>
        <v>0</v>
      </c>
      <c r="P59" s="13">
        <f t="shared" si="1"/>
        <v>0</v>
      </c>
    </row>
    <row r="60" spans="1:16" x14ac:dyDescent="0.2">
      <c r="A60" s="11">
        <v>59</v>
      </c>
      <c r="K60" s="13">
        <f t="shared" si="2"/>
        <v>0</v>
      </c>
      <c r="L60" s="13">
        <f t="shared" si="3"/>
        <v>0</v>
      </c>
      <c r="N60" s="13">
        <f t="shared" si="0"/>
        <v>0</v>
      </c>
      <c r="P60" s="13">
        <f t="shared" si="1"/>
        <v>0</v>
      </c>
    </row>
    <row r="61" spans="1:16" x14ac:dyDescent="0.2">
      <c r="A61" s="11">
        <v>60</v>
      </c>
      <c r="K61" s="13">
        <f t="shared" si="2"/>
        <v>0</v>
      </c>
      <c r="L61" s="13">
        <f t="shared" si="3"/>
        <v>0</v>
      </c>
      <c r="N61" s="13">
        <f t="shared" si="0"/>
        <v>0</v>
      </c>
      <c r="P61" s="13">
        <f t="shared" si="1"/>
        <v>0</v>
      </c>
    </row>
    <row r="62" spans="1:16" x14ac:dyDescent="0.2">
      <c r="A62" s="11">
        <v>61</v>
      </c>
      <c r="K62" s="13">
        <f t="shared" si="2"/>
        <v>0</v>
      </c>
      <c r="L62" s="13">
        <f t="shared" si="3"/>
        <v>0</v>
      </c>
      <c r="N62" s="13">
        <f t="shared" si="0"/>
        <v>0</v>
      </c>
      <c r="P62" s="13">
        <f t="shared" si="1"/>
        <v>0</v>
      </c>
    </row>
    <row r="63" spans="1:16" x14ac:dyDescent="0.2">
      <c r="A63" s="11">
        <v>62</v>
      </c>
      <c r="K63" s="13">
        <f t="shared" si="2"/>
        <v>0</v>
      </c>
      <c r="L63" s="13">
        <f t="shared" si="3"/>
        <v>0</v>
      </c>
      <c r="N63" s="13">
        <f t="shared" si="0"/>
        <v>0</v>
      </c>
      <c r="P63" s="13">
        <f t="shared" si="1"/>
        <v>0</v>
      </c>
    </row>
    <row r="64" spans="1:16" x14ac:dyDescent="0.2">
      <c r="A64" s="11">
        <v>63</v>
      </c>
      <c r="K64" s="13">
        <f t="shared" si="2"/>
        <v>0</v>
      </c>
      <c r="L64" s="13">
        <f t="shared" si="3"/>
        <v>0</v>
      </c>
      <c r="N64" s="13">
        <f t="shared" si="0"/>
        <v>0</v>
      </c>
      <c r="P64" s="13">
        <f t="shared" si="1"/>
        <v>0</v>
      </c>
    </row>
    <row r="65" spans="1:16" x14ac:dyDescent="0.2">
      <c r="A65" s="11">
        <v>64</v>
      </c>
      <c r="K65" s="13">
        <f t="shared" si="2"/>
        <v>0</v>
      </c>
      <c r="L65" s="13">
        <f t="shared" si="3"/>
        <v>0</v>
      </c>
      <c r="N65" s="13">
        <f t="shared" si="0"/>
        <v>0</v>
      </c>
      <c r="P65" s="13">
        <f t="shared" si="1"/>
        <v>0</v>
      </c>
    </row>
    <row r="66" spans="1:16" x14ac:dyDescent="0.2">
      <c r="A66" s="11">
        <v>65</v>
      </c>
      <c r="K66" s="13">
        <f t="shared" si="2"/>
        <v>0</v>
      </c>
      <c r="L66" s="13">
        <f t="shared" si="3"/>
        <v>0</v>
      </c>
      <c r="N66" s="13">
        <f t="shared" si="0"/>
        <v>0</v>
      </c>
      <c r="P66" s="13">
        <f t="shared" si="1"/>
        <v>0</v>
      </c>
    </row>
    <row r="67" spans="1:16" x14ac:dyDescent="0.2">
      <c r="A67" s="11">
        <v>66</v>
      </c>
      <c r="K67" s="13">
        <f t="shared" si="2"/>
        <v>0</v>
      </c>
      <c r="L67" s="13">
        <f t="shared" si="3"/>
        <v>0</v>
      </c>
      <c r="N67" s="13">
        <f t="shared" ref="N67:N130" si="4">V67-M67</f>
        <v>0</v>
      </c>
      <c r="P67" s="13">
        <f t="shared" ref="P67:P130" si="5">V67-O67</f>
        <v>0</v>
      </c>
    </row>
    <row r="68" spans="1:16" x14ac:dyDescent="0.2">
      <c r="A68" s="11">
        <v>67</v>
      </c>
      <c r="K68" s="13">
        <f t="shared" ref="K68:K131" si="6">J68-I68</f>
        <v>0</v>
      </c>
      <c r="L68" s="13">
        <f t="shared" ref="L68:L131" si="7">C68-J68</f>
        <v>0</v>
      </c>
      <c r="N68" s="13">
        <f t="shared" si="4"/>
        <v>0</v>
      </c>
      <c r="P68" s="13">
        <f t="shared" si="5"/>
        <v>0</v>
      </c>
    </row>
    <row r="69" spans="1:16" x14ac:dyDescent="0.2">
      <c r="A69" s="11">
        <v>68</v>
      </c>
      <c r="K69" s="13">
        <f t="shared" si="6"/>
        <v>0</v>
      </c>
      <c r="L69" s="13">
        <f t="shared" si="7"/>
        <v>0</v>
      </c>
      <c r="N69" s="13">
        <f t="shared" si="4"/>
        <v>0</v>
      </c>
      <c r="P69" s="13">
        <f t="shared" si="5"/>
        <v>0</v>
      </c>
    </row>
    <row r="70" spans="1:16" x14ac:dyDescent="0.2">
      <c r="A70" s="11">
        <v>69</v>
      </c>
      <c r="K70" s="13">
        <f t="shared" si="6"/>
        <v>0</v>
      </c>
      <c r="L70" s="13">
        <f t="shared" si="7"/>
        <v>0</v>
      </c>
      <c r="N70" s="13">
        <f t="shared" si="4"/>
        <v>0</v>
      </c>
      <c r="P70" s="13">
        <f t="shared" si="5"/>
        <v>0</v>
      </c>
    </row>
    <row r="71" spans="1:16" x14ac:dyDescent="0.2">
      <c r="A71" s="11">
        <v>70</v>
      </c>
      <c r="K71" s="13">
        <f t="shared" si="6"/>
        <v>0</v>
      </c>
      <c r="L71" s="13">
        <f t="shared" si="7"/>
        <v>0</v>
      </c>
      <c r="N71" s="13">
        <f t="shared" si="4"/>
        <v>0</v>
      </c>
      <c r="P71" s="13">
        <f t="shared" si="5"/>
        <v>0</v>
      </c>
    </row>
    <row r="72" spans="1:16" x14ac:dyDescent="0.2">
      <c r="A72" s="11">
        <v>71</v>
      </c>
      <c r="K72" s="13">
        <f t="shared" si="6"/>
        <v>0</v>
      </c>
      <c r="L72" s="13">
        <f t="shared" si="7"/>
        <v>0</v>
      </c>
      <c r="N72" s="13">
        <f t="shared" si="4"/>
        <v>0</v>
      </c>
      <c r="P72" s="13">
        <f t="shared" si="5"/>
        <v>0</v>
      </c>
    </row>
    <row r="73" spans="1:16" x14ac:dyDescent="0.2">
      <c r="A73" s="11">
        <v>72</v>
      </c>
      <c r="K73" s="13">
        <f t="shared" si="6"/>
        <v>0</v>
      </c>
      <c r="L73" s="13">
        <f t="shared" si="7"/>
        <v>0</v>
      </c>
      <c r="N73" s="13">
        <f t="shared" si="4"/>
        <v>0</v>
      </c>
      <c r="P73" s="13">
        <f t="shared" si="5"/>
        <v>0</v>
      </c>
    </row>
    <row r="74" spans="1:16" x14ac:dyDescent="0.2">
      <c r="A74" s="11">
        <v>73</v>
      </c>
      <c r="K74" s="13">
        <f t="shared" si="6"/>
        <v>0</v>
      </c>
      <c r="L74" s="13">
        <f t="shared" si="7"/>
        <v>0</v>
      </c>
      <c r="N74" s="13">
        <f t="shared" si="4"/>
        <v>0</v>
      </c>
      <c r="P74" s="13">
        <f t="shared" si="5"/>
        <v>0</v>
      </c>
    </row>
    <row r="75" spans="1:16" x14ac:dyDescent="0.2">
      <c r="A75" s="11">
        <v>74</v>
      </c>
      <c r="K75" s="13">
        <f t="shared" si="6"/>
        <v>0</v>
      </c>
      <c r="L75" s="13">
        <f t="shared" si="7"/>
        <v>0</v>
      </c>
      <c r="N75" s="13">
        <f t="shared" si="4"/>
        <v>0</v>
      </c>
      <c r="P75" s="13">
        <f t="shared" si="5"/>
        <v>0</v>
      </c>
    </row>
    <row r="76" spans="1:16" x14ac:dyDescent="0.2">
      <c r="A76" s="11">
        <v>75</v>
      </c>
      <c r="K76" s="13">
        <f t="shared" si="6"/>
        <v>0</v>
      </c>
      <c r="L76" s="13">
        <f t="shared" si="7"/>
        <v>0</v>
      </c>
      <c r="N76" s="13">
        <f t="shared" si="4"/>
        <v>0</v>
      </c>
      <c r="P76" s="13">
        <f t="shared" si="5"/>
        <v>0</v>
      </c>
    </row>
    <row r="77" spans="1:16" x14ac:dyDescent="0.2">
      <c r="A77" s="11">
        <v>76</v>
      </c>
      <c r="K77" s="13">
        <f t="shared" si="6"/>
        <v>0</v>
      </c>
      <c r="L77" s="13">
        <f t="shared" si="7"/>
        <v>0</v>
      </c>
      <c r="N77" s="13">
        <f t="shared" si="4"/>
        <v>0</v>
      </c>
      <c r="P77" s="13">
        <f t="shared" si="5"/>
        <v>0</v>
      </c>
    </row>
    <row r="78" spans="1:16" x14ac:dyDescent="0.2">
      <c r="A78" s="11">
        <v>77</v>
      </c>
      <c r="K78" s="13">
        <f t="shared" si="6"/>
        <v>0</v>
      </c>
      <c r="L78" s="13">
        <f t="shared" si="7"/>
        <v>0</v>
      </c>
      <c r="N78" s="13">
        <f t="shared" si="4"/>
        <v>0</v>
      </c>
      <c r="P78" s="13">
        <f t="shared" si="5"/>
        <v>0</v>
      </c>
    </row>
    <row r="79" spans="1:16" x14ac:dyDescent="0.2">
      <c r="A79" s="11">
        <v>78</v>
      </c>
      <c r="K79" s="13">
        <f t="shared" si="6"/>
        <v>0</v>
      </c>
      <c r="L79" s="13">
        <f t="shared" si="7"/>
        <v>0</v>
      </c>
      <c r="N79" s="13">
        <f t="shared" si="4"/>
        <v>0</v>
      </c>
      <c r="P79" s="13">
        <f t="shared" si="5"/>
        <v>0</v>
      </c>
    </row>
    <row r="80" spans="1:16" x14ac:dyDescent="0.2">
      <c r="A80" s="11">
        <v>79</v>
      </c>
      <c r="K80" s="13">
        <f t="shared" si="6"/>
        <v>0</v>
      </c>
      <c r="L80" s="13">
        <f t="shared" si="7"/>
        <v>0</v>
      </c>
      <c r="N80" s="13">
        <f t="shared" si="4"/>
        <v>0</v>
      </c>
      <c r="P80" s="13">
        <f t="shared" si="5"/>
        <v>0</v>
      </c>
    </row>
    <row r="81" spans="1:16" x14ac:dyDescent="0.2">
      <c r="A81" s="11">
        <v>80</v>
      </c>
      <c r="K81" s="13">
        <f t="shared" si="6"/>
        <v>0</v>
      </c>
      <c r="L81" s="13">
        <f t="shared" si="7"/>
        <v>0</v>
      </c>
      <c r="N81" s="13">
        <f t="shared" si="4"/>
        <v>0</v>
      </c>
      <c r="P81" s="13">
        <f t="shared" si="5"/>
        <v>0</v>
      </c>
    </row>
    <row r="82" spans="1:16" x14ac:dyDescent="0.2">
      <c r="A82" s="11">
        <v>81</v>
      </c>
      <c r="K82" s="13">
        <f t="shared" si="6"/>
        <v>0</v>
      </c>
      <c r="L82" s="13">
        <f t="shared" si="7"/>
        <v>0</v>
      </c>
      <c r="N82" s="13">
        <f t="shared" si="4"/>
        <v>0</v>
      </c>
      <c r="P82" s="13">
        <f t="shared" si="5"/>
        <v>0</v>
      </c>
    </row>
    <row r="83" spans="1:16" x14ac:dyDescent="0.2">
      <c r="A83" s="11">
        <v>82</v>
      </c>
      <c r="K83" s="13">
        <f t="shared" si="6"/>
        <v>0</v>
      </c>
      <c r="L83" s="13">
        <f t="shared" si="7"/>
        <v>0</v>
      </c>
      <c r="N83" s="13">
        <f t="shared" si="4"/>
        <v>0</v>
      </c>
      <c r="P83" s="13">
        <f t="shared" si="5"/>
        <v>0</v>
      </c>
    </row>
    <row r="84" spans="1:16" x14ac:dyDescent="0.2">
      <c r="A84" s="11">
        <v>83</v>
      </c>
      <c r="K84" s="13">
        <f t="shared" si="6"/>
        <v>0</v>
      </c>
      <c r="L84" s="13">
        <f t="shared" si="7"/>
        <v>0</v>
      </c>
      <c r="N84" s="13">
        <f t="shared" si="4"/>
        <v>0</v>
      </c>
      <c r="P84" s="13">
        <f t="shared" si="5"/>
        <v>0</v>
      </c>
    </row>
    <row r="85" spans="1:16" x14ac:dyDescent="0.2">
      <c r="A85" s="11">
        <v>84</v>
      </c>
      <c r="K85" s="13">
        <f t="shared" si="6"/>
        <v>0</v>
      </c>
      <c r="L85" s="13">
        <f t="shared" si="7"/>
        <v>0</v>
      </c>
      <c r="N85" s="13">
        <f t="shared" si="4"/>
        <v>0</v>
      </c>
      <c r="P85" s="13">
        <f t="shared" si="5"/>
        <v>0</v>
      </c>
    </row>
    <row r="86" spans="1:16" x14ac:dyDescent="0.2">
      <c r="A86" s="11">
        <v>85</v>
      </c>
      <c r="K86" s="13">
        <f t="shared" si="6"/>
        <v>0</v>
      </c>
      <c r="L86" s="13">
        <f t="shared" si="7"/>
        <v>0</v>
      </c>
      <c r="N86" s="13">
        <f t="shared" si="4"/>
        <v>0</v>
      </c>
      <c r="P86" s="13">
        <f t="shared" si="5"/>
        <v>0</v>
      </c>
    </row>
    <row r="87" spans="1:16" x14ac:dyDescent="0.2">
      <c r="A87" s="11">
        <v>86</v>
      </c>
      <c r="K87" s="13">
        <f t="shared" si="6"/>
        <v>0</v>
      </c>
      <c r="L87" s="13">
        <f t="shared" si="7"/>
        <v>0</v>
      </c>
      <c r="N87" s="13">
        <f t="shared" si="4"/>
        <v>0</v>
      </c>
      <c r="P87" s="13">
        <f t="shared" si="5"/>
        <v>0</v>
      </c>
    </row>
    <row r="88" spans="1:16" x14ac:dyDescent="0.2">
      <c r="A88" s="11">
        <v>87</v>
      </c>
      <c r="K88" s="13">
        <f t="shared" si="6"/>
        <v>0</v>
      </c>
      <c r="L88" s="13">
        <f t="shared" si="7"/>
        <v>0</v>
      </c>
      <c r="N88" s="13">
        <f t="shared" si="4"/>
        <v>0</v>
      </c>
      <c r="P88" s="13">
        <f t="shared" si="5"/>
        <v>0</v>
      </c>
    </row>
    <row r="89" spans="1:16" x14ac:dyDescent="0.2">
      <c r="A89" s="11">
        <v>88</v>
      </c>
      <c r="K89" s="13">
        <f t="shared" si="6"/>
        <v>0</v>
      </c>
      <c r="L89" s="13">
        <f t="shared" si="7"/>
        <v>0</v>
      </c>
      <c r="N89" s="13">
        <f t="shared" si="4"/>
        <v>0</v>
      </c>
      <c r="P89" s="13">
        <f t="shared" si="5"/>
        <v>0</v>
      </c>
    </row>
    <row r="90" spans="1:16" x14ac:dyDescent="0.2">
      <c r="A90" s="11">
        <v>89</v>
      </c>
      <c r="K90" s="13">
        <f t="shared" si="6"/>
        <v>0</v>
      </c>
      <c r="L90" s="13">
        <f t="shared" si="7"/>
        <v>0</v>
      </c>
      <c r="N90" s="13">
        <f t="shared" si="4"/>
        <v>0</v>
      </c>
      <c r="P90" s="13">
        <f t="shared" si="5"/>
        <v>0</v>
      </c>
    </row>
    <row r="91" spans="1:16" x14ac:dyDescent="0.2">
      <c r="A91" s="11">
        <v>90</v>
      </c>
      <c r="K91" s="13">
        <f t="shared" si="6"/>
        <v>0</v>
      </c>
      <c r="L91" s="13">
        <f t="shared" si="7"/>
        <v>0</v>
      </c>
      <c r="N91" s="13">
        <f t="shared" si="4"/>
        <v>0</v>
      </c>
      <c r="P91" s="13">
        <f t="shared" si="5"/>
        <v>0</v>
      </c>
    </row>
    <row r="92" spans="1:16" x14ac:dyDescent="0.2">
      <c r="A92" s="11">
        <v>91</v>
      </c>
      <c r="K92" s="13">
        <f t="shared" si="6"/>
        <v>0</v>
      </c>
      <c r="L92" s="13">
        <f t="shared" si="7"/>
        <v>0</v>
      </c>
      <c r="N92" s="13">
        <f t="shared" si="4"/>
        <v>0</v>
      </c>
      <c r="P92" s="13">
        <f t="shared" si="5"/>
        <v>0</v>
      </c>
    </row>
    <row r="93" spans="1:16" x14ac:dyDescent="0.2">
      <c r="A93" s="11">
        <v>92</v>
      </c>
      <c r="K93" s="13">
        <f t="shared" si="6"/>
        <v>0</v>
      </c>
      <c r="L93" s="13">
        <f t="shared" si="7"/>
        <v>0</v>
      </c>
      <c r="N93" s="13">
        <f t="shared" si="4"/>
        <v>0</v>
      </c>
      <c r="P93" s="13">
        <f t="shared" si="5"/>
        <v>0</v>
      </c>
    </row>
    <row r="94" spans="1:16" x14ac:dyDescent="0.2">
      <c r="A94" s="11">
        <v>93</v>
      </c>
      <c r="K94" s="13">
        <f t="shared" si="6"/>
        <v>0</v>
      </c>
      <c r="L94" s="13">
        <f t="shared" si="7"/>
        <v>0</v>
      </c>
      <c r="N94" s="13">
        <f t="shared" si="4"/>
        <v>0</v>
      </c>
      <c r="P94" s="13">
        <f t="shared" si="5"/>
        <v>0</v>
      </c>
    </row>
    <row r="95" spans="1:16" x14ac:dyDescent="0.2">
      <c r="A95" s="11">
        <v>94</v>
      </c>
      <c r="K95" s="13">
        <f t="shared" si="6"/>
        <v>0</v>
      </c>
      <c r="L95" s="13">
        <f t="shared" si="7"/>
        <v>0</v>
      </c>
      <c r="N95" s="13">
        <f t="shared" si="4"/>
        <v>0</v>
      </c>
      <c r="P95" s="13">
        <f t="shared" si="5"/>
        <v>0</v>
      </c>
    </row>
    <row r="96" spans="1:16" x14ac:dyDescent="0.2">
      <c r="A96" s="11">
        <v>95</v>
      </c>
      <c r="K96" s="13">
        <f t="shared" si="6"/>
        <v>0</v>
      </c>
      <c r="L96" s="13">
        <f t="shared" si="7"/>
        <v>0</v>
      </c>
      <c r="N96" s="13">
        <f t="shared" si="4"/>
        <v>0</v>
      </c>
      <c r="P96" s="13">
        <f t="shared" si="5"/>
        <v>0</v>
      </c>
    </row>
    <row r="97" spans="1:16" x14ac:dyDescent="0.2">
      <c r="A97" s="11">
        <v>96</v>
      </c>
      <c r="K97" s="13">
        <f t="shared" si="6"/>
        <v>0</v>
      </c>
      <c r="L97" s="13">
        <f t="shared" si="7"/>
        <v>0</v>
      </c>
      <c r="N97" s="13">
        <f t="shared" si="4"/>
        <v>0</v>
      </c>
      <c r="P97" s="13">
        <f t="shared" si="5"/>
        <v>0</v>
      </c>
    </row>
    <row r="98" spans="1:16" x14ac:dyDescent="0.2">
      <c r="A98" s="11">
        <v>97</v>
      </c>
      <c r="K98" s="13">
        <f t="shared" si="6"/>
        <v>0</v>
      </c>
      <c r="L98" s="13">
        <f t="shared" si="7"/>
        <v>0</v>
      </c>
      <c r="N98" s="13">
        <f t="shared" si="4"/>
        <v>0</v>
      </c>
      <c r="P98" s="13">
        <f t="shared" si="5"/>
        <v>0</v>
      </c>
    </row>
    <row r="99" spans="1:16" x14ac:dyDescent="0.2">
      <c r="A99" s="11">
        <v>98</v>
      </c>
      <c r="K99" s="13">
        <f t="shared" si="6"/>
        <v>0</v>
      </c>
      <c r="L99" s="13">
        <f t="shared" si="7"/>
        <v>0</v>
      </c>
      <c r="N99" s="13">
        <f t="shared" si="4"/>
        <v>0</v>
      </c>
      <c r="P99" s="13">
        <f t="shared" si="5"/>
        <v>0</v>
      </c>
    </row>
    <row r="100" spans="1:16" x14ac:dyDescent="0.2">
      <c r="A100" s="11">
        <v>99</v>
      </c>
      <c r="K100" s="13">
        <f t="shared" si="6"/>
        <v>0</v>
      </c>
      <c r="L100" s="13">
        <f t="shared" si="7"/>
        <v>0</v>
      </c>
      <c r="N100" s="13">
        <f t="shared" si="4"/>
        <v>0</v>
      </c>
      <c r="P100" s="13">
        <f t="shared" si="5"/>
        <v>0</v>
      </c>
    </row>
    <row r="101" spans="1:16" x14ac:dyDescent="0.2">
      <c r="A101" s="11">
        <v>100</v>
      </c>
      <c r="K101" s="13">
        <f t="shared" si="6"/>
        <v>0</v>
      </c>
      <c r="L101" s="13">
        <f t="shared" si="7"/>
        <v>0</v>
      </c>
      <c r="N101" s="13">
        <f t="shared" si="4"/>
        <v>0</v>
      </c>
      <c r="P101" s="13">
        <f t="shared" si="5"/>
        <v>0</v>
      </c>
    </row>
    <row r="102" spans="1:16" x14ac:dyDescent="0.2">
      <c r="A102" s="11">
        <v>101</v>
      </c>
      <c r="K102" s="13">
        <f t="shared" si="6"/>
        <v>0</v>
      </c>
      <c r="L102" s="13">
        <f t="shared" si="7"/>
        <v>0</v>
      </c>
      <c r="N102" s="13">
        <f t="shared" si="4"/>
        <v>0</v>
      </c>
      <c r="P102" s="13">
        <f t="shared" si="5"/>
        <v>0</v>
      </c>
    </row>
    <row r="103" spans="1:16" x14ac:dyDescent="0.2">
      <c r="A103" s="11">
        <v>102</v>
      </c>
      <c r="K103" s="13">
        <f t="shared" si="6"/>
        <v>0</v>
      </c>
      <c r="L103" s="13">
        <f t="shared" si="7"/>
        <v>0</v>
      </c>
      <c r="N103" s="13">
        <f t="shared" si="4"/>
        <v>0</v>
      </c>
      <c r="P103" s="13">
        <f t="shared" si="5"/>
        <v>0</v>
      </c>
    </row>
    <row r="104" spans="1:16" x14ac:dyDescent="0.2">
      <c r="A104" s="11">
        <v>103</v>
      </c>
      <c r="K104" s="13">
        <f t="shared" si="6"/>
        <v>0</v>
      </c>
      <c r="L104" s="13">
        <f t="shared" si="7"/>
        <v>0</v>
      </c>
      <c r="N104" s="13">
        <f t="shared" si="4"/>
        <v>0</v>
      </c>
      <c r="P104" s="13">
        <f t="shared" si="5"/>
        <v>0</v>
      </c>
    </row>
    <row r="105" spans="1:16" x14ac:dyDescent="0.2">
      <c r="A105" s="11">
        <v>104</v>
      </c>
      <c r="K105" s="13">
        <f t="shared" si="6"/>
        <v>0</v>
      </c>
      <c r="L105" s="13">
        <f t="shared" si="7"/>
        <v>0</v>
      </c>
      <c r="N105" s="13">
        <f t="shared" si="4"/>
        <v>0</v>
      </c>
      <c r="P105" s="13">
        <f t="shared" si="5"/>
        <v>0</v>
      </c>
    </row>
    <row r="106" spans="1:16" x14ac:dyDescent="0.2">
      <c r="A106" s="11">
        <v>105</v>
      </c>
      <c r="K106" s="13">
        <f t="shared" si="6"/>
        <v>0</v>
      </c>
      <c r="L106" s="13">
        <f t="shared" si="7"/>
        <v>0</v>
      </c>
      <c r="N106" s="13">
        <f t="shared" si="4"/>
        <v>0</v>
      </c>
      <c r="P106" s="13">
        <f t="shared" si="5"/>
        <v>0</v>
      </c>
    </row>
    <row r="107" spans="1:16" x14ac:dyDescent="0.2">
      <c r="A107" s="11">
        <v>106</v>
      </c>
      <c r="K107" s="13">
        <f t="shared" si="6"/>
        <v>0</v>
      </c>
      <c r="L107" s="13">
        <f t="shared" si="7"/>
        <v>0</v>
      </c>
      <c r="N107" s="13">
        <f t="shared" si="4"/>
        <v>0</v>
      </c>
      <c r="P107" s="13">
        <f t="shared" si="5"/>
        <v>0</v>
      </c>
    </row>
    <row r="108" spans="1:16" x14ac:dyDescent="0.2">
      <c r="A108" s="11">
        <v>107</v>
      </c>
      <c r="K108" s="13">
        <f t="shared" si="6"/>
        <v>0</v>
      </c>
      <c r="L108" s="13">
        <f t="shared" si="7"/>
        <v>0</v>
      </c>
      <c r="N108" s="13">
        <f t="shared" si="4"/>
        <v>0</v>
      </c>
      <c r="P108" s="13">
        <f t="shared" si="5"/>
        <v>0</v>
      </c>
    </row>
    <row r="109" spans="1:16" x14ac:dyDescent="0.2">
      <c r="A109" s="11">
        <v>108</v>
      </c>
      <c r="K109" s="13">
        <f t="shared" si="6"/>
        <v>0</v>
      </c>
      <c r="L109" s="13">
        <f t="shared" si="7"/>
        <v>0</v>
      </c>
      <c r="N109" s="13">
        <f t="shared" si="4"/>
        <v>0</v>
      </c>
      <c r="P109" s="13">
        <f t="shared" si="5"/>
        <v>0</v>
      </c>
    </row>
    <row r="110" spans="1:16" x14ac:dyDescent="0.2">
      <c r="A110" s="11">
        <v>109</v>
      </c>
      <c r="K110" s="13">
        <f t="shared" si="6"/>
        <v>0</v>
      </c>
      <c r="L110" s="13">
        <f t="shared" si="7"/>
        <v>0</v>
      </c>
      <c r="N110" s="13">
        <f t="shared" si="4"/>
        <v>0</v>
      </c>
      <c r="P110" s="13">
        <f t="shared" si="5"/>
        <v>0</v>
      </c>
    </row>
    <row r="111" spans="1:16" x14ac:dyDescent="0.2">
      <c r="A111" s="11">
        <v>110</v>
      </c>
      <c r="K111" s="13">
        <f t="shared" si="6"/>
        <v>0</v>
      </c>
      <c r="L111" s="13">
        <f t="shared" si="7"/>
        <v>0</v>
      </c>
      <c r="N111" s="13">
        <f t="shared" si="4"/>
        <v>0</v>
      </c>
      <c r="P111" s="13">
        <f t="shared" si="5"/>
        <v>0</v>
      </c>
    </row>
    <row r="112" spans="1:16" x14ac:dyDescent="0.2">
      <c r="A112" s="11">
        <v>111</v>
      </c>
      <c r="K112" s="13">
        <f t="shared" si="6"/>
        <v>0</v>
      </c>
      <c r="L112" s="13">
        <f t="shared" si="7"/>
        <v>0</v>
      </c>
      <c r="N112" s="13">
        <f t="shared" si="4"/>
        <v>0</v>
      </c>
      <c r="P112" s="13">
        <f t="shared" si="5"/>
        <v>0</v>
      </c>
    </row>
    <row r="113" spans="1:16" x14ac:dyDescent="0.2">
      <c r="A113" s="11">
        <v>112</v>
      </c>
      <c r="K113" s="13">
        <f t="shared" si="6"/>
        <v>0</v>
      </c>
      <c r="L113" s="13">
        <f t="shared" si="7"/>
        <v>0</v>
      </c>
      <c r="N113" s="13">
        <f t="shared" si="4"/>
        <v>0</v>
      </c>
      <c r="P113" s="13">
        <f t="shared" si="5"/>
        <v>0</v>
      </c>
    </row>
    <row r="114" spans="1:16" x14ac:dyDescent="0.2">
      <c r="A114" s="11">
        <v>113</v>
      </c>
      <c r="K114" s="13">
        <f t="shared" si="6"/>
        <v>0</v>
      </c>
      <c r="L114" s="13">
        <f t="shared" si="7"/>
        <v>0</v>
      </c>
      <c r="N114" s="13">
        <f t="shared" si="4"/>
        <v>0</v>
      </c>
      <c r="P114" s="13">
        <f t="shared" si="5"/>
        <v>0</v>
      </c>
    </row>
    <row r="115" spans="1:16" x14ac:dyDescent="0.2">
      <c r="A115" s="11">
        <v>114</v>
      </c>
      <c r="K115" s="13">
        <f t="shared" si="6"/>
        <v>0</v>
      </c>
      <c r="L115" s="13">
        <f t="shared" si="7"/>
        <v>0</v>
      </c>
      <c r="N115" s="13">
        <f t="shared" si="4"/>
        <v>0</v>
      </c>
      <c r="P115" s="13">
        <f t="shared" si="5"/>
        <v>0</v>
      </c>
    </row>
    <row r="116" spans="1:16" x14ac:dyDescent="0.2">
      <c r="A116" s="11">
        <v>115</v>
      </c>
      <c r="K116" s="13">
        <f t="shared" si="6"/>
        <v>0</v>
      </c>
      <c r="L116" s="13">
        <f t="shared" si="7"/>
        <v>0</v>
      </c>
      <c r="N116" s="13">
        <f t="shared" si="4"/>
        <v>0</v>
      </c>
      <c r="P116" s="13">
        <f t="shared" si="5"/>
        <v>0</v>
      </c>
    </row>
    <row r="117" spans="1:16" x14ac:dyDescent="0.2">
      <c r="A117" s="11">
        <v>116</v>
      </c>
      <c r="K117" s="13">
        <f t="shared" si="6"/>
        <v>0</v>
      </c>
      <c r="L117" s="13">
        <f t="shared" si="7"/>
        <v>0</v>
      </c>
      <c r="N117" s="13">
        <f t="shared" si="4"/>
        <v>0</v>
      </c>
      <c r="P117" s="13">
        <f t="shared" si="5"/>
        <v>0</v>
      </c>
    </row>
    <row r="118" spans="1:16" x14ac:dyDescent="0.2">
      <c r="A118" s="11">
        <v>117</v>
      </c>
      <c r="K118" s="13">
        <f t="shared" si="6"/>
        <v>0</v>
      </c>
      <c r="L118" s="13">
        <f t="shared" si="7"/>
        <v>0</v>
      </c>
      <c r="N118" s="13">
        <f t="shared" si="4"/>
        <v>0</v>
      </c>
      <c r="P118" s="13">
        <f t="shared" si="5"/>
        <v>0</v>
      </c>
    </row>
    <row r="119" spans="1:16" x14ac:dyDescent="0.2">
      <c r="A119" s="11">
        <v>118</v>
      </c>
      <c r="K119" s="13">
        <f t="shared" si="6"/>
        <v>0</v>
      </c>
      <c r="L119" s="13">
        <f t="shared" si="7"/>
        <v>0</v>
      </c>
      <c r="N119" s="13">
        <f t="shared" si="4"/>
        <v>0</v>
      </c>
      <c r="P119" s="13">
        <f t="shared" si="5"/>
        <v>0</v>
      </c>
    </row>
    <row r="120" spans="1:16" x14ac:dyDescent="0.2">
      <c r="A120" s="11">
        <v>119</v>
      </c>
      <c r="K120" s="13">
        <f t="shared" si="6"/>
        <v>0</v>
      </c>
      <c r="L120" s="13">
        <f t="shared" si="7"/>
        <v>0</v>
      </c>
      <c r="N120" s="13">
        <f t="shared" si="4"/>
        <v>0</v>
      </c>
      <c r="P120" s="13">
        <f t="shared" si="5"/>
        <v>0</v>
      </c>
    </row>
    <row r="121" spans="1:16" x14ac:dyDescent="0.2">
      <c r="A121" s="11">
        <v>120</v>
      </c>
      <c r="K121" s="13">
        <f t="shared" si="6"/>
        <v>0</v>
      </c>
      <c r="L121" s="13">
        <f t="shared" si="7"/>
        <v>0</v>
      </c>
      <c r="N121" s="13">
        <f t="shared" si="4"/>
        <v>0</v>
      </c>
      <c r="P121" s="13">
        <f t="shared" si="5"/>
        <v>0</v>
      </c>
    </row>
    <row r="122" spans="1:16" x14ac:dyDescent="0.2">
      <c r="A122" s="11">
        <v>121</v>
      </c>
      <c r="K122" s="13">
        <f t="shared" si="6"/>
        <v>0</v>
      </c>
      <c r="L122" s="13">
        <f t="shared" si="7"/>
        <v>0</v>
      </c>
      <c r="N122" s="13">
        <f t="shared" si="4"/>
        <v>0</v>
      </c>
      <c r="P122" s="13">
        <f t="shared" si="5"/>
        <v>0</v>
      </c>
    </row>
    <row r="123" spans="1:16" x14ac:dyDescent="0.2">
      <c r="A123" s="11">
        <v>122</v>
      </c>
      <c r="K123" s="13">
        <f t="shared" si="6"/>
        <v>0</v>
      </c>
      <c r="L123" s="13">
        <f t="shared" si="7"/>
        <v>0</v>
      </c>
      <c r="N123" s="13">
        <f t="shared" si="4"/>
        <v>0</v>
      </c>
      <c r="P123" s="13">
        <f t="shared" si="5"/>
        <v>0</v>
      </c>
    </row>
    <row r="124" spans="1:16" x14ac:dyDescent="0.2">
      <c r="A124" s="11">
        <v>123</v>
      </c>
      <c r="K124" s="13">
        <f t="shared" si="6"/>
        <v>0</v>
      </c>
      <c r="L124" s="13">
        <f t="shared" si="7"/>
        <v>0</v>
      </c>
      <c r="N124" s="13">
        <f t="shared" si="4"/>
        <v>0</v>
      </c>
      <c r="P124" s="13">
        <f t="shared" si="5"/>
        <v>0</v>
      </c>
    </row>
    <row r="125" spans="1:16" x14ac:dyDescent="0.2">
      <c r="A125" s="11">
        <v>124</v>
      </c>
      <c r="K125" s="13">
        <f t="shared" si="6"/>
        <v>0</v>
      </c>
      <c r="L125" s="13">
        <f t="shared" si="7"/>
        <v>0</v>
      </c>
      <c r="N125" s="13">
        <f t="shared" si="4"/>
        <v>0</v>
      </c>
      <c r="P125" s="13">
        <f t="shared" si="5"/>
        <v>0</v>
      </c>
    </row>
    <row r="126" spans="1:16" x14ac:dyDescent="0.2">
      <c r="A126" s="11">
        <v>125</v>
      </c>
      <c r="K126" s="13">
        <f t="shared" si="6"/>
        <v>0</v>
      </c>
      <c r="L126" s="13">
        <f t="shared" si="7"/>
        <v>0</v>
      </c>
      <c r="N126" s="13">
        <f t="shared" si="4"/>
        <v>0</v>
      </c>
      <c r="P126" s="13">
        <f t="shared" si="5"/>
        <v>0</v>
      </c>
    </row>
    <row r="127" spans="1:16" x14ac:dyDescent="0.2">
      <c r="A127" s="11">
        <v>126</v>
      </c>
      <c r="K127" s="13">
        <f t="shared" si="6"/>
        <v>0</v>
      </c>
      <c r="L127" s="13">
        <f t="shared" si="7"/>
        <v>0</v>
      </c>
      <c r="N127" s="13">
        <f t="shared" si="4"/>
        <v>0</v>
      </c>
      <c r="P127" s="13">
        <f t="shared" si="5"/>
        <v>0</v>
      </c>
    </row>
    <row r="128" spans="1:16" x14ac:dyDescent="0.2">
      <c r="A128" s="11">
        <v>127</v>
      </c>
      <c r="K128" s="13">
        <f t="shared" si="6"/>
        <v>0</v>
      </c>
      <c r="L128" s="13">
        <f t="shared" si="7"/>
        <v>0</v>
      </c>
      <c r="N128" s="13">
        <f t="shared" si="4"/>
        <v>0</v>
      </c>
      <c r="P128" s="13">
        <f t="shared" si="5"/>
        <v>0</v>
      </c>
    </row>
    <row r="129" spans="1:16" x14ac:dyDescent="0.2">
      <c r="A129" s="11">
        <v>128</v>
      </c>
      <c r="K129" s="13">
        <f t="shared" si="6"/>
        <v>0</v>
      </c>
      <c r="L129" s="13">
        <f t="shared" si="7"/>
        <v>0</v>
      </c>
      <c r="N129" s="13">
        <f t="shared" si="4"/>
        <v>0</v>
      </c>
      <c r="P129" s="13">
        <f t="shared" si="5"/>
        <v>0</v>
      </c>
    </row>
    <row r="130" spans="1:16" x14ac:dyDescent="0.2">
      <c r="A130" s="11">
        <v>129</v>
      </c>
      <c r="K130" s="13">
        <f t="shared" si="6"/>
        <v>0</v>
      </c>
      <c r="L130" s="13">
        <f t="shared" si="7"/>
        <v>0</v>
      </c>
      <c r="N130" s="13">
        <f t="shared" si="4"/>
        <v>0</v>
      </c>
      <c r="P130" s="13">
        <f t="shared" si="5"/>
        <v>0</v>
      </c>
    </row>
    <row r="131" spans="1:16" x14ac:dyDescent="0.2">
      <c r="A131" s="11">
        <v>130</v>
      </c>
      <c r="K131" s="13">
        <f t="shared" si="6"/>
        <v>0</v>
      </c>
      <c r="L131" s="13">
        <f t="shared" si="7"/>
        <v>0</v>
      </c>
      <c r="N131" s="13">
        <f t="shared" ref="N131:N180" si="8">V131-M131</f>
        <v>0</v>
      </c>
      <c r="P131" s="13">
        <f t="shared" ref="P131:P180" si="9">V131-O131</f>
        <v>0</v>
      </c>
    </row>
    <row r="132" spans="1:16" x14ac:dyDescent="0.2">
      <c r="A132" s="11">
        <v>131</v>
      </c>
      <c r="K132" s="13">
        <f t="shared" ref="K132:K180" si="10">J132-I132</f>
        <v>0</v>
      </c>
      <c r="L132" s="13">
        <f t="shared" ref="L132:L180" si="11">C132-J132</f>
        <v>0</v>
      </c>
      <c r="N132" s="13">
        <f t="shared" si="8"/>
        <v>0</v>
      </c>
      <c r="P132" s="13">
        <f t="shared" si="9"/>
        <v>0</v>
      </c>
    </row>
    <row r="133" spans="1:16" x14ac:dyDescent="0.2">
      <c r="A133" s="11">
        <v>132</v>
      </c>
      <c r="K133" s="13">
        <f t="shared" si="10"/>
        <v>0</v>
      </c>
      <c r="L133" s="13">
        <f t="shared" si="11"/>
        <v>0</v>
      </c>
      <c r="N133" s="13">
        <f t="shared" si="8"/>
        <v>0</v>
      </c>
      <c r="P133" s="13">
        <f t="shared" si="9"/>
        <v>0</v>
      </c>
    </row>
    <row r="134" spans="1:16" x14ac:dyDescent="0.2">
      <c r="A134" s="11">
        <v>133</v>
      </c>
      <c r="K134" s="13">
        <f t="shared" si="10"/>
        <v>0</v>
      </c>
      <c r="L134" s="13">
        <f t="shared" si="11"/>
        <v>0</v>
      </c>
      <c r="N134" s="13">
        <f t="shared" si="8"/>
        <v>0</v>
      </c>
      <c r="P134" s="13">
        <f t="shared" si="9"/>
        <v>0</v>
      </c>
    </row>
    <row r="135" spans="1:16" x14ac:dyDescent="0.2">
      <c r="A135" s="11">
        <v>134</v>
      </c>
      <c r="K135" s="13">
        <f t="shared" si="10"/>
        <v>0</v>
      </c>
      <c r="L135" s="13">
        <f t="shared" si="11"/>
        <v>0</v>
      </c>
      <c r="N135" s="13">
        <f t="shared" si="8"/>
        <v>0</v>
      </c>
      <c r="P135" s="13">
        <f t="shared" si="9"/>
        <v>0</v>
      </c>
    </row>
    <row r="136" spans="1:16" x14ac:dyDescent="0.2">
      <c r="A136" s="11">
        <v>135</v>
      </c>
      <c r="K136" s="13">
        <f t="shared" si="10"/>
        <v>0</v>
      </c>
      <c r="L136" s="13">
        <f t="shared" si="11"/>
        <v>0</v>
      </c>
      <c r="N136" s="13">
        <f t="shared" si="8"/>
        <v>0</v>
      </c>
      <c r="P136" s="13">
        <f t="shared" si="9"/>
        <v>0</v>
      </c>
    </row>
    <row r="137" spans="1:16" x14ac:dyDescent="0.2">
      <c r="A137" s="11">
        <v>136</v>
      </c>
      <c r="K137" s="13">
        <f t="shared" si="10"/>
        <v>0</v>
      </c>
      <c r="L137" s="13">
        <f t="shared" si="11"/>
        <v>0</v>
      </c>
      <c r="N137" s="13">
        <f t="shared" si="8"/>
        <v>0</v>
      </c>
      <c r="P137" s="13">
        <f t="shared" si="9"/>
        <v>0</v>
      </c>
    </row>
    <row r="138" spans="1:16" x14ac:dyDescent="0.2">
      <c r="A138" s="11">
        <v>137</v>
      </c>
      <c r="K138" s="13">
        <f t="shared" si="10"/>
        <v>0</v>
      </c>
      <c r="L138" s="13">
        <f t="shared" si="11"/>
        <v>0</v>
      </c>
      <c r="N138" s="13">
        <f t="shared" si="8"/>
        <v>0</v>
      </c>
      <c r="P138" s="13">
        <f t="shared" si="9"/>
        <v>0</v>
      </c>
    </row>
    <row r="139" spans="1:16" x14ac:dyDescent="0.2">
      <c r="A139" s="11">
        <v>138</v>
      </c>
      <c r="K139" s="13">
        <f t="shared" si="10"/>
        <v>0</v>
      </c>
      <c r="L139" s="13">
        <f t="shared" si="11"/>
        <v>0</v>
      </c>
      <c r="N139" s="13">
        <f t="shared" si="8"/>
        <v>0</v>
      </c>
      <c r="P139" s="13">
        <f t="shared" si="9"/>
        <v>0</v>
      </c>
    </row>
    <row r="140" spans="1:16" x14ac:dyDescent="0.2">
      <c r="A140" s="11">
        <v>139</v>
      </c>
      <c r="K140" s="13">
        <f t="shared" si="10"/>
        <v>0</v>
      </c>
      <c r="L140" s="13">
        <f t="shared" si="11"/>
        <v>0</v>
      </c>
      <c r="N140" s="13">
        <f t="shared" si="8"/>
        <v>0</v>
      </c>
      <c r="P140" s="13">
        <f t="shared" si="9"/>
        <v>0</v>
      </c>
    </row>
    <row r="141" spans="1:16" x14ac:dyDescent="0.2">
      <c r="A141" s="11">
        <v>140</v>
      </c>
      <c r="K141" s="13">
        <f t="shared" si="10"/>
        <v>0</v>
      </c>
      <c r="L141" s="13">
        <f t="shared" si="11"/>
        <v>0</v>
      </c>
      <c r="N141" s="13">
        <f t="shared" si="8"/>
        <v>0</v>
      </c>
      <c r="P141" s="13">
        <f t="shared" si="9"/>
        <v>0</v>
      </c>
    </row>
    <row r="142" spans="1:16" x14ac:dyDescent="0.2">
      <c r="A142" s="11">
        <v>141</v>
      </c>
      <c r="K142" s="13">
        <f t="shared" si="10"/>
        <v>0</v>
      </c>
      <c r="L142" s="13">
        <f t="shared" si="11"/>
        <v>0</v>
      </c>
      <c r="N142" s="13">
        <f t="shared" si="8"/>
        <v>0</v>
      </c>
      <c r="P142" s="13">
        <f t="shared" si="9"/>
        <v>0</v>
      </c>
    </row>
    <row r="143" spans="1:16" x14ac:dyDescent="0.2">
      <c r="A143" s="11">
        <v>142</v>
      </c>
      <c r="K143" s="13">
        <f t="shared" si="10"/>
        <v>0</v>
      </c>
      <c r="L143" s="13">
        <f t="shared" si="11"/>
        <v>0</v>
      </c>
      <c r="N143" s="13">
        <f t="shared" si="8"/>
        <v>0</v>
      </c>
      <c r="P143" s="13">
        <f t="shared" si="9"/>
        <v>0</v>
      </c>
    </row>
    <row r="144" spans="1:16" x14ac:dyDescent="0.2">
      <c r="A144" s="11">
        <v>143</v>
      </c>
      <c r="K144" s="13">
        <f t="shared" si="10"/>
        <v>0</v>
      </c>
      <c r="L144" s="13">
        <f t="shared" si="11"/>
        <v>0</v>
      </c>
      <c r="N144" s="13">
        <f t="shared" si="8"/>
        <v>0</v>
      </c>
      <c r="P144" s="13">
        <f t="shared" si="9"/>
        <v>0</v>
      </c>
    </row>
    <row r="145" spans="1:16" x14ac:dyDescent="0.2">
      <c r="A145" s="11">
        <v>144</v>
      </c>
      <c r="K145" s="13">
        <f t="shared" si="10"/>
        <v>0</v>
      </c>
      <c r="L145" s="13">
        <f t="shared" si="11"/>
        <v>0</v>
      </c>
      <c r="N145" s="13">
        <f t="shared" si="8"/>
        <v>0</v>
      </c>
      <c r="P145" s="13">
        <f t="shared" si="9"/>
        <v>0</v>
      </c>
    </row>
    <row r="146" spans="1:16" x14ac:dyDescent="0.2">
      <c r="A146" s="11">
        <v>145</v>
      </c>
      <c r="K146" s="13">
        <f t="shared" si="10"/>
        <v>0</v>
      </c>
      <c r="L146" s="13">
        <f t="shared" si="11"/>
        <v>0</v>
      </c>
      <c r="N146" s="13">
        <f t="shared" si="8"/>
        <v>0</v>
      </c>
      <c r="P146" s="13">
        <f t="shared" si="9"/>
        <v>0</v>
      </c>
    </row>
    <row r="147" spans="1:16" x14ac:dyDescent="0.2">
      <c r="A147" s="11">
        <v>146</v>
      </c>
      <c r="K147" s="13">
        <f t="shared" si="10"/>
        <v>0</v>
      </c>
      <c r="L147" s="13">
        <f t="shared" si="11"/>
        <v>0</v>
      </c>
      <c r="N147" s="13">
        <f t="shared" si="8"/>
        <v>0</v>
      </c>
      <c r="P147" s="13">
        <f t="shared" si="9"/>
        <v>0</v>
      </c>
    </row>
    <row r="148" spans="1:16" x14ac:dyDescent="0.2">
      <c r="A148" s="11">
        <v>147</v>
      </c>
      <c r="K148" s="13">
        <f t="shared" si="10"/>
        <v>0</v>
      </c>
      <c r="L148" s="13">
        <f t="shared" si="11"/>
        <v>0</v>
      </c>
      <c r="N148" s="13">
        <f t="shared" si="8"/>
        <v>0</v>
      </c>
      <c r="P148" s="13">
        <f t="shared" si="9"/>
        <v>0</v>
      </c>
    </row>
    <row r="149" spans="1:16" x14ac:dyDescent="0.2">
      <c r="A149" s="11">
        <v>148</v>
      </c>
      <c r="K149" s="13">
        <f t="shared" si="10"/>
        <v>0</v>
      </c>
      <c r="L149" s="13">
        <f t="shared" si="11"/>
        <v>0</v>
      </c>
      <c r="N149" s="13">
        <f t="shared" si="8"/>
        <v>0</v>
      </c>
      <c r="P149" s="13">
        <f t="shared" si="9"/>
        <v>0</v>
      </c>
    </row>
    <row r="150" spans="1:16" x14ac:dyDescent="0.2">
      <c r="A150" s="11">
        <v>149</v>
      </c>
      <c r="K150" s="13">
        <f t="shared" si="10"/>
        <v>0</v>
      </c>
      <c r="L150" s="13">
        <f t="shared" si="11"/>
        <v>0</v>
      </c>
      <c r="N150" s="13">
        <f t="shared" si="8"/>
        <v>0</v>
      </c>
      <c r="P150" s="13">
        <f t="shared" si="9"/>
        <v>0</v>
      </c>
    </row>
    <row r="151" spans="1:16" x14ac:dyDescent="0.2">
      <c r="A151" s="11">
        <v>150</v>
      </c>
      <c r="K151" s="13">
        <f t="shared" si="10"/>
        <v>0</v>
      </c>
      <c r="L151" s="13">
        <f t="shared" si="11"/>
        <v>0</v>
      </c>
      <c r="N151" s="13">
        <f t="shared" si="8"/>
        <v>0</v>
      </c>
      <c r="P151" s="13">
        <f t="shared" si="9"/>
        <v>0</v>
      </c>
    </row>
    <row r="152" spans="1:16" x14ac:dyDescent="0.2">
      <c r="A152" s="11">
        <v>151</v>
      </c>
      <c r="K152" s="13">
        <f t="shared" si="10"/>
        <v>0</v>
      </c>
      <c r="L152" s="13">
        <f t="shared" si="11"/>
        <v>0</v>
      </c>
      <c r="N152" s="13">
        <f t="shared" si="8"/>
        <v>0</v>
      </c>
      <c r="P152" s="13">
        <f t="shared" si="9"/>
        <v>0</v>
      </c>
    </row>
    <row r="153" spans="1:16" x14ac:dyDescent="0.2">
      <c r="A153" s="11">
        <v>152</v>
      </c>
      <c r="K153" s="13">
        <f t="shared" si="10"/>
        <v>0</v>
      </c>
      <c r="L153" s="13">
        <f t="shared" si="11"/>
        <v>0</v>
      </c>
      <c r="N153" s="13">
        <f t="shared" si="8"/>
        <v>0</v>
      </c>
      <c r="P153" s="13">
        <f t="shared" si="9"/>
        <v>0</v>
      </c>
    </row>
    <row r="154" spans="1:16" x14ac:dyDescent="0.2">
      <c r="A154" s="11">
        <v>153</v>
      </c>
      <c r="K154" s="13">
        <f t="shared" si="10"/>
        <v>0</v>
      </c>
      <c r="L154" s="13">
        <f t="shared" si="11"/>
        <v>0</v>
      </c>
      <c r="N154" s="13">
        <f t="shared" si="8"/>
        <v>0</v>
      </c>
      <c r="P154" s="13">
        <f t="shared" si="9"/>
        <v>0</v>
      </c>
    </row>
    <row r="155" spans="1:16" x14ac:dyDescent="0.2">
      <c r="A155" s="11">
        <v>154</v>
      </c>
      <c r="K155" s="13">
        <f t="shared" si="10"/>
        <v>0</v>
      </c>
      <c r="L155" s="13">
        <f t="shared" si="11"/>
        <v>0</v>
      </c>
      <c r="N155" s="13">
        <f t="shared" si="8"/>
        <v>0</v>
      </c>
      <c r="P155" s="13">
        <f t="shared" si="9"/>
        <v>0</v>
      </c>
    </row>
    <row r="156" spans="1:16" x14ac:dyDescent="0.2">
      <c r="A156" s="11">
        <v>155</v>
      </c>
      <c r="K156" s="13">
        <f t="shared" si="10"/>
        <v>0</v>
      </c>
      <c r="L156" s="13">
        <f t="shared" si="11"/>
        <v>0</v>
      </c>
      <c r="N156" s="13">
        <f t="shared" si="8"/>
        <v>0</v>
      </c>
      <c r="P156" s="13">
        <f t="shared" si="9"/>
        <v>0</v>
      </c>
    </row>
    <row r="157" spans="1:16" x14ac:dyDescent="0.2">
      <c r="A157" s="11">
        <v>156</v>
      </c>
      <c r="K157" s="13">
        <f t="shared" si="10"/>
        <v>0</v>
      </c>
      <c r="L157" s="13">
        <f t="shared" si="11"/>
        <v>0</v>
      </c>
      <c r="N157" s="13">
        <f t="shared" si="8"/>
        <v>0</v>
      </c>
      <c r="P157" s="13">
        <f t="shared" si="9"/>
        <v>0</v>
      </c>
    </row>
    <row r="158" spans="1:16" x14ac:dyDescent="0.2">
      <c r="A158" s="11">
        <v>157</v>
      </c>
      <c r="K158" s="13">
        <f t="shared" si="10"/>
        <v>0</v>
      </c>
      <c r="L158" s="13">
        <f t="shared" si="11"/>
        <v>0</v>
      </c>
      <c r="N158" s="13">
        <f t="shared" si="8"/>
        <v>0</v>
      </c>
      <c r="P158" s="13">
        <f t="shared" si="9"/>
        <v>0</v>
      </c>
    </row>
    <row r="159" spans="1:16" x14ac:dyDescent="0.2">
      <c r="A159" s="11">
        <v>158</v>
      </c>
      <c r="K159" s="13">
        <f t="shared" si="10"/>
        <v>0</v>
      </c>
      <c r="L159" s="13">
        <f t="shared" si="11"/>
        <v>0</v>
      </c>
      <c r="N159" s="13">
        <f t="shared" si="8"/>
        <v>0</v>
      </c>
      <c r="P159" s="13">
        <f t="shared" si="9"/>
        <v>0</v>
      </c>
    </row>
    <row r="160" spans="1:16" x14ac:dyDescent="0.2">
      <c r="A160" s="11">
        <v>159</v>
      </c>
      <c r="K160" s="13">
        <f t="shared" si="10"/>
        <v>0</v>
      </c>
      <c r="L160" s="13">
        <f t="shared" si="11"/>
        <v>0</v>
      </c>
      <c r="N160" s="13">
        <f t="shared" si="8"/>
        <v>0</v>
      </c>
      <c r="P160" s="13">
        <f t="shared" si="9"/>
        <v>0</v>
      </c>
    </row>
    <row r="161" spans="1:16" x14ac:dyDescent="0.2">
      <c r="A161" s="11">
        <v>160</v>
      </c>
      <c r="K161" s="13">
        <f t="shared" si="10"/>
        <v>0</v>
      </c>
      <c r="L161" s="13">
        <f t="shared" si="11"/>
        <v>0</v>
      </c>
      <c r="N161" s="13">
        <f t="shared" si="8"/>
        <v>0</v>
      </c>
      <c r="P161" s="13">
        <f t="shared" si="9"/>
        <v>0</v>
      </c>
    </row>
    <row r="162" spans="1:16" x14ac:dyDescent="0.2">
      <c r="A162" s="11">
        <v>161</v>
      </c>
      <c r="K162" s="13">
        <f t="shared" si="10"/>
        <v>0</v>
      </c>
      <c r="L162" s="13">
        <f t="shared" si="11"/>
        <v>0</v>
      </c>
      <c r="N162" s="13">
        <f t="shared" si="8"/>
        <v>0</v>
      </c>
      <c r="P162" s="13">
        <f t="shared" si="9"/>
        <v>0</v>
      </c>
    </row>
    <row r="163" spans="1:16" x14ac:dyDescent="0.2">
      <c r="A163" s="11">
        <v>162</v>
      </c>
      <c r="K163" s="13">
        <f t="shared" si="10"/>
        <v>0</v>
      </c>
      <c r="L163" s="13">
        <f t="shared" si="11"/>
        <v>0</v>
      </c>
      <c r="N163" s="13">
        <f t="shared" si="8"/>
        <v>0</v>
      </c>
      <c r="P163" s="13">
        <f t="shared" si="9"/>
        <v>0</v>
      </c>
    </row>
    <row r="164" spans="1:16" x14ac:dyDescent="0.2">
      <c r="A164" s="11">
        <v>163</v>
      </c>
      <c r="K164" s="13">
        <f t="shared" si="10"/>
        <v>0</v>
      </c>
      <c r="L164" s="13">
        <f t="shared" si="11"/>
        <v>0</v>
      </c>
      <c r="N164" s="13">
        <f t="shared" si="8"/>
        <v>0</v>
      </c>
      <c r="P164" s="13">
        <f t="shared" si="9"/>
        <v>0</v>
      </c>
    </row>
    <row r="165" spans="1:16" x14ac:dyDescent="0.2">
      <c r="A165" s="11">
        <v>164</v>
      </c>
      <c r="K165" s="13">
        <f t="shared" si="10"/>
        <v>0</v>
      </c>
      <c r="L165" s="13">
        <f t="shared" si="11"/>
        <v>0</v>
      </c>
      <c r="N165" s="13">
        <f t="shared" si="8"/>
        <v>0</v>
      </c>
      <c r="P165" s="13">
        <f t="shared" si="9"/>
        <v>0</v>
      </c>
    </row>
    <row r="166" spans="1:16" x14ac:dyDescent="0.2">
      <c r="A166" s="11">
        <v>165</v>
      </c>
      <c r="K166" s="13">
        <f t="shared" si="10"/>
        <v>0</v>
      </c>
      <c r="L166" s="13">
        <f t="shared" si="11"/>
        <v>0</v>
      </c>
      <c r="N166" s="13">
        <f t="shared" si="8"/>
        <v>0</v>
      </c>
      <c r="P166" s="13">
        <f t="shared" si="9"/>
        <v>0</v>
      </c>
    </row>
    <row r="167" spans="1:16" x14ac:dyDescent="0.2">
      <c r="A167" s="11">
        <v>166</v>
      </c>
      <c r="K167" s="13">
        <f t="shared" si="10"/>
        <v>0</v>
      </c>
      <c r="L167" s="13">
        <f t="shared" si="11"/>
        <v>0</v>
      </c>
      <c r="N167" s="13">
        <f t="shared" si="8"/>
        <v>0</v>
      </c>
      <c r="P167" s="13">
        <f t="shared" si="9"/>
        <v>0</v>
      </c>
    </row>
    <row r="168" spans="1:16" x14ac:dyDescent="0.2">
      <c r="A168" s="11">
        <v>167</v>
      </c>
      <c r="K168" s="13">
        <f t="shared" si="10"/>
        <v>0</v>
      </c>
      <c r="L168" s="13">
        <f t="shared" si="11"/>
        <v>0</v>
      </c>
      <c r="N168" s="13">
        <f t="shared" si="8"/>
        <v>0</v>
      </c>
      <c r="P168" s="13">
        <f t="shared" si="9"/>
        <v>0</v>
      </c>
    </row>
    <row r="169" spans="1:16" x14ac:dyDescent="0.2">
      <c r="A169" s="11">
        <v>168</v>
      </c>
      <c r="K169" s="13">
        <f t="shared" si="10"/>
        <v>0</v>
      </c>
      <c r="L169" s="13">
        <f t="shared" si="11"/>
        <v>0</v>
      </c>
      <c r="N169" s="13">
        <f t="shared" si="8"/>
        <v>0</v>
      </c>
      <c r="P169" s="13">
        <f t="shared" si="9"/>
        <v>0</v>
      </c>
    </row>
    <row r="170" spans="1:16" x14ac:dyDescent="0.2">
      <c r="A170" s="11">
        <v>169</v>
      </c>
      <c r="K170" s="13">
        <f t="shared" si="10"/>
        <v>0</v>
      </c>
      <c r="L170" s="13">
        <f t="shared" si="11"/>
        <v>0</v>
      </c>
      <c r="N170" s="13">
        <f t="shared" si="8"/>
        <v>0</v>
      </c>
      <c r="P170" s="13">
        <f t="shared" si="9"/>
        <v>0</v>
      </c>
    </row>
    <row r="171" spans="1:16" x14ac:dyDescent="0.2">
      <c r="A171" s="11">
        <v>170</v>
      </c>
      <c r="K171" s="13">
        <f t="shared" si="10"/>
        <v>0</v>
      </c>
      <c r="L171" s="13">
        <f t="shared" si="11"/>
        <v>0</v>
      </c>
      <c r="N171" s="13">
        <f t="shared" si="8"/>
        <v>0</v>
      </c>
      <c r="P171" s="13">
        <f t="shared" si="9"/>
        <v>0</v>
      </c>
    </row>
    <row r="172" spans="1:16" x14ac:dyDescent="0.2">
      <c r="A172" s="11">
        <v>171</v>
      </c>
      <c r="K172" s="13">
        <f t="shared" si="10"/>
        <v>0</v>
      </c>
      <c r="L172" s="13">
        <f t="shared" si="11"/>
        <v>0</v>
      </c>
      <c r="N172" s="13">
        <f t="shared" si="8"/>
        <v>0</v>
      </c>
      <c r="P172" s="13">
        <f t="shared" si="9"/>
        <v>0</v>
      </c>
    </row>
    <row r="173" spans="1:16" x14ac:dyDescent="0.2">
      <c r="A173" s="11">
        <v>172</v>
      </c>
      <c r="K173" s="13">
        <f t="shared" si="10"/>
        <v>0</v>
      </c>
      <c r="L173" s="13">
        <f t="shared" si="11"/>
        <v>0</v>
      </c>
      <c r="N173" s="13">
        <f t="shared" si="8"/>
        <v>0</v>
      </c>
      <c r="P173" s="13">
        <f t="shared" si="9"/>
        <v>0</v>
      </c>
    </row>
    <row r="174" spans="1:16" x14ac:dyDescent="0.2">
      <c r="A174" s="11">
        <v>173</v>
      </c>
      <c r="K174" s="13">
        <f t="shared" si="10"/>
        <v>0</v>
      </c>
      <c r="L174" s="13">
        <f t="shared" si="11"/>
        <v>0</v>
      </c>
      <c r="N174" s="13">
        <f t="shared" si="8"/>
        <v>0</v>
      </c>
      <c r="P174" s="13">
        <f t="shared" si="9"/>
        <v>0</v>
      </c>
    </row>
    <row r="175" spans="1:16" x14ac:dyDescent="0.2">
      <c r="A175" s="11">
        <v>174</v>
      </c>
      <c r="K175" s="13">
        <f t="shared" si="10"/>
        <v>0</v>
      </c>
      <c r="L175" s="13">
        <f t="shared" si="11"/>
        <v>0</v>
      </c>
      <c r="N175" s="13">
        <f t="shared" si="8"/>
        <v>0</v>
      </c>
      <c r="P175" s="13">
        <f t="shared" si="9"/>
        <v>0</v>
      </c>
    </row>
    <row r="176" spans="1:16" x14ac:dyDescent="0.2">
      <c r="A176" s="11">
        <v>175</v>
      </c>
      <c r="K176" s="13">
        <f t="shared" si="10"/>
        <v>0</v>
      </c>
      <c r="L176" s="13">
        <f t="shared" si="11"/>
        <v>0</v>
      </c>
      <c r="N176" s="13">
        <f t="shared" si="8"/>
        <v>0</v>
      </c>
      <c r="P176" s="13">
        <f t="shared" si="9"/>
        <v>0</v>
      </c>
    </row>
    <row r="177" spans="1:16" x14ac:dyDescent="0.2">
      <c r="A177" s="11">
        <v>176</v>
      </c>
      <c r="K177" s="13">
        <f t="shared" si="10"/>
        <v>0</v>
      </c>
      <c r="L177" s="13">
        <f t="shared" si="11"/>
        <v>0</v>
      </c>
      <c r="N177" s="13">
        <f t="shared" si="8"/>
        <v>0</v>
      </c>
      <c r="P177" s="13">
        <f t="shared" si="9"/>
        <v>0</v>
      </c>
    </row>
    <row r="178" spans="1:16" x14ac:dyDescent="0.2">
      <c r="A178" s="11">
        <v>177</v>
      </c>
      <c r="K178" s="13">
        <f t="shared" si="10"/>
        <v>0</v>
      </c>
      <c r="L178" s="13">
        <f t="shared" si="11"/>
        <v>0</v>
      </c>
      <c r="N178" s="13">
        <f t="shared" si="8"/>
        <v>0</v>
      </c>
      <c r="P178" s="13">
        <f t="shared" si="9"/>
        <v>0</v>
      </c>
    </row>
    <row r="179" spans="1:16" x14ac:dyDescent="0.2">
      <c r="A179" s="11">
        <v>178</v>
      </c>
      <c r="K179" s="13">
        <f t="shared" si="10"/>
        <v>0</v>
      </c>
      <c r="L179" s="13">
        <f t="shared" si="11"/>
        <v>0</v>
      </c>
      <c r="N179" s="13">
        <f t="shared" si="8"/>
        <v>0</v>
      </c>
      <c r="P179" s="13">
        <f t="shared" si="9"/>
        <v>0</v>
      </c>
    </row>
    <row r="180" spans="1:16" x14ac:dyDescent="0.2">
      <c r="A180" s="11">
        <v>179</v>
      </c>
      <c r="K180" s="13">
        <f t="shared" si="10"/>
        <v>0</v>
      </c>
      <c r="L180" s="13">
        <f t="shared" si="11"/>
        <v>0</v>
      </c>
      <c r="N180" s="13">
        <f t="shared" si="8"/>
        <v>0</v>
      </c>
      <c r="P180" s="13">
        <f t="shared" si="9"/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A6AB0-0B66-4DBD-8DBD-0245DD7D956F}">
  <sheetPr codeName="Sheet3"/>
  <dimension ref="A1:F7"/>
  <sheetViews>
    <sheetView showGridLines="0" workbookViewId="0">
      <selection activeCell="G35" sqref="G35"/>
    </sheetView>
  </sheetViews>
  <sheetFormatPr defaultRowHeight="15" x14ac:dyDescent="0.25"/>
  <cols>
    <col min="3" max="3" width="15.140625" customWidth="1"/>
    <col min="4" max="4" width="33.42578125" customWidth="1"/>
    <col min="5" max="5" width="19.7109375" customWidth="1"/>
    <col min="6" max="6" width="21.85546875" customWidth="1"/>
  </cols>
  <sheetData>
    <row r="1" spans="1:6" ht="30" x14ac:dyDescent="0.25">
      <c r="A1" s="1" t="s">
        <v>0</v>
      </c>
      <c r="B1" s="1" t="s">
        <v>3</v>
      </c>
      <c r="C1" s="1" t="s">
        <v>8</v>
      </c>
      <c r="D1" s="1" t="s">
        <v>35</v>
      </c>
      <c r="E1" s="1" t="s">
        <v>36</v>
      </c>
      <c r="F1" s="1" t="s">
        <v>37</v>
      </c>
    </row>
    <row r="2" spans="1:6" x14ac:dyDescent="0.25">
      <c r="A2">
        <v>1</v>
      </c>
      <c r="B2" t="s">
        <v>4</v>
      </c>
      <c r="C2" t="s">
        <v>25</v>
      </c>
      <c r="D2" s="14" t="s">
        <v>52</v>
      </c>
      <c r="E2" t="s">
        <v>38</v>
      </c>
      <c r="F2" t="s">
        <v>43</v>
      </c>
    </row>
    <row r="3" spans="1:6" x14ac:dyDescent="0.25">
      <c r="A3">
        <v>2</v>
      </c>
      <c r="B3" t="s">
        <v>4</v>
      </c>
      <c r="C3" t="s">
        <v>26</v>
      </c>
      <c r="D3" s="14" t="s">
        <v>51</v>
      </c>
      <c r="E3" t="s">
        <v>41</v>
      </c>
      <c r="F3" t="s">
        <v>46</v>
      </c>
    </row>
    <row r="4" spans="1:6" x14ac:dyDescent="0.25">
      <c r="A4">
        <v>3</v>
      </c>
      <c r="B4" t="s">
        <v>4</v>
      </c>
      <c r="C4" t="s">
        <v>27</v>
      </c>
      <c r="D4" s="14" t="s">
        <v>53</v>
      </c>
      <c r="E4" t="s">
        <v>42</v>
      </c>
      <c r="F4" t="s">
        <v>47</v>
      </c>
    </row>
    <row r="5" spans="1:6" x14ac:dyDescent="0.25">
      <c r="A5">
        <v>4</v>
      </c>
      <c r="B5" t="s">
        <v>4</v>
      </c>
      <c r="C5" t="s">
        <v>28</v>
      </c>
      <c r="D5" s="14" t="s">
        <v>54</v>
      </c>
      <c r="E5" t="s">
        <v>40</v>
      </c>
      <c r="F5" t="s">
        <v>45</v>
      </c>
    </row>
    <row r="6" spans="1:6" x14ac:dyDescent="0.25">
      <c r="A6">
        <v>5</v>
      </c>
      <c r="B6" t="s">
        <v>4</v>
      </c>
      <c r="C6" t="s">
        <v>29</v>
      </c>
      <c r="D6" s="14" t="s">
        <v>55</v>
      </c>
      <c r="E6" t="s">
        <v>48</v>
      </c>
      <c r="F6" t="s">
        <v>49</v>
      </c>
    </row>
    <row r="7" spans="1:6" x14ac:dyDescent="0.25">
      <c r="A7">
        <v>6</v>
      </c>
      <c r="B7" t="s">
        <v>4</v>
      </c>
      <c r="C7" t="s">
        <v>30</v>
      </c>
      <c r="D7" s="14" t="s">
        <v>50</v>
      </c>
      <c r="E7" t="s">
        <v>39</v>
      </c>
      <c r="F7" t="s">
        <v>44</v>
      </c>
    </row>
  </sheetData>
  <hyperlinks>
    <hyperlink ref="D2" r:id="rId1" xr:uid="{D88F04BD-50F2-4586-8B85-E9141D19FD03}"/>
    <hyperlink ref="D3" r:id="rId2" xr:uid="{0C4F480E-9CAC-4F05-BDF9-0D21730767AF}"/>
    <hyperlink ref="D4" r:id="rId3" xr:uid="{640D504C-A502-48BC-BA45-B3FF5CB9E182}"/>
    <hyperlink ref="D5" r:id="rId4" xr:uid="{51DC6A65-7109-4FB6-983A-BC6CA05AE4BA}"/>
    <hyperlink ref="D6" r:id="rId5" xr:uid="{C89E77DC-0CDC-42E6-B499-B2191B150277}"/>
    <hyperlink ref="D7" r:id="rId6" xr:uid="{A6C5966F-FDF7-4C1A-A72D-6C563D6AF084}"/>
  </hyperlinks>
  <pageMargins left="0.7" right="0.7" top="0.75" bottom="0.75" header="0.3" footer="0.3"/>
  <pageSetup paperSize="9" orientation="portrait"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Tracker</vt:lpstr>
      <vt:lpstr>Data</vt:lpstr>
    </vt:vector>
  </TitlesOfParts>
  <Company>Olympus Europa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WERONIKA BURZYNSKA</dc:creator>
  <cp:lastModifiedBy>WERONIKA BURZYNSKA</cp:lastModifiedBy>
  <dcterms:created xsi:type="dcterms:W3CDTF">2022-12-22T11:11:28Z</dcterms:created>
  <dcterms:modified xsi:type="dcterms:W3CDTF">2023-07-18T11:20:43Z</dcterms:modified>
</cp:coreProperties>
</file>