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FDevs - excel\"/>
    </mc:Choice>
  </mc:AlternateContent>
  <xr:revisionPtr revIDLastSave="0" documentId="8_{2C5C060D-3BE0-4C59-BCA6-1F6C308AC964}" xr6:coauthVersionLast="45" xr6:coauthVersionMax="45" xr10:uidLastSave="{00000000-0000-0000-0000-000000000000}"/>
  <bookViews>
    <workbookView xWindow="-120" yWindow="-120" windowWidth="29040" windowHeight="15840" xr2:uid="{BAA38374-4ACA-4ABF-8DED-8B20FDB252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<sst xmlns="http://schemas.openxmlformats.org/spreadsheetml/2006/main" count="15" uniqueCount="14">
  <si>
    <t>Nome</t>
  </si>
  <si>
    <t>01 Carlos Oliveira</t>
  </si>
  <si>
    <t>02 Matheus Ribeiro</t>
  </si>
  <si>
    <t>03 Letícia Boldo</t>
  </si>
  <si>
    <t>04 João Pereira</t>
  </si>
  <si>
    <t>05 Miguel Nascimento</t>
  </si>
  <si>
    <t>06 Roger Barreto</t>
  </si>
  <si>
    <t>07 Barbara Gianazi</t>
  </si>
  <si>
    <t>08 José Monteiro</t>
  </si>
  <si>
    <t>09 Éder Zerlin</t>
  </si>
  <si>
    <t>10 Bruno Adorne</t>
  </si>
  <si>
    <t>Sobrenome</t>
  </si>
  <si>
    <t>Codigo</t>
  </si>
  <si>
    <t>Primeiro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</si>
</sst>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18D5-A811-4CE6-85AA-9573122BA7A1}">
  <dimension ref="A1:G13"/>
  <sheetViews>
    <sheetView tabSelected="1" workbookViewId="0">
      <selection activeCell="D2" sqref="D2:G2"/>
    </sheetView>
  </sheetViews>
  <sheetFormatPr defaultRowHeight="15" x14ac:dyDescent="0.25"/>
  <cols>
    <col min="1" max="1" width="9.140625" customWidth="1"/>
    <col min="2" max="2" width="20.85546875" bestFit="1" customWidth="1"/>
    <col min="3" max="3" width="14" customWidth="1"/>
    <col min="4" max="4" width="23.85546875" customWidth="1"/>
    <col min="5" max="5" width="11.28515625" bestFit="1" customWidth="1"/>
    <col min="6" max="6" width="14.7109375" bestFit="1" customWidth="1"/>
    <col min="7" max="7" width="12" bestFit="1" customWidth="1"/>
  </cols>
  <sheetData>
    <row r="1" spans="1:7" x14ac:dyDescent="0.25">
      <c r="A1" s="4"/>
    </row>
    <row r="2" spans="1:7" x14ac:dyDescent="0.25">
      <c r="A2" s="4"/>
      <c r="B2" s="2" t="s">
        <v>0</v>
      </c>
      <c r="D2" s="2" t="s">
        <v>0</v>
      </c>
      <c r="E2" s="2" t="s">
        <v>12</v>
      </c>
      <c r="F2" s="2" t="s">
        <v>13</v>
      </c>
      <c r="G2" s="2" t="s">
        <v>11</v>
      </c>
    </row>
    <row r="3" spans="1:7" x14ac:dyDescent="0.25">
      <c r="A3" s="4"/>
      <c r="B3" s="3" t="s">
        <v>1</v>
      </c>
      <c r="D3" s="3" t="str">
        <f>RIGHT(B3,LEN(B3)-3)</f>
        <v>Carlos Oliveira</v>
      </c>
      <c r="E3" s="1" t="str">
        <f>LEFT(B3,3)</f>
        <v xml:space="preserve">01 </v>
      </c>
      <c r="F3" s="8" t="str">
        <f>LEFT(D3,SEARCH(" ",D3)-1)</f>
        <v>Carlos</v>
      </c>
      <c r="G3" s="1" t="str">
        <f>MID(D3,SEARCH(" ",D3),LEN(D3)-LEN(E3))</f>
        <v xml:space="preserve"> Oliveira</v>
      </c>
    </row>
    <row r="4" spans="1:7" x14ac:dyDescent="0.25">
      <c r="A4" s="4"/>
      <c r="B4" s="3" t="s">
        <v>2</v>
      </c>
      <c r="D4" s="3" t="str">
        <f t="shared" ref="D4:D12" si="0">RIGHT(B4,LEN(B4)-3)</f>
        <v>Matheus Ribeiro</v>
      </c>
      <c r="E4" s="1" t="str">
        <f t="shared" ref="E4:E12" si="1">LEFT(B4,3)</f>
        <v xml:space="preserve">02 </v>
      </c>
      <c r="F4" s="8" t="str">
        <f t="shared" ref="F4:F12" si="2">LEFT(D4,SEARCH(" ",D4)-1)</f>
        <v>Matheus</v>
      </c>
      <c r="G4" s="1" t="str">
        <f t="shared" ref="G4:G13" si="3">MID(D4,SEARCH(" ",D4),LEN(D4)-LEN(E4))</f>
        <v xml:space="preserve"> Ribeiro</v>
      </c>
    </row>
    <row r="5" spans="1:7" x14ac:dyDescent="0.25">
      <c r="A5" s="4"/>
      <c r="B5" s="3" t="s">
        <v>3</v>
      </c>
      <c r="D5" s="3" t="str">
        <f t="shared" si="0"/>
        <v>Letícia Boldo</v>
      </c>
      <c r="E5" s="1" t="str">
        <f t="shared" si="1"/>
        <v xml:space="preserve">03 </v>
      </c>
      <c r="F5" s="8" t="str">
        <f t="shared" si="2"/>
        <v>Letícia</v>
      </c>
      <c r="G5" s="1" t="str">
        <f t="shared" si="3"/>
        <v xml:space="preserve"> Boldo</v>
      </c>
    </row>
    <row r="6" spans="1:7" x14ac:dyDescent="0.25">
      <c r="A6" s="4"/>
      <c r="B6" s="3" t="s">
        <v>4</v>
      </c>
      <c r="D6" s="3" t="str">
        <f t="shared" si="0"/>
        <v>João Pereira</v>
      </c>
      <c r="E6" s="1" t="str">
        <f t="shared" si="1"/>
        <v xml:space="preserve">04 </v>
      </c>
      <c r="F6" s="8" t="str">
        <f t="shared" si="2"/>
        <v>João</v>
      </c>
      <c r="G6" s="1" t="str">
        <f t="shared" si="3"/>
        <v xml:space="preserve"> Pereira</v>
      </c>
    </row>
    <row r="7" spans="1:7" x14ac:dyDescent="0.25">
      <c r="A7" s="4"/>
      <c r="B7" s="3" t="s">
        <v>5</v>
      </c>
      <c r="D7" s="3" t="str">
        <f t="shared" si="0"/>
        <v>Miguel Nascimento</v>
      </c>
      <c r="E7" s="1" t="str">
        <f t="shared" si="1"/>
        <v xml:space="preserve">05 </v>
      </c>
      <c r="F7" s="8" t="str">
        <f t="shared" si="2"/>
        <v>Miguel</v>
      </c>
      <c r="G7" s="1" t="str">
        <f t="shared" si="3"/>
        <v xml:space="preserve"> Nascimento</v>
      </c>
    </row>
    <row r="8" spans="1:7" x14ac:dyDescent="0.25">
      <c r="A8" s="4"/>
      <c r="B8" s="3" t="s">
        <v>6</v>
      </c>
      <c r="D8" s="3" t="str">
        <f t="shared" si="0"/>
        <v>Roger Barreto</v>
      </c>
      <c r="E8" s="1" t="str">
        <f t="shared" si="1"/>
        <v xml:space="preserve">06 </v>
      </c>
      <c r="F8" s="8" t="str">
        <f t="shared" si="2"/>
        <v>Roger</v>
      </c>
      <c r="G8" s="1" t="str">
        <f t="shared" si="3"/>
        <v xml:space="preserve"> Barreto</v>
      </c>
    </row>
    <row r="9" spans="1:7" x14ac:dyDescent="0.25">
      <c r="A9" s="4"/>
      <c r="B9" s="3" t="s">
        <v>7</v>
      </c>
      <c r="D9" s="3" t="str">
        <f t="shared" si="0"/>
        <v>Barbara Gianazi</v>
      </c>
      <c r="E9" s="1" t="str">
        <f t="shared" si="1"/>
        <v xml:space="preserve">07 </v>
      </c>
      <c r="F9" s="8" t="str">
        <f t="shared" si="2"/>
        <v>Barbara</v>
      </c>
      <c r="G9" s="1" t="str">
        <f t="shared" si="3"/>
        <v xml:space="preserve"> Gianazi</v>
      </c>
    </row>
    <row r="10" spans="1:7" x14ac:dyDescent="0.25">
      <c r="A10" s="4"/>
      <c r="B10" s="3" t="s">
        <v>8</v>
      </c>
      <c r="D10" s="3" t="str">
        <f t="shared" si="0"/>
        <v>José Monteiro</v>
      </c>
      <c r="E10" s="1" t="str">
        <f t="shared" si="1"/>
        <v xml:space="preserve">08 </v>
      </c>
      <c r="F10" s="8" t="str">
        <f t="shared" si="2"/>
        <v>José</v>
      </c>
      <c r="G10" s="1" t="str">
        <f t="shared" si="3"/>
        <v xml:space="preserve"> Monteiro</v>
      </c>
    </row>
    <row r="11" spans="1:7" x14ac:dyDescent="0.25">
      <c r="A11" s="4"/>
      <c r="B11" s="3" t="s">
        <v>9</v>
      </c>
      <c r="D11" s="3" t="str">
        <f t="shared" si="0"/>
        <v>Éder Zerlin</v>
      </c>
      <c r="E11" s="1" t="str">
        <f t="shared" si="1"/>
        <v xml:space="preserve">09 </v>
      </c>
      <c r="F11" s="8" t="str">
        <f t="shared" si="2"/>
        <v>Éder</v>
      </c>
      <c r="G11" s="1" t="str">
        <f t="shared" si="3"/>
        <v xml:space="preserve"> Zerlin</v>
      </c>
    </row>
    <row r="12" spans="1:7" x14ac:dyDescent="0.25">
      <c r="A12" s="6"/>
      <c r="B12" s="7" t="s">
        <v>10</v>
      </c>
      <c r="D12" s="3" t="str">
        <f t="shared" si="0"/>
        <v>Bruno Adorne</v>
      </c>
      <c r="E12" s="1" t="str">
        <f t="shared" si="1"/>
        <v xml:space="preserve">10 </v>
      </c>
      <c r="F12" s="8" t="str">
        <f t="shared" si="2"/>
        <v>Bruno</v>
      </c>
      <c r="G12" s="1" t="str">
        <f t="shared" si="3"/>
        <v xml:space="preserve"> Adorne</v>
      </c>
    </row>
    <row r="13" spans="1:7" x14ac:dyDescent="0.25">
      <c r="A13" s="5"/>
      <c r="B13" s="5"/>
      <c r="G13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Moisés Fernandes</dc:creator>
  <cp:lastModifiedBy>Henrique Moisés Fernandes</cp:lastModifiedBy>
  <dcterms:created xsi:type="dcterms:W3CDTF">2020-08-15T11:13:15Z</dcterms:created>
  <dcterms:modified xsi:type="dcterms:W3CDTF">2020-08-15T12:06:09Z</dcterms:modified>
</cp:coreProperties>
</file>