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taru/Desktop/master-research/output/"/>
    </mc:Choice>
  </mc:AlternateContent>
  <xr:revisionPtr revIDLastSave="0" documentId="13_ncr:1_{27F58813-4DC6-1143-804F-1BD7FB02B1D7}" xr6:coauthVersionLast="47" xr6:coauthVersionMax="47" xr10:uidLastSave="{00000000-0000-0000-0000-000000000000}"/>
  <bookViews>
    <workbookView xWindow="1120" yWindow="660" windowWidth="28280" windowHeight="18460" xr2:uid="{F19A7F28-2469-7743-A61E-3FA11D702F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<sst xmlns="http://schemas.openxmlformats.org/spreadsheetml/2006/main" count="12" uniqueCount="3">
  <si>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Precision</t>
    <phoneticPr fontId="1"/>
  </si>
  <si>
    <t>Recall</t>
    <phoneticPr fontId="1"/>
  </si>
  <si>
    <t>F1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</si>
</sst>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_ 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83" fontId="0" fillId="0" borderId="0" xfId="0" applyNumberFormat="1">
      <alignment vertical="center"/>
    </xf>
    <xf numFmtId="183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Precision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Sheet1!$B$2:$B$5</c:f>
              <c:numCache>
                <c:formatCode>0.000_ </c:formatCode>
                <c:ptCount val="4"/>
                <c:pt idx="0">
                  <c:v>0.679125541</c:v>
                </c:pt>
                <c:pt idx="1">
                  <c:v>0.71838636363636366</c:v>
                </c:pt>
                <c:pt idx="2">
                  <c:v>0.7286917404270018</c:v>
                </c:pt>
                <c:pt idx="3">
                  <c:v>0.73706679152599452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8-8B4C-951F-03CA7BB8E24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Sheet1!$C$2:$C$5</c:f>
              <c:numCache>
                <c:formatCode>0.000_ </c:formatCode>
                <c:ptCount val="4"/>
                <c:pt idx="0">
                  <c:v>0.186667</c:v>
                </c:pt>
                <c:pt idx="1">
                  <c:v>0.19137931034482761</c:v>
                </c:pt>
                <c:pt idx="2">
                  <c:v>0.18412698412698411</c:v>
                </c:pt>
                <c:pt idx="3">
                  <c:v>0.15782312925170069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8-8B4C-951F-03CA7BB8E24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Sheet1!$D$2:$D$5</c:f>
              <c:numCache>
                <c:formatCode>0.000_ </c:formatCode>
                <c:ptCount val="4"/>
                <c:pt idx="0">
                  <c:v>0.29255628900000002</c:v>
                </c:pt>
                <c:pt idx="1">
                  <c:v>0.3017912529122011</c:v>
                </c:pt>
                <c:pt idx="2">
                  <c:v>0.29318232115529269</c:v>
                </c:pt>
                <c:pt idx="3">
                  <c:v>0.25981475405151611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68-8B4C-951F-03CA7BB8E2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1634815"/>
        <c:axId val="1491647359"/>
      </c:lineChart>
      <c:catAx>
        <c:axId val="149163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ハミング距離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1647359"/>
        <c:crosses val="autoZero"/>
        <c:auto val="1"/>
        <c:lblAlgn val="ctr"/>
        <c:lblOffset val="100"/>
        <c:noMultiLvlLbl val="0"/>
      </c:catAx>
      <c:valAx>
        <c:axId val="149164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16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Precision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Sheet1!$A$8:$A$11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Sheet1!$B$8:$B$11</c:f>
              <c:numCache>
                <c:formatCode>0.000_ </c:formatCode>
                <c:ptCount val="4"/>
                <c:pt idx="0">
                  <c:v>0.38663203499999999</c:v>
                </c:pt>
                <c:pt idx="1">
                  <c:v>0.32597727272727273</c:v>
                </c:pt>
                <c:pt idx="2">
                  <c:v>0.33019344856107918</c:v>
                </c:pt>
                <c:pt idx="3">
                  <c:v>0.31274756236805568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A-8A4E-9AA7-19A0BEB63F79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Sheet1!$A$8:$A$11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Sheet1!$C$8:$C$11</c:f>
              <c:numCache>
                <c:formatCode>0.000_ </c:formatCode>
                <c:ptCount val="4"/>
                <c:pt idx="0">
                  <c:v>0.192</c:v>
                </c:pt>
                <c:pt idx="1">
                  <c:v>0.2</c:v>
                </c:pt>
                <c:pt idx="2">
                  <c:v>0.20799999999999999</c:v>
                </c:pt>
                <c:pt idx="3">
                  <c:v>0.19600000000000001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A-8A4E-9AA7-19A0BEB63F79}"/>
            </c:ext>
          </c:extLst>
        </c:ser>
        <c:ser>
          <c:idx val="2"/>
          <c:order val="2"/>
          <c:tx>
            <c:strRef>
              <c:f>Sheet1!$D$7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Sheet1!$A$8:$A$11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Sheet1!$D$8:$D$11</c:f>
              <c:numCache>
                <c:formatCode>0.000_ </c:formatCode>
                <c:ptCount val="4"/>
                <c:pt idx="0">
                  <c:v>0.25624208799999998</c:v>
                </c:pt>
                <c:pt idx="1">
                  <c:v>0.2472947399353512</c:v>
                </c:pt>
                <c:pt idx="2">
                  <c:v>0.25429519834021158</c:v>
                </c:pt>
                <c:pt idx="3">
                  <c:v>0.24073109695599651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CA-8A4E-9AA7-19A0BEB63F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7316991"/>
        <c:axId val="1605758783"/>
      </c:lineChart>
      <c:catAx>
        <c:axId val="1357316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ハミング距離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5758783"/>
        <c:crosses val="autoZero"/>
        <c:auto val="1"/>
        <c:lblAlgn val="ctr"/>
        <c:lblOffset val="100"/>
        <c:noMultiLvlLbl val="0"/>
      </c:catAx>
      <c:valAx>
        <c:axId val="160575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731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Precision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Sheet1!$A$14:$A$17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Sheet1!$B$14:$B$17</c:f>
              <c:numCache>
                <c:formatCode>0.000_ </c:formatCode>
                <c:ptCount val="4"/>
                <c:pt idx="0">
                  <c:v>0.58710600000000002</c:v>
                </c:pt>
                <c:pt idx="1">
                  <c:v>0.71838636363636366</c:v>
                </c:pt>
                <c:pt idx="2">
                  <c:v>0.75999258435298478</c:v>
                </c:pt>
                <c:pt idx="3">
                  <c:v>0.77230014025245441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4-834E-840A-761F3D8CBCD3}"/>
            </c:ext>
          </c:extLst>
        </c:ser>
        <c:ser>
          <c:idx val="1"/>
          <c:order val="1"/>
          <c:tx>
            <c:strRef>
              <c:f>Sheet1!$C$13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5.2194444444444446E-2"/>
                  <c:y val="4.857648002333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94-834E-840A-761F3D8CBC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Sheet1!$A$14:$A$17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Sheet1!$C$14:$C$17</c:f>
              <c:numCache>
                <c:formatCode>0.000_ </c:formatCode>
                <c:ptCount val="4"/>
                <c:pt idx="0">
                  <c:v>0.21578900000000001</c:v>
                </c:pt>
                <c:pt idx="1">
                  <c:v>0.19137931034482761</c:v>
                </c:pt>
                <c:pt idx="2">
                  <c:v>0.1184782608695652</c:v>
                </c:pt>
                <c:pt idx="3">
                  <c:v>6.1988304093567252E-2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4-834E-840A-761F3D8CBCD3}"/>
            </c:ext>
          </c:extLst>
        </c:ser>
        <c:ser>
          <c:idx val="2"/>
          <c:order val="2"/>
          <c:tx>
            <c:strRef>
              <c:f>Sheet1!$D$13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Sheet1!$A$14:$A$17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Sheet1!$D$14:$D$17</c:f>
              <c:numCache>
                <c:formatCode>0.000_ </c:formatCode>
                <c:ptCount val="4"/>
                <c:pt idx="0">
                  <c:v>0.31533099999999997</c:v>
                </c:pt>
                <c:pt idx="1">
                  <c:v>0.3017912529122011</c:v>
                </c:pt>
                <c:pt idx="2">
                  <c:v>0.2047941075192958</c:v>
                </c:pt>
                <c:pt idx="3">
                  <c:v>0.1146259706238511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4-834E-840A-761F3D8CBC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7566335"/>
        <c:axId val="1300275967"/>
      </c:lineChart>
      <c:catAx>
        <c:axId val="1357566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代表状態数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275967"/>
        <c:crosses val="autoZero"/>
        <c:auto val="1"/>
        <c:lblAlgn val="ctr"/>
        <c:lblOffset val="100"/>
        <c:noMultiLvlLbl val="0"/>
      </c:catAx>
      <c:valAx>
        <c:axId val="13002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756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Precision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Sheet1!$A$20:$A$23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Sheet1!$B$20:$B$23</c:f>
              <c:numCache>
                <c:formatCode>0.000_ </c:formatCode>
                <c:ptCount val="4"/>
                <c:pt idx="0">
                  <c:v>0.30783899999999997</c:v>
                </c:pt>
                <c:pt idx="1">
                  <c:v>0.32597727272727273</c:v>
                </c:pt>
                <c:pt idx="2">
                  <c:v>0.27334074898034849</c:v>
                </c:pt>
                <c:pt idx="3">
                  <c:v>0.25235382020971081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1-7C4B-A29D-E798B66CC3F4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Sheet1!$A$20:$A$23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Sheet1!$C$20:$C$23</c:f>
              <c:numCache>
                <c:formatCode>0.000_ </c:formatCode>
                <c:ptCount val="4"/>
                <c:pt idx="0">
                  <c:v>0.17199999999999999</c:v>
                </c:pt>
                <c:pt idx="1">
                  <c:v>0.2</c:v>
                </c:pt>
                <c:pt idx="2">
                  <c:v>0.156</c:v>
                </c:pt>
                <c:pt idx="3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C1-7C4B-A29D-E798B66CC3F4}"/>
            </c:ext>
          </c:extLst>
        </c:ser>
        <c:ser>
          <c:idx val="2"/>
          <c:order val="2"/>
          <c:tx>
            <c:strRef>
              <c:f>Sheet1!$D$19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Sheet1!$A$20:$A$23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Sheet1!$D$20:$D$23</c:f>
              <c:numCache>
                <c:formatCode>0.000_ </c:formatCode>
                <c:ptCount val="4"/>
                <c:pt idx="0">
                  <c:v>0.22049299999999999</c:v>
                </c:pt>
                <c:pt idx="1">
                  <c:v>0.2472947399353512</c:v>
                </c:pt>
                <c:pt idx="2">
                  <c:v>0.19820495601086319</c:v>
                </c:pt>
                <c:pt idx="3">
                  <c:v>0.1760573427351465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C1-7C4B-A29D-E798B66CC3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6455359"/>
        <c:axId val="1300247231"/>
      </c:lineChart>
      <c:catAx>
        <c:axId val="135645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代表状態数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247231"/>
        <c:crosses val="autoZero"/>
        <c:auto val="1"/>
        <c:lblAlgn val="ctr"/>
        <c:lblOffset val="100"/>
        <c:noMultiLvlLbl val="0"/>
      </c:catAx>
      <c:valAx>
        <c:axId val="13002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645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0</xdr:row>
      <xdr:rowOff>95250</xdr:rowOff>
    </xdr:from>
    <xdr:to>
      <xdr:col>9</xdr:col>
      <xdr:colOff>609600</xdr:colOff>
      <xdr:row>11</xdr:row>
      <xdr:rowOff>44450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D472D4E-0453-E39A-5684-2F600ABDB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0</xdr:row>
      <xdr:rowOff>107950</xdr:rowOff>
    </xdr:from>
    <xdr:to>
      <xdr:col>15</xdr:col>
      <xdr:colOff>152400</xdr:colOff>
      <xdr:row>11</xdr:row>
      <xdr:rowOff>57150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07DBC04-C67D-6ADF-6469-CEC868947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762000</xdr:colOff>
      <xdr:row>13</xdr:row>
      <xdr:rowOff>19050</xdr:rowOff>
    </xdr:from>
    <xdr:to>
      <xdr:col>9</xdr:col>
      <xdr:colOff>571500</xdr:colOff>
      <xdr:row>23</xdr:row>
      <xdr:rowOff>222250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EFB42BD-5796-2FE0-3F66-CBF282607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304800</xdr:colOff>
      <xdr:row>13</xdr:row>
      <xdr:rowOff>25400</xdr:rowOff>
    </xdr:from>
    <xdr:to>
      <xdr:col>15</xdr:col>
      <xdr:colOff>114300</xdr:colOff>
      <xdr:row>23</xdr:row>
      <xdr:rowOff>228600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4A712CC-03D1-68AA-D972-3B49A216D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00F3-A441-5540-9E88-8482E576A65E}">
  <dimension ref="A1:G23"/>
  <sheetViews>
    <sheetView tabSelected="1" workbookViewId="0">
      <selection activeCell="Q11" sqref="Q11"/>
    </sheetView>
  </sheetViews>
  <sheetFormatPr baseColWidth="10" defaultRowHeight="20"/>
  <sheetData>
    <row r="1" spans="1:7">
      <c r="B1" s="1" t="s">
        <v>0</v>
      </c>
      <c r="C1" s="1" t="s">
        <v>1</v>
      </c>
      <c r="D1" s="1" t="s">
        <v>2</v>
      </c>
      <c r="E1" s="1"/>
      <c r="F1" s="1"/>
      <c r="G1" s="1"/>
    </row>
    <row r="2" spans="1:7">
      <c r="A2">
        <v>0</v>
      </c>
      <c r="B2" s="2">
        <v>0.679125541</v>
      </c>
      <c r="C2" s="2">
        <v>0.186667</v>
      </c>
      <c r="D2" s="2">
        <v>0.29255628900000002</v>
      </c>
    </row>
    <row r="3" spans="1:7">
      <c r="A3">
        <v>1</v>
      </c>
      <c r="B3" s="3">
        <v>0.71838636363636366</v>
      </c>
      <c r="C3" s="3">
        <v>0.19137931034482761</v>
      </c>
      <c r="D3" s="3">
        <v>0.3017912529122011</v>
      </c>
      <c r="E3" s="1"/>
      <c r="F3" s="1"/>
      <c r="G3" s="1"/>
    </row>
    <row r="4" spans="1:7">
      <c r="A4">
        <v>2</v>
      </c>
      <c r="B4" s="3">
        <v>0.7286917404270018</v>
      </c>
      <c r="C4" s="3">
        <v>0.18412698412698411</v>
      </c>
      <c r="D4" s="3">
        <v>0.29318232115529269</v>
      </c>
      <c r="E4" s="1"/>
      <c r="F4" s="1"/>
      <c r="G4" s="1"/>
    </row>
    <row r="5" spans="1:7">
      <c r="A5">
        <v>3</v>
      </c>
      <c r="B5" s="3">
        <v>0.73706679152599452</v>
      </c>
      <c r="C5" s="3">
        <v>0.15782312925170069</v>
      </c>
      <c r="D5" s="3">
        <v>0.25981475405151611</v>
      </c>
      <c r="E5" s="1"/>
      <c r="F5" s="1"/>
      <c r="G5" s="1"/>
    </row>
    <row r="7" spans="1:7">
      <c r="B7" s="1" t="s">
        <v>0</v>
      </c>
      <c r="C7" s="1" t="s">
        <v>1</v>
      </c>
      <c r="D7" s="1" t="s">
        <v>2</v>
      </c>
    </row>
    <row r="8" spans="1:7">
      <c r="A8">
        <v>0</v>
      </c>
      <c r="B8" s="2">
        <v>0.38663203499999999</v>
      </c>
      <c r="C8" s="2">
        <v>0.192</v>
      </c>
      <c r="D8" s="2">
        <v>0.25624208799999998</v>
      </c>
    </row>
    <row r="9" spans="1:7">
      <c r="A9">
        <v>1</v>
      </c>
      <c r="B9" s="3">
        <v>0.32597727272727273</v>
      </c>
      <c r="C9" s="3">
        <v>0.2</v>
      </c>
      <c r="D9" s="3">
        <v>0.2472947399353512</v>
      </c>
    </row>
    <row r="10" spans="1:7">
      <c r="A10">
        <v>2</v>
      </c>
      <c r="B10" s="3">
        <v>0.33019344856107918</v>
      </c>
      <c r="C10" s="3">
        <v>0.20799999999999999</v>
      </c>
      <c r="D10" s="3">
        <v>0.25429519834021158</v>
      </c>
    </row>
    <row r="11" spans="1:7">
      <c r="A11">
        <v>3</v>
      </c>
      <c r="B11" s="3">
        <v>0.31274756236805568</v>
      </c>
      <c r="C11" s="3">
        <v>0.19600000000000001</v>
      </c>
      <c r="D11" s="3">
        <v>0.24073109695599651</v>
      </c>
    </row>
    <row r="13" spans="1:7">
      <c r="B13" s="1" t="s">
        <v>0</v>
      </c>
      <c r="C13" s="1" t="s">
        <v>1</v>
      </c>
      <c r="D13" s="1" t="s">
        <v>2</v>
      </c>
    </row>
    <row r="14" spans="1:7">
      <c r="A14">
        <v>10</v>
      </c>
      <c r="B14" s="2">
        <v>0.58710600000000002</v>
      </c>
      <c r="C14" s="2">
        <v>0.21578900000000001</v>
      </c>
      <c r="D14" s="2">
        <v>0.31533099999999997</v>
      </c>
    </row>
    <row r="15" spans="1:7">
      <c r="A15">
        <v>15</v>
      </c>
      <c r="B15" s="3">
        <v>0.71838636363636366</v>
      </c>
      <c r="C15" s="3">
        <v>0.19137931034482761</v>
      </c>
      <c r="D15" s="3">
        <v>0.3017912529122011</v>
      </c>
    </row>
    <row r="16" spans="1:7">
      <c r="A16">
        <v>20</v>
      </c>
      <c r="B16" s="3">
        <v>0.75999258435298478</v>
      </c>
      <c r="C16" s="3">
        <v>0.1184782608695652</v>
      </c>
      <c r="D16" s="3">
        <v>0.2047941075192958</v>
      </c>
    </row>
    <row r="17" spans="1:7">
      <c r="A17">
        <v>30</v>
      </c>
      <c r="B17" s="3">
        <v>0.77230014025245441</v>
      </c>
      <c r="C17" s="3">
        <v>6.1988304093567252E-2</v>
      </c>
      <c r="D17" s="3">
        <v>0.1146259706238511</v>
      </c>
      <c r="E17" s="1"/>
      <c r="F17" s="1"/>
      <c r="G17" s="1"/>
    </row>
    <row r="19" spans="1:7">
      <c r="B19" s="1" t="s">
        <v>0</v>
      </c>
      <c r="C19" s="1" t="s">
        <v>1</v>
      </c>
      <c r="D19" s="1" t="s">
        <v>2</v>
      </c>
    </row>
    <row r="20" spans="1:7">
      <c r="A20">
        <v>10</v>
      </c>
      <c r="B20" s="2">
        <v>0.30783899999999997</v>
      </c>
      <c r="C20" s="2">
        <v>0.17199999999999999</v>
      </c>
      <c r="D20" s="2">
        <v>0.22049299999999999</v>
      </c>
    </row>
    <row r="21" spans="1:7">
      <c r="A21">
        <v>15</v>
      </c>
      <c r="B21" s="3">
        <v>0.32597727272727273</v>
      </c>
      <c r="C21" s="3">
        <v>0.2</v>
      </c>
      <c r="D21" s="3">
        <v>0.2472947399353512</v>
      </c>
    </row>
    <row r="22" spans="1:7">
      <c r="A22">
        <v>20</v>
      </c>
      <c r="B22" s="3">
        <v>0.27334074898034849</v>
      </c>
      <c r="C22" s="3">
        <v>0.156</v>
      </c>
      <c r="D22" s="3">
        <v>0.19820495601086319</v>
      </c>
    </row>
    <row r="23" spans="1:7">
      <c r="A23">
        <v>30</v>
      </c>
      <c r="B23" s="3">
        <v>0.25235382020971081</v>
      </c>
      <c r="C23" s="3">
        <v>0.13600000000000001</v>
      </c>
      <c r="D23" s="3">
        <v>0.1760573427351465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FUKUDA Wataru</dc:creator>
  <cp:lastModifiedBy>FUKUDA Wataru</cp:lastModifiedBy>
  <dcterms:created xsi:type="dcterms:W3CDTF">2026-05-02T06:41:49Z</dcterms:created>
  <dcterms:modified xsi:type="dcterms:W3CDTF">2026-05-11T08:50:37Z</dcterms:modified>
</cp:coreProperties>
</file>