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 windowWidth="15300" windowHeight="9528"/>
  </bookViews>
  <sheets>
    <sheet name="All Search Results + E1" sheetId="1" r:id="rId1"/>
    <sheet name="E2" sheetId="3" r:id="rId2"/>
    <sheet name="E2 final" sheetId="6" r:id="rId3"/>
    <sheet name="E4 final" sheetId="7" r:id="rId4"/>
  </sheets>
  <definedNames>
    <definedName name="_xlnm._FilterDatabase" localSheetId="0" hidden="1">'All Search Results + E1'!$F$1:$F$401</definedName>
    <definedName name="_xlnm._FilterDatabase" localSheetId="2" hidden="1">'E2 final'!$D$1:$D$278</definedName>
    <definedName name="_xlnm._FilterDatabase" localSheetId="3" hidden="1">'E4 final'!$E$1:$E$274</definedName>
  </definedNames>
  <calcPr calcId="0"/>
</workbook>
</file>

<file path=xl/sharedStrings.xml><?xml version="1.0" encoding="utf-8"?>
<sst xmlns="http://schemas.openxmlformats.org/spreadsheetml/2006/main" count="11620" uniqueCount="2651">
  <si>
    <t>type</t>
  </si>
  <si>
    <t>id</t>
  </si>
  <si>
    <t>author</t>
  </si>
  <si>
    <t>title</t>
  </si>
  <si>
    <t>pages</t>
  </si>
  <si>
    <t>num_pages</t>
  </si>
  <si>
    <t>keywords</t>
  </si>
  <si>
    <t>doi</t>
  </si>
  <si>
    <t>journal</t>
  </si>
  <si>
    <t>year</t>
  </si>
  <si>
    <t>issn</t>
  </si>
  <si>
    <t>booktitle</t>
  </si>
  <si>
    <t>acronym</t>
  </si>
  <si>
    <t>conf_loc</t>
  </si>
  <si>
    <t>publisher</t>
  </si>
  <si>
    <t>article</t>
  </si>
  <si>
    <t>Ritika  Jain and Smita  Ghaisas and Ashish  Sureka</t>
  </si>
  <si>
    <t>SANAYOJAN: A Framework for Traceability Link Recovery Between Use-cases in Software Requirement Specification and Regulatory Documents</t>
  </si>
  <si>
    <t>12--18</t>
  </si>
  <si>
    <t>Mining Software Repositories, Natural Language Processing, Regulatory Compliance, Requirements Engineering, Text Mining, Traceability Link Recovery</t>
  </si>
  <si>
    <t>10.1145/2593801.2593804</t>
  </si>
  <si>
    <t>Proceedings of the 3rd International Workshop on Realizing Artificial Intelligence Synergies in Software Engineering</t>
  </si>
  <si>
    <t>RAISE 2014</t>
  </si>
  <si>
    <t>Hyderabad, India</t>
  </si>
  <si>
    <t>ACM</t>
  </si>
  <si>
    <t>New York, NY, USA</t>
  </si>
  <si>
    <t>Mohd Hafeez Osman and Mohd Firdaus Zaharin</t>
  </si>
  <si>
    <t>Ambiguous Software Requirement Specification Detection: An Automated Approach</t>
  </si>
  <si>
    <t>33--40</t>
  </si>
  <si>
    <t>machine learning, requirement engineering, software engineering, text mining</t>
  </si>
  <si>
    <t>10.1145/3195538.3195545</t>
  </si>
  <si>
    <t>Proceedings of the 5th International Workshop on Requirements Engineering and Testing</t>
  </si>
  <si>
    <t>RET '18</t>
  </si>
  <si>
    <t>Gothenburg, Sweden</t>
  </si>
  <si>
    <t>Richa  Sharma and Jaspreet  Bhatia and K. K.  Biswas</t>
  </si>
  <si>
    <t>Machine Learning for Constituency Test of Coordinating Conjunctions in Requirements Specifications</t>
  </si>
  <si>
    <t>25--31</t>
  </si>
  <si>
    <t>Conjunctions, Constituency Test, Coordination Ambiguity, Machine Learning, Requirements Specifications</t>
  </si>
  <si>
    <t>10.1145/2593801.2593806</t>
  </si>
  <si>
    <t>Marcel  Wever and Lorijn  van Rooijen and Heiko  Hamann</t>
  </si>
  <si>
    <t>Active Coevolutionary Learning of Requirements Specifications from Examples</t>
  </si>
  <si>
    <t>1327--1334</t>
  </si>
  <si>
    <t>co-evolution, interactive evolution, multi-objective optimization, software engineering</t>
  </si>
  <si>
    <t>10.1145/3071178.3071258</t>
  </si>
  <si>
    <t>Proceedings of the Genetic and Evolutionary Computation Conference</t>
  </si>
  <si>
    <t>GECCO '17</t>
  </si>
  <si>
    <t>Berlin, Germany</t>
  </si>
  <si>
    <t>Imran  Ahsan and Wasi Haider Butt and Mudassar Adeel Ahmed and Muhammad Waseem Anwar</t>
  </si>
  <si>
    <t>A Comprehensive Investigation of Natural Language Processing Techniques and Tools to Generate Automated Test Cases</t>
  </si>
  <si>
    <t>132:1--132:10</t>
  </si>
  <si>
    <t>NLP, SLR, nature language processing, test case generation, test cases, text mining</t>
  </si>
  <si>
    <t>10.1145/3018896.3036375</t>
  </si>
  <si>
    <t>Proceedings of the Second International Conference on Internet of Things, Data and Cloud Computing</t>
  </si>
  <si>
    <t>ICC '17</t>
  </si>
  <si>
    <t>Cambridge, United Kingdom</t>
  </si>
  <si>
    <t>Marek  Gibiec and Adam  Czauderna and Jane  Cleland-Huang</t>
  </si>
  <si>
    <t>Towards Mining Replacement Queries for Hard-to-retrieve Traces</t>
  </si>
  <si>
    <t>245--254</t>
  </si>
  <si>
    <t>requirements traceability, trace retrieval</t>
  </si>
  <si>
    <t>10.1145/1858996.1859046</t>
  </si>
  <si>
    <t>Proceedings of the IEEE/ACM International Conference on Automated Software Engineering</t>
  </si>
  <si>
    <t>ASE '10</t>
  </si>
  <si>
    <t>Antwerp, Belgium</t>
  </si>
  <si>
    <t>Yang  Li</t>
  </si>
  <si>
    <t>Feature and Variability Extraction from Natural Language Software Requirements Specifications</t>
  </si>
  <si>
    <t>72--78</t>
  </si>
  <si>
    <t>feature identification, requirement documents, reverse engineering, software product lines, variability extraction</t>
  </si>
  <si>
    <t>10.1145/3236405.3236427</t>
  </si>
  <si>
    <t>Proceedings of the 22Nd International Systems and Software Product Line Conference - Volume 2</t>
  </si>
  <si>
    <t>SPLC '18</t>
  </si>
  <si>
    <t>Unnati S. Shah and Devesh C. Jinwala</t>
  </si>
  <si>
    <t>Resolving Ambiguities in Natural Language Software Requirements: A Comprehensive Survey</t>
  </si>
  <si>
    <t>1--7</t>
  </si>
  <si>
    <t>Ambiguity, Natural Language Processing, Requirements Engineering</t>
  </si>
  <si>
    <t>10.1145/2815021.2815032</t>
  </si>
  <si>
    <t>SIGSOFT Softw. Eng. Notes</t>
  </si>
  <si>
    <t>0163-5948</t>
  </si>
  <si>
    <t>Kenji  Watahiki and Motoshi  Saeki</t>
  </si>
  <si>
    <t>Scenario Evolution in Requirements Elicitation Processes: Scenario Pattern and Framework Approach</t>
  </si>
  <si>
    <t>166--169</t>
  </si>
  <si>
    <t>case grammar, requirements specification, scenario analysis, scenario framework, scenario pattern</t>
  </si>
  <si>
    <t>10.1145/602461.602500</t>
  </si>
  <si>
    <t>Proceedings of the 4th International Workshop on Principles of Software Evolution</t>
  </si>
  <si>
    <t>IWPSE '01</t>
  </si>
  <si>
    <t>Vienna, Austria</t>
  </si>
  <si>
    <t>Kiran Prakash Sawant and Suman  Roy and Deepti  Parachuri and Fran&amp;#231;ois  Plesse and Pushpak  Bhattacharya</t>
  </si>
  <si>
    <t>Enforcing Structure on Textual Use Cases via Annotation Models</t>
  </si>
  <si>
    <t>18:1--18:6</t>
  </si>
  <si>
    <t>natural language processing, requirements engineering, requirements model, textual use cases</t>
  </si>
  <si>
    <t>10.1145/2590748.2590766</t>
  </si>
  <si>
    <t>Proceedings of the 7th India Software Engineering Conference</t>
  </si>
  <si>
    <t>ISEC '14</t>
  </si>
  <si>
    <t>Chennai, India</t>
  </si>
  <si>
    <t>Walter F. Tichy and Sven J. K&amp;#246;erner and Mathias  Landh&amp;#228;u&amp;#223;er</t>
  </si>
  <si>
    <t>Creating Software Models with Semantic Annotation</t>
  </si>
  <si>
    <t>17--18</t>
  </si>
  <si>
    <t>requirements engineering, semantic annotation</t>
  </si>
  <si>
    <t>10.1145/1871962.1871973</t>
  </si>
  <si>
    <t>Proceedings of the Third Workshop on Exploiting Semantic Annotations in Information Retrieval</t>
  </si>
  <si>
    <t>ESAIR '10</t>
  </si>
  <si>
    <t>Toronto, ON, Canada</t>
  </si>
  <si>
    <t>Saurabh  Tiwari and Deepti  Ameta and Asim  Banerjee</t>
  </si>
  <si>
    <t>An Approach to Identify Use Case Scenarios from Textual Requirements Specification</t>
  </si>
  <si>
    <t>5:1--5:11</t>
  </si>
  <si>
    <t>Natural Language Processing (NLP), Use case modeling, case study, questionnaire based analysis, tool support</t>
  </si>
  <si>
    <t>10.1145/3299771.3299774</t>
  </si>
  <si>
    <t>Proceedings of the 12th Innovations on Software Engineering Conference (Formerly Known As India Software Engineering Conference)</t>
  </si>
  <si>
    <t>ISEC'19</t>
  </si>
  <si>
    <t>Pune, India</t>
  </si>
  <si>
    <t>Bahar  Sateli and Srinivasan Sembakkam Rajivelu and Elian  Angius and Ren&amp;#233;  Witte</t>
  </si>
  <si>
    <t>ReqWiki: A Semantic System for Collaborative Software Requirements Engineering</t>
  </si>
  <si>
    <t>27:1--27:4</t>
  </si>
  <si>
    <t>natural language processing, quality assurance, semantic wiki, software requirements engineering, verification and validation</t>
  </si>
  <si>
    <t>10.1145/2462932.2462966</t>
  </si>
  <si>
    <t>Proceedings of the Eighth Annual International Symposium on Wikis and Open Collaboration</t>
  </si>
  <si>
    <t>WikiSym '12</t>
  </si>
  <si>
    <t>Linz, Austria</t>
  </si>
  <si>
    <t>Sol J. Greenspan and John  Mylopoulos and Alex  Borgida</t>
  </si>
  <si>
    <t>Capturing More World Knowledge in the Requirements Specification</t>
  </si>
  <si>
    <t>225--234</t>
  </si>
  <si>
    <t>Proceedings of the 6th International Conference on Software Engineering</t>
  </si>
  <si>
    <t>ICSE '82</t>
  </si>
  <si>
    <t>Tokyo, Japan</t>
  </si>
  <si>
    <t>IEEE Computer Society Press</t>
  </si>
  <si>
    <t>Prateek  Jain and Kunal  Verma and Alex  Kass and Reymonrod G. Vasquez</t>
  </si>
  <si>
    <t>Automated Review of Natural Language Requirements Documents: Generating Useful Warnings with User-extensible Glossaries Driving a Simple State Machine</t>
  </si>
  <si>
    <t>37--46</t>
  </si>
  <si>
    <t>requirements analysis, requirements analysis tool, requirements engineering, state machine</t>
  </si>
  <si>
    <t>10.1145/1506216.1506224</t>
  </si>
  <si>
    <t>Proceedings of the 2Nd India Software Engineering Conference</t>
  </si>
  <si>
    <t>ISEC '09</t>
  </si>
  <si>
    <t>Hanan  Al-Zawahreh and Khaled  Almakadmeh</t>
  </si>
  <si>
    <t>Procedural Model of Requirements Elicitation Techniques</t>
  </si>
  <si>
    <t>65:1--65:6</t>
  </si>
  <si>
    <t>Elicitation Techniques, Elicitation Techniques Selection, Requirement Engineering, Requirements Elicitation Process</t>
  </si>
  <si>
    <t>10.1145/2816839.2816902</t>
  </si>
  <si>
    <t>Proceedings of the International Conference on Intelligent Information Processing, Security and Advanced Communication</t>
  </si>
  <si>
    <t>IPAC '15</t>
  </si>
  <si>
    <t>Batna, Algeria</t>
  </si>
  <si>
    <t>Bahar  Sateli and Ren&amp;#233;  Witte</t>
  </si>
  <si>
    <t>Supporting Wiki Users with Natural Language Processing</t>
  </si>
  <si>
    <t>36:1--36:4</t>
  </si>
  <si>
    <t>human-AI collaboration patterns, natural language processing, semantic assistants, wiki systems</t>
  </si>
  <si>
    <t>10.1145/2462932.2462976</t>
  </si>
  <si>
    <t>Chetan  Arora and Mehrdad  Sabetzadeh and Lionel  Briand and Frank  Zimmer</t>
  </si>
  <si>
    <t>Extracting Domain Models from Natural-language Requirements: Approach and Industrial Evaluation</t>
  </si>
  <si>
    <t>250--260</t>
  </si>
  <si>
    <t>case study research, model extraction, natural language processing, natural-language requirements</t>
  </si>
  <si>
    <t>10.1145/2976767.2976769</t>
  </si>
  <si>
    <t>Proceedings of the ACM/IEEE 19th International Conference on Model Driven Engineering Languages and Systems</t>
  </si>
  <si>
    <t>MODELS '16</t>
  </si>
  <si>
    <t>Saint-malo, France</t>
  </si>
  <si>
    <t>Deva Kumar Deeptimahanti and Muhammad Ali Babar</t>
  </si>
  <si>
    <t>An Automated Tool for Generating UML Models from Natural Language Requirements</t>
  </si>
  <si>
    <t>680--682</t>
  </si>
  <si>
    <t>Requirement engineering, Natural Language Processing, Unified Modeling Language</t>
  </si>
  <si>
    <t>10.1109/ASE.2009.48</t>
  </si>
  <si>
    <t>Proceedings of the 2009 IEEE/ACM International Conference on Automated Software Engineering</t>
  </si>
  <si>
    <t>ASE '09</t>
  </si>
  <si>
    <t>IEEE Computer Society</t>
  </si>
  <si>
    <t>Washington, DC, USA</t>
  </si>
  <si>
    <t>Jane  Cleland-Huang and Adam  Czauderna and Marek  Gibiec and John  Emenecker</t>
  </si>
  <si>
    <t>A Machine Learning Approach for Tracing Regulatory Codes to Product Specific Requirements</t>
  </si>
  <si>
    <t>155--164</t>
  </si>
  <si>
    <t>regulatory compliance, requirements classification, traceability</t>
  </si>
  <si>
    <t>10.1145/1806799.1806825</t>
  </si>
  <si>
    <t>Proceedings of the 32Nd ACM/IEEE International Conference on Software Engineering - Volume 1</t>
  </si>
  <si>
    <t>ICSE '10</t>
  </si>
  <si>
    <t>Cape Town, South Africa</t>
  </si>
  <si>
    <t>Robert A. Elliott,Sr. and Edward B. Allen</t>
  </si>
  <si>
    <t>A Methodology for Creating an IEEE Standard 830-1998 Software Requirements Specification Document</t>
  </si>
  <si>
    <t>123--131</t>
  </si>
  <si>
    <t>J. Comput. Sci. Coll.</t>
  </si>
  <si>
    <t>1937-4771</t>
  </si>
  <si>
    <t>Consortium for Computing Sciences in Colleges</t>
  </si>
  <si>
    <t>Anjali  Sree-Kumar and Elena  Planas and Robert  Claris&amp;#243;</t>
  </si>
  <si>
    <t>Extracting Software Product Line Feature Models from Natural Language Specifications</t>
  </si>
  <si>
    <t>43--53</t>
  </si>
  <si>
    <t>NLTK, feature model extraction, natural language processing, requirements engineering, software product line</t>
  </si>
  <si>
    <t>10.1145/3233027.3233029</t>
  </si>
  <si>
    <t>Proceedings of the 22Nd International Systems and Software Product Line Conference - Volume 1</t>
  </si>
  <si>
    <t>Mitra Bokaei  Hosseini</t>
  </si>
  <si>
    <t>Semantic Inference from Natural Language Privacy Policies and Android Code</t>
  </si>
  <si>
    <t>940--943</t>
  </si>
  <si>
    <t>Privacy, Requirements Engineering, Traceability, natural Language Processing</t>
  </si>
  <si>
    <t>10.1145/3236024.3275427</t>
  </si>
  <si>
    <t>Proceedings of the 2018 26th ACM Joint Meeting on European Software Engineering Conference and Symposium on the Foundations of Software Engineering</t>
  </si>
  <si>
    <t>ESEC/FSE 2018</t>
  </si>
  <si>
    <t>Lake Buena Vista, FL, USA</t>
  </si>
  <si>
    <t>Alessio  Ferrari</t>
  </si>
  <si>
    <t>Natural Language Requirements Processing: From Research to Practice</t>
  </si>
  <si>
    <t>536--537</t>
  </si>
  <si>
    <t>NLP, requirements engineering</t>
  </si>
  <si>
    <t>10.1145/3183440.3183467</t>
  </si>
  <si>
    <t>Proceedings of the 40th International Conference on Software Engineering: Companion Proceeedings</t>
  </si>
  <si>
    <t>ICSE '18</t>
  </si>
  <si>
    <t>Improving Requirements Glossary Construction via Clustering: Approach and Industrial Case Studies</t>
  </si>
  <si>
    <t>18:1--18:10</t>
  </si>
  <si>
    <t>case study research, clustering, glossary, natural language processing (NLP), term extraction</t>
  </si>
  <si>
    <t>10.1145/2652524.2652530</t>
  </si>
  <si>
    <t>Proceedings of the 8th ACM/IEEE International Symposium on Empirical Software Engineering and Measurement</t>
  </si>
  <si>
    <t>ESEM '14</t>
  </si>
  <si>
    <t>Torino, Italy</t>
  </si>
  <si>
    <t>Olga  Ormandjieva and Ishrar  Hussain and Leila  Kosseim</t>
  </si>
  <si>
    <t>Toward a Text Classification System for the Quality Assessment of Software Requirements Written in Natural Language</t>
  </si>
  <si>
    <t>39--45</t>
  </si>
  <si>
    <t>human annotation, natural language processing, quality assessment, requirements engineering, text classification techniques</t>
  </si>
  <si>
    <t>10.1145/1295074.1295082</t>
  </si>
  <si>
    <t>Fourth International Workshop on Software Quality Assurance: In Conjunction with the 6th ESEC/FSE Joint Meeting</t>
  </si>
  <si>
    <t>SOQUA '07</t>
  </si>
  <si>
    <t>Dubrovnik, Croatia</t>
  </si>
  <si>
    <t>Alberto  Sardinha and Awais  Rashid and Ruzanna  Chitchyan and Nathan  Weston and Phil  Greenwood</t>
  </si>
  <si>
    <t>EA-Analyzer: A Tool for Identifying Conflicting Dependencies in Requirements Documents</t>
  </si>
  <si>
    <t>43--44</t>
  </si>
  <si>
    <t>aspect-oriented requirements engineering, aspect-oriented software development, conflicting dependencies, requirements analysis, requirements composition</t>
  </si>
  <si>
    <t>10.1145/1509825.1509835</t>
  </si>
  <si>
    <t>Proceedings of the 15th Workshop on Early Aspects</t>
  </si>
  <si>
    <t>EA '09</t>
  </si>
  <si>
    <t>Charlottesville, Virginia, USA</t>
  </si>
  <si>
    <t>Yusuf  Pisan</t>
  </si>
  <si>
    <t>Extending Requirement Specifications Using Analogy</t>
  </si>
  <si>
    <t>70--76</t>
  </si>
  <si>
    <t>analogical reasoning, specification-reuse</t>
  </si>
  <si>
    <t>10.1145/337180.337190</t>
  </si>
  <si>
    <t>Proceedings of the 22Nd International Conference on Software Engineering</t>
  </si>
  <si>
    <t>ICSE '00</t>
  </si>
  <si>
    <t>Limerick, Ireland</t>
  </si>
  <si>
    <t>Chong  Wang and Fan  Zhang and Peng  Liang and Maya  Daneva and Marten  van Sinderen</t>
  </si>
  <si>
    <t>Can App Changelogs Improve Requirements Classification from App Reviews?: An Exploratory Study</t>
  </si>
  <si>
    <t>43:1--43:4</t>
  </si>
  <si>
    <t>app changelogs, app reviews, data-driven requirements engineering, machine learning, requirements analysis</t>
  </si>
  <si>
    <t>10.1145/3239235.3267428</t>
  </si>
  <si>
    <t>Proceedings of the 12th ACM/IEEE International Symposium on Empirical Software Engineering and Measurement</t>
  </si>
  <si>
    <t>ESEM '18</t>
  </si>
  <si>
    <t>Oulu, Finland</t>
  </si>
  <si>
    <t>Xusheng  Xiao and Amit  Paradkar and Suresh  Thummalapenta and Tao  Xie</t>
  </si>
  <si>
    <t>Automated Extraction of Security Policies from Natural-language Software Documents</t>
  </si>
  <si>
    <t>12:1--12:11</t>
  </si>
  <si>
    <t>access control, natural language processing, requirements analysis</t>
  </si>
  <si>
    <t>10.1145/2393596.2393608</t>
  </si>
  <si>
    <t>Proceedings of the ACM SIGSOFT 20th International Symposium on the Foundations of Software Engineering</t>
  </si>
  <si>
    <t>FSE '12</t>
  </si>
  <si>
    <t>Cary, North Carolina</t>
  </si>
  <si>
    <t>Beum-Seuk  Lee and Barrett R. Bryant</t>
  </si>
  <si>
    <t>Contextual Natural Language Processing and DAML for Understanding Software Requirements Specifications</t>
  </si>
  <si>
    <t>10.3115/1072228.1072352</t>
  </si>
  <si>
    <t>Proceedings of the 19th International Conference on Computational Linguistics - Volume 1</t>
  </si>
  <si>
    <t>COLING '02</t>
  </si>
  <si>
    <t>Taipei, Taiwan</t>
  </si>
  <si>
    <t>Association for Computational Linguistics</t>
  </si>
  <si>
    <t>Jun  Murai and Nobuo  Saito and Norihisa  Doi and Masayuki  Morohashi and Tetunosuke  Fujisaki</t>
  </si>
  <si>
    <t>Requirement Specification Description System in Japanese language-JISDOS-</t>
  </si>
  <si>
    <t>127--136</t>
  </si>
  <si>
    <t>Steven  Delaney and Christopher Chun Ki Chan and Doug  Smith</t>
  </si>
  <si>
    <t>Natural Language Processing for Productivity Metrics for Software Development Profiling in Enterprise Applications</t>
  </si>
  <si>
    <t>83--87</t>
  </si>
  <si>
    <t>Natural Language Processing, Software Development, Software Development Productivity</t>
  </si>
  <si>
    <t>10.1145/3299819.3299830</t>
  </si>
  <si>
    <t>Proceedings of the 2018 Artificial Intelligence and Cloud Computing Conference</t>
  </si>
  <si>
    <t>AICCC '18</t>
  </si>
  <si>
    <t>David G. Gordon and Travis D. Breaux</t>
  </si>
  <si>
    <t>Managing Multi-jurisdictional Requirements in the Cloud: Towards a Computational Legal Landscape</t>
  </si>
  <si>
    <t>83--94</t>
  </si>
  <si>
    <t>multi-jurisdictional, regulation, requirements specification</t>
  </si>
  <si>
    <t>10.1145/2046660.2046678</t>
  </si>
  <si>
    <t>Proceedings of the 3rd ACM Workshop on Cloud Computing Security Workshop</t>
  </si>
  <si>
    <t>CCSW '11</t>
  </si>
  <si>
    <t>Chicago, Illinois, USA</t>
  </si>
  <si>
    <t>Janardan  Misra and Shubhahsis  Sengupta and Subhabrata  Das</t>
  </si>
  <si>
    <t>Latent Semantic Centrality Based Automated Requirements Prioritization</t>
  </si>
  <si>
    <t>5:1--5:10</t>
  </si>
  <si>
    <t>latent semantic analysis, requirements analysis, requirements clustering, requirements engineering, requirements prioritization, semantic centrality</t>
  </si>
  <si>
    <t>10.1145/2590748.2590753</t>
  </si>
  <si>
    <t>Rafael V. Borges and Artur  d'Avila Garcez and Luis C. Lamb and Bashar  Nuseibeh</t>
  </si>
  <si>
    <t>Learning to Adapt Requirements Specifications of Evolving Systems (NIER Track)</t>
  </si>
  <si>
    <t>856--859</t>
  </si>
  <si>
    <t>adaptation, machine learning in software engineering</t>
  </si>
  <si>
    <t>10.1145/1985793.1985924</t>
  </si>
  <si>
    <t>Proceedings of the 33rd International Conference on Software Engineering</t>
  </si>
  <si>
    <t>ICSE '11</t>
  </si>
  <si>
    <t>Waikiki, Honolulu, HI, USA</t>
  </si>
  <si>
    <t>Hiroyuki  Nakagawa and Tatsuhiro  Tsuchiya</t>
  </si>
  <si>
    <t>Towards Automatic Constraints Elicitation in Pair-wise Testing Based on a Linguistic Approach: Elicitation Support Using Coupling Strength</t>
  </si>
  <si>
    <t>34--36</t>
  </si>
  <si>
    <t>Proceedings of the Second International Workshop on Requirements Engineering and Testing</t>
  </si>
  <si>
    <t>RET '15</t>
  </si>
  <si>
    <t>Florence, Italy</t>
  </si>
  <si>
    <t>IEEE Press</t>
  </si>
  <si>
    <t>Timothy  Dietrich and Jane  Cleland-Huang and Yonghee  Shin</t>
  </si>
  <si>
    <t>Learning Effective Query Transformations for Enhanced Requirements Trace Retrieval</t>
  </si>
  <si>
    <t>586--591</t>
  </si>
  <si>
    <t>association rules, contractual requirements, machine learning, query replacement, requirements traceability, text mining</t>
  </si>
  <si>
    <t>10.1109/ASE.2013.6693117</t>
  </si>
  <si>
    <t>Proceedings of the 28th IEEE/ACM International Conference on Automated Software Engineering</t>
  </si>
  <si>
    <t>ASE'13</t>
  </si>
  <si>
    <t>Silicon Valley, CA, USA</t>
  </si>
  <si>
    <t>Davide  Falessi and Giovanni  Cantone and Gerardo  Canfora</t>
  </si>
  <si>
    <t>A Comprehensive Characterization of NLP Techniques for Identifying Equivalent Requirements</t>
  </si>
  <si>
    <t>case study, natural language processing, requirements</t>
  </si>
  <si>
    <t>10.1145/1852786.1852810</t>
  </si>
  <si>
    <t>Proceedings of the 2010 ACM-IEEE International Symposium on Empirical Software Engineering and Measurement</t>
  </si>
  <si>
    <t>ESEM '10</t>
  </si>
  <si>
    <t>Bolzano-Bozen, Italy</t>
  </si>
  <si>
    <t>Chetan  Arora and Mehrdad  Sabetzadeh and Arda  Goknil and Lionel C.  Briand and Frank  Zimmer</t>
  </si>
  <si>
    <t>NARCIA: An Automated Tool for Change Impact Analysis in Natural Language Requirements</t>
  </si>
  <si>
    <t>962--965</t>
  </si>
  <si>
    <t>Change Impact Analysis, Natural Language Processing (NLP), Natural Language Requirements</t>
  </si>
  <si>
    <t>10.1145/2786805.2803185</t>
  </si>
  <si>
    <t>Proceedings of the 2015 10th Joint Meeting on Foundations of Software Engineering</t>
  </si>
  <si>
    <t>ESEC/FSE 2015</t>
  </si>
  <si>
    <t>Bergamo, Italy</t>
  </si>
  <si>
    <t>Nathan  Weston and Awais  Rashid</t>
  </si>
  <si>
    <t>ArborCraft: Automatic Feature Models from Textual Requirements Documents</t>
  </si>
  <si>
    <t>45--46</t>
  </si>
  <si>
    <t>feature modelling, natural language processing, product line engineering, requirements engineering</t>
  </si>
  <si>
    <t>10.1145/1509825.1509836</t>
  </si>
  <si>
    <t>Preben  Hansen and Daniela  Petrelli and Jussi  Karlgren and Micheline  Beaulieu and Mark  Sanderson</t>
  </si>
  <si>
    <t>User-centered Interface Design for Cross-language Information Retrieval</t>
  </si>
  <si>
    <t>383--384</t>
  </si>
  <si>
    <t>cross-language information retrieval, interface design, requirement specification, user studies</t>
  </si>
  <si>
    <t>10.1145/564376.564455</t>
  </si>
  <si>
    <t>Proceedings of the 25th Annual International ACM SIGIR Conference on Research and Development in Information Retrieval</t>
  </si>
  <si>
    <t>SIGIR '02</t>
  </si>
  <si>
    <t>Tampere, Finland</t>
  </si>
  <si>
    <t>Jaspreet  Bhatia and Travis D. Breaux and Florian  Schaub</t>
  </si>
  <si>
    <t>Mining Privacy Goals from Privacy Policies Using Hybridized Task Recomposition</t>
  </si>
  <si>
    <t>22:1--22:24</t>
  </si>
  <si>
    <t>Requirements extraction, crowdsourcing, natural language processing, privacy</t>
  </si>
  <si>
    <t>10.1145/2907942</t>
  </si>
  <si>
    <t>ACM Trans. Softw. Eng. Methodol.</t>
  </si>
  <si>
    <t>1049-331X</t>
  </si>
  <si>
    <t>Carlos  Castro-Herrera and Jane  Cleland-Huang</t>
  </si>
  <si>
    <t>Utilizing Recommender Systems to Support Software Requirements Elicitation</t>
  </si>
  <si>
    <t>6--10</t>
  </si>
  <si>
    <t>recommender systems, requirements elicitation, stakeholders, subject matter experts</t>
  </si>
  <si>
    <t>10.1145/1808920.1808922</t>
  </si>
  <si>
    <t>Proceedings of the 2Nd International Workshop on Recommendation Systems for Software Engineering</t>
  </si>
  <si>
    <t>RSSE '10</t>
  </si>
  <si>
    <t>Deva Kumar Deeptimahanti and Ratna  Sanyal</t>
  </si>
  <si>
    <t>Semi-automatic Generation of UML Models from Natural Language Requirements</t>
  </si>
  <si>
    <t>165--174</t>
  </si>
  <si>
    <t>natural language processing, requirement engineering, unified modeling language</t>
  </si>
  <si>
    <t>10.1145/1953355.1953378</t>
  </si>
  <si>
    <t>Proceedings of the 4th India Software Engineering Conference</t>
  </si>
  <si>
    <t>ISEC '11</t>
  </si>
  <si>
    <t>Thiruvananthapuram, Kerala, India</t>
  </si>
  <si>
    <t>T.  Kinoshita</t>
  </si>
  <si>
    <t>A Knowledge Acquisition Model with Applications for Requirements Specification and Definition</t>
  </si>
  <si>
    <t>166--168</t>
  </si>
  <si>
    <t>10.1145/63266.63299</t>
  </si>
  <si>
    <t>SIGART Bull.</t>
  </si>
  <si>
    <t>0163-5719</t>
  </si>
  <si>
    <t>Chetan  Arora and Mehrdad  Sabetzadeh and Lionel  Briand and Frank  Zimmer and Raul  Gnaga</t>
  </si>
  <si>
    <t>RUBRIC: A Flexible Tool for Automated Checking of Conformance to Requirement Boilerplates</t>
  </si>
  <si>
    <t>599--602</t>
  </si>
  <si>
    <t>Natural Language Processing (NLP), Requirement Boilerplates, Text Chunking</t>
  </si>
  <si>
    <t>10.1145/2491411.2494591</t>
  </si>
  <si>
    <t>Proceedings of the 2013 9th Joint Meeting on Foundations of Software Engineering</t>
  </si>
  <si>
    <t>ESEC/FSE 2013</t>
  </si>
  <si>
    <t>Saint Petersburg, Russia</t>
  </si>
  <si>
    <t>Keerthi  Thomas and Arosha K.  Bandara and Blaine A.  Price and Bashar  Nuseibeh</t>
  </si>
  <si>
    <t>Distilling Privacy Requirements for Mobile Applications</t>
  </si>
  <si>
    <t>871--882</t>
  </si>
  <si>
    <t>mobile, privacy, requirements engineering</t>
  </si>
  <si>
    <t>10.1145/2568225.2568240</t>
  </si>
  <si>
    <t>Proceedings of the 36th International Conference on Software Engineering</t>
  </si>
  <si>
    <t>ICSE 2014</t>
  </si>
  <si>
    <t>Alessio  Ferrari and Stefania  Gnesi and Gabriele  Tolomei</t>
  </si>
  <si>
    <t>A Clustering-based Approach for Discovering Flaws in Requirements Specifications</t>
  </si>
  <si>
    <t>1043--1050</t>
  </si>
  <si>
    <t>flawed requirements discovery, requirement clustering</t>
  </si>
  <si>
    <t>10.1145/2245276.2231939</t>
  </si>
  <si>
    <t>Proceedings of the 27th Annual ACM Symposium on Applied Computing</t>
  </si>
  <si>
    <t>SAC '12</t>
  </si>
  <si>
    <t>Trento, Italy</t>
  </si>
  <si>
    <t>Bo  Wang and Haiyan  Zhao and Wei  Zhang and Zhi  Jin and Hong  Mei</t>
  </si>
  <si>
    <t>A Problem-driven Collaborative Approach to Eliciting Requirements of Internetwares</t>
  </si>
  <si>
    <t>22:1--22:3</t>
  </si>
  <si>
    <t>collaboration, problem, requirements elicitation</t>
  </si>
  <si>
    <t>10.1145/2020723.2020745</t>
  </si>
  <si>
    <t>Proceedings of the Second Asia-Pacific Symposium on Internetware</t>
  </si>
  <si>
    <t>Internetware '10</t>
  </si>
  <si>
    <t>Suzhou, China</t>
  </si>
  <si>
    <t>Azadeh  Alebrahim and Maritta  Heisel</t>
  </si>
  <si>
    <t>Applying Performance Patterns for Requirements Analysis</t>
  </si>
  <si>
    <t>35:1--35:15</t>
  </si>
  <si>
    <t>UML, performance patterns, problem frames, requirements engineering, software architecture</t>
  </si>
  <si>
    <t>10.1145/2855321.2855357</t>
  </si>
  <si>
    <t>Proceedings of the 20th European Conference on Pattern Languages of Programs</t>
  </si>
  <si>
    <t>EuroPLoP '15</t>
  </si>
  <si>
    <t>Kaufbeuren, Germany</t>
  </si>
  <si>
    <t>Masoud  Narouei and Hassan  Takabi</t>
  </si>
  <si>
    <t>Towards an Automatic Top-down Role Engineering Approach Using Natural Language Processing Techniques</t>
  </si>
  <si>
    <t>157--160</t>
  </si>
  <si>
    <t>natural language processing, privacy policy, role based access control, role engineering, semantic role labeling</t>
  </si>
  <si>
    <t>10.1145/2752952.2752958</t>
  </si>
  <si>
    <t>Proceedings of the 20th ACM Symposium on Access Control Models and Technologies</t>
  </si>
  <si>
    <t>SACMAT '15</t>
  </si>
  <si>
    <t>David  Ferreira and Alberto Rodrigues da Silva</t>
  </si>
  <si>
    <t>A Requirements Specification Case Study with ProjectIT-studio/Requirements</t>
  </si>
  <si>
    <t>656--657</t>
  </si>
  <si>
    <t>CASE tool, NLP techniques, controlled natural language, requirements, specification, validation</t>
  </si>
  <si>
    <t>10.1145/1363686.1363843</t>
  </si>
  <si>
    <t>Proceedings of the 2008 ACM Symposium on Applied Computing</t>
  </si>
  <si>
    <t>SAC '08</t>
  </si>
  <si>
    <t>Fortaleza, Ceara, Brazil</t>
  </si>
  <si>
    <t>Cleo  Sgouropoulou and Petros  Belsis and Anastasios  Koutoumanos</t>
  </si>
  <si>
    <t>Design for All: Towards a Social Platform for Integrating Distributed Open-access Repositories</t>
  </si>
  <si>
    <t>5:1--5:4</t>
  </si>
  <si>
    <t>information systems, requirements elicitation</t>
  </si>
  <si>
    <t>10.1145/2141622.2141628</t>
  </si>
  <si>
    <t>Proceedings of the 4th International Conference on PErvasive Technologies Related to Assistive Environments</t>
  </si>
  <si>
    <t>PETRA '11</t>
  </si>
  <si>
    <t>Heraklion, Crete, Greece</t>
  </si>
  <si>
    <t>Markus  Borg and Dietmar  Pfahl</t>
  </si>
  <si>
    <t>Do Better IR Tools Improve the Accuracy of Engineers' Traceability Recovery?</t>
  </si>
  <si>
    <t>27--34</t>
  </si>
  <si>
    <t>controlled experiment, equivalence testing, information retrieval, requirements traceability</t>
  </si>
  <si>
    <t>10.1145/2070821.2070825</t>
  </si>
  <si>
    <t>Proceedings of the International Workshop on Machine Learning Technologies in Software Engineering</t>
  </si>
  <si>
    <t>MALETS '11</t>
  </si>
  <si>
    <t>Lawrence, Kansas, USA</t>
  </si>
  <si>
    <t>Zeheng  Li and Mingrui  Chen and LiGuo  Huang and Vincent  Ng and Ruili  Geng</t>
  </si>
  <si>
    <t>Tracing Requirements in Software Design</t>
  </si>
  <si>
    <t>25--29</t>
  </si>
  <si>
    <t>Machine Learning, Requirements Traceability, Software Design</t>
  </si>
  <si>
    <t>10.1145/3084100.3084102</t>
  </si>
  <si>
    <t>Proceedings of the 2017 International Conference on Software and System Process</t>
  </si>
  <si>
    <t>ICSSP 2017</t>
  </si>
  <si>
    <t>Paris, France</t>
  </si>
  <si>
    <t>Seok Won Lee and David C. Rine</t>
  </si>
  <si>
    <t>Missing Requirements and Relationship Discovery Through Proxy Viewpoints Model</t>
  </si>
  <si>
    <t>1513--1518</t>
  </si>
  <si>
    <t>missing requirements discovery, proxy viewpoints, requirements categorization, software requirements engineering</t>
  </si>
  <si>
    <t>10.1145/967900.968203</t>
  </si>
  <si>
    <t>Proceedings of the 2004 ACM Symposium on Applied Computing</t>
  </si>
  <si>
    <t>SAC '04</t>
  </si>
  <si>
    <t>Nicosia, Cyprus</t>
  </si>
  <si>
    <t>William M. Wilson and Linda H. Rosenberg and Lawrence E. Hyatt</t>
  </si>
  <si>
    <t>Automated Analysis of Requirement Specifications</t>
  </si>
  <si>
    <t>161--171</t>
  </si>
  <si>
    <t>10.1145/253228.253258</t>
  </si>
  <si>
    <t>Proceedings of the 19th International Conference on Software Engineering</t>
  </si>
  <si>
    <t>ICSE '97</t>
  </si>
  <si>
    <t>Boston, Massachusetts, USA</t>
  </si>
  <si>
    <t>Vibhu Saujanya  Sharma and Roshni R.  Ramnani and Shubhashis  Sengupta</t>
  </si>
  <si>
    <t>A Framework for Identifying and Analyzing Non-functional Requirements from Text</t>
  </si>
  <si>
    <t>1--8</t>
  </si>
  <si>
    <t>NFRs, Natural Language Processing, Non-Functional Requirements, Requirement Analysis</t>
  </si>
  <si>
    <t>10.1145/2593861.2593862</t>
  </si>
  <si>
    <t>Proceedings of the 4th International Workshop on Twin Peaks of Requirements and Architecture</t>
  </si>
  <si>
    <t>TwinPeaks 2014</t>
  </si>
  <si>
    <t>Krishna  Khajaria and Manoj  Kumar</t>
  </si>
  <si>
    <t>Modeling of Security Requirements for Decision Information Systems</t>
  </si>
  <si>
    <t>1--4</t>
  </si>
  <si>
    <t>agent, data warehouse, information security policy, quality goals, requirements engineering, security requirements modeling</t>
  </si>
  <si>
    <t>10.1145/2020976.2020989</t>
  </si>
  <si>
    <t>Preethu Rose Anish and Balaji  Balasubramaniam and Abhishek  Sainani and Jane  Cleland-Huang and Maya  Daneva and Roel J. Wieringa and Smita  Ghaisas</t>
  </si>
  <si>
    <t>Probing for Requirements Knowledge to Stimulate Architectural Thinking</t>
  </si>
  <si>
    <t>843--854</t>
  </si>
  <si>
    <t>PQ-flows, Probing Questions (PQs), architecturally significant requirements, automated requirement classification, functional requirements, requirements knowledge</t>
  </si>
  <si>
    <t>10.1145/2884781.2884801</t>
  </si>
  <si>
    <t>Proceedings of the 38th International Conference on Software Engineering</t>
  </si>
  <si>
    <t>ICSE '16</t>
  </si>
  <si>
    <t>Austin, Texas</t>
  </si>
  <si>
    <t>Mona  Rahimi and Jane  Cleland-Huang</t>
  </si>
  <si>
    <t>Personas in the Middle: Automated Support for Creating Personas As Focal Points in Feature Gathering Forums</t>
  </si>
  <si>
    <t>479--484</t>
  </si>
  <si>
    <t>persona, requirements management, text mining</t>
  </si>
  <si>
    <t>10.1145/2642937.2642958</t>
  </si>
  <si>
    <t>Proceedings of the 29th ACM/IEEE International Conference on Automated Software Engineering</t>
  </si>
  <si>
    <t>ASE '14</t>
  </si>
  <si>
    <t>Vasteras, Sweden</t>
  </si>
  <si>
    <t>Automated Conversion from Requirements Documentation to an Object-oriented Formal Specification Language</t>
  </si>
  <si>
    <t>932--936</t>
  </si>
  <si>
    <t>Vienna development method, XML, contextual natural language processing, object-oriented software specification, two-level grammar</t>
  </si>
  <si>
    <t>10.1145/508791.508972</t>
  </si>
  <si>
    <t>Proceedings of the 2002 ACM Symposium on Applied Computing</t>
  </si>
  <si>
    <t>SAC '02</t>
  </si>
  <si>
    <t>Madrid, Spain</t>
  </si>
  <si>
    <t>Carlos  Castro-Herrera and Chuan  Duan and Jane  Cleland-Huang and Bamshad  Mobasher</t>
  </si>
  <si>
    <t>A Recommender System for Requirements Elicitation in Large-scale Software Projects</t>
  </si>
  <si>
    <t>1419--1426</t>
  </si>
  <si>
    <t>collaborative recommender systems, large-scale software engineering, requirements clustering</t>
  </si>
  <si>
    <t>10.1145/1529282.1529601</t>
  </si>
  <si>
    <t>Proceedings of the 2009 ACM Symposium on Applied Computing</t>
  </si>
  <si>
    <t>SAC '09</t>
  </si>
  <si>
    <t>Honolulu, Hawaii</t>
  </si>
  <si>
    <t>Hakim  Sultanov</t>
  </si>
  <si>
    <t>Requirements Tracing: Discovering Related Documents Through Artificial Pheromones and Term Proximity</t>
  </si>
  <si>
    <t>1173--1175</t>
  </si>
  <si>
    <t>information retrieval, requirements traceability, software engineering, swarms</t>
  </si>
  <si>
    <t>10.1145/1985793.1986033</t>
  </si>
  <si>
    <t>Ryo  Hasegawa and Motohiro  Kitamura and Haruhiko  Kaiya and Motoshi  Saeki</t>
  </si>
  <si>
    <t>Extracting Conceptual Graphs from Japanese Documents for Software Requirements Modeling</t>
  </si>
  <si>
    <t>87--96</t>
  </si>
  <si>
    <t>NL processing, conceptual graph, requirements modeling, text mining</t>
  </si>
  <si>
    <t>Proceedings of the Sixth Asia-Pacific Conference on Conceptual Modeling - Volume 96</t>
  </si>
  <si>
    <t>APCCM '09</t>
  </si>
  <si>
    <t>Wellington, New Zealand</t>
  </si>
  <si>
    <t>Australian Computer Society, Inc.</t>
  </si>
  <si>
    <t>Ruzanna  Chitchyan and Awais  Rashid and Paul  Rayson and Robert  Waters</t>
  </si>
  <si>
    <t>Semantics-based Composition for Aspect-oriented Requirements Engineering</t>
  </si>
  <si>
    <t>36--48</t>
  </si>
  <si>
    <t>aspect-oriented requirements engineering, expressive pointcuts, natural language processing, requirements composition</t>
  </si>
  <si>
    <t>10.1145/1218563.1218569</t>
  </si>
  <si>
    <t>Proceedings of the 6th International Conference on Aspect-oriented Software Development</t>
  </si>
  <si>
    <t>AOSD '07</t>
  </si>
  <si>
    <t>Vancouver, British Columbia, Canada</t>
  </si>
  <si>
    <t>Brian  Berenbach and Gail  Borotto</t>
  </si>
  <si>
    <t>Metrics for Model Driven Requirements Development</t>
  </si>
  <si>
    <t>445--451</t>
  </si>
  <si>
    <t>UML, analysis, metrics, modeling, requirements engineering</t>
  </si>
  <si>
    <t>10.1145/1134285.1134348</t>
  </si>
  <si>
    <t>Proceedings of the 28th International Conference on Software Engineering</t>
  </si>
  <si>
    <t>ICSE '06</t>
  </si>
  <si>
    <t>Shanghai, China</t>
  </si>
  <si>
    <t>Cheng  Zhang and Shensi  Tong and Wenkai  Mo and Yang  Zhou and Yong  Xia and Beijun  Shen</t>
  </si>
  <si>
    <t>ESSE: An Early Software Size Estimation Method Based on Auto-extracted Requirements Features</t>
  </si>
  <si>
    <t>112--115</t>
  </si>
  <si>
    <t>requirements analysis, semantic analysis, software size estimation</t>
  </si>
  <si>
    <t>10.1145/2993717.2993733</t>
  </si>
  <si>
    <t>Proceedings of the 8th Asia-Pacific Symposium on Internetware</t>
  </si>
  <si>
    <t>Internetware '16</t>
  </si>
  <si>
    <t>Beijing, China</t>
  </si>
  <si>
    <t>Roopak  Sinha and Barry  Dowdeswell and Gulnara  Zhabelova and Valeriy  Vyatkin</t>
  </si>
  <si>
    <t>TORUS: Scalable Requirements Traceability for Large-Scale Cyber-Physical Systems</t>
  </si>
  <si>
    <t>15:1--15:25</t>
  </si>
  <si>
    <t>IEC 61499, Requirements traceability, certification, cyber-physical systems, graphs, industrial automation systems, requirements, requirements management</t>
  </si>
  <si>
    <t>10.1145/3203208</t>
  </si>
  <si>
    <t>ACM Trans. Cyber-Phys. Syst.</t>
  </si>
  <si>
    <t>2378-962X</t>
  </si>
  <si>
    <t>Antonio  Bucchiarone and Stefania  Gnesi and Alessandro  Fantechi and Gianluca  Trentanni</t>
  </si>
  <si>
    <t>An Experience in Using a Tool for Evaluating a Large Set of Natural Language Requirements</t>
  </si>
  <si>
    <t>281--286</t>
  </si>
  <si>
    <t>natural language automated analysis, natural language processing, requirements analysis</t>
  </si>
  <si>
    <t>10.1145/1774088.1774148</t>
  </si>
  <si>
    <t>Proceedings of the 2010 ACM Symposium on Applied Computing</t>
  </si>
  <si>
    <t>SAC '10</t>
  </si>
  <si>
    <t>Sierre, Switzerland</t>
  </si>
  <si>
    <t>Mostafa  Hamza and Robert J. Walker</t>
  </si>
  <si>
    <t>Recommending Features and Feature Relationships from Requirements Documents for Software Product Lines</t>
  </si>
  <si>
    <t>Proceedings of the Fourth International Workshop on Realizing Artificial Intelligence Synergies in Software Engineering</t>
  </si>
  <si>
    <t>RAISE '15</t>
  </si>
  <si>
    <t>Janardan  Misra and Shubhashis  Sengupta and Sanjay  Podder</t>
  </si>
  <si>
    <t>Topic Cohesion Preserving Requirements Clustering</t>
  </si>
  <si>
    <t>22--28</t>
  </si>
  <si>
    <t>clustering interpretation problem, latent semantic analysis, network centrality, requirements analysis, requirements clustering, requirements management, theme mining</t>
  </si>
  <si>
    <t>10.1145/2896995.2896998</t>
  </si>
  <si>
    <t>Proceedings of the 5th International Workshop on Realizing Artificial Intelligence Synergies in Software Engineering</t>
  </si>
  <si>
    <t>RAISE '16</t>
  </si>
  <si>
    <t>Arushi  Gupta and Wentao  Wang and Nan  Niu and Juha  Savolainen</t>
  </si>
  <si>
    <t>Answering the Requirements Traceability Questions</t>
  </si>
  <si>
    <t>444--445</t>
  </si>
  <si>
    <t>answering status, requirements questions, traceability</t>
  </si>
  <si>
    <t>10.1145/3183440.3195049</t>
  </si>
  <si>
    <t>Allenoush  Hayrapetian and Rajeev  Raje</t>
  </si>
  <si>
    <t>Empirically Analyzing and Evaluating Security Features in Software Requirements</t>
  </si>
  <si>
    <t>9:1--9:11</t>
  </si>
  <si>
    <t>Machine Learning, Neural Networks, Security, Software Requirements</t>
  </si>
  <si>
    <t>10.1145/3172871.3172879</t>
  </si>
  <si>
    <t>Proceedings of the 11th Innovations in Software Engineering Conference</t>
  </si>
  <si>
    <t>ISEC '18</t>
  </si>
  <si>
    <t>George  Spanoudakis</t>
  </si>
  <si>
    <t>Plausible and Adaptive Requirement Traceability Structures</t>
  </si>
  <si>
    <t>135--142</t>
  </si>
  <si>
    <t>adaptive systems, beliefs, dempster-shafer, requirements traceability, traceability rules</t>
  </si>
  <si>
    <t>10.1145/568760.568786</t>
  </si>
  <si>
    <t>Proceedings of the 14th International Conference on Software Engineering and Knowledge Engineering</t>
  </si>
  <si>
    <t>SEKE '02</t>
  </si>
  <si>
    <t>Ischia, Italy</t>
  </si>
  <si>
    <t>Lionel  Briand and Davide  Falessi and Shiva  Nejati and Mehrdad  Sabetzadeh and Tao  Yue</t>
  </si>
  <si>
    <t>Traceability and SysML Design Slices to Support Safety Inspections: A Controlled Experiment</t>
  </si>
  <si>
    <t>9:1--9:43</t>
  </si>
  <si>
    <t>Empirical software engineering, design, requirements specification, software and system safety, software/program verification</t>
  </si>
  <si>
    <t>10.1145/2559978</t>
  </si>
  <si>
    <t>Daniel  Ramage and Christopher D. Manning and Susan  Dumais</t>
  </si>
  <si>
    <t>Partially Labeled Topic Models for Interpretable Text Mining</t>
  </si>
  <si>
    <t>457--465</t>
  </si>
  <si>
    <t>partially supervised learning, text mining</t>
  </si>
  <si>
    <t>10.1145/2020408.2020481</t>
  </si>
  <si>
    <t>Proceedings of the 17th ACM SIGKDD International Conference on Knowledge Discovery and Data Mining</t>
  </si>
  <si>
    <t>KDD '11</t>
  </si>
  <si>
    <t>San Diego, California, USA</t>
  </si>
  <si>
    <t>Cl&amp;#225;udio  Borges and Jo&amp;#227;o  Ara&amp;#250;jo and Armanda  Rodrigues</t>
  </si>
  <si>
    <t>Towards an Approach to Elicit Domain Requirements from Social Networks: The Case of Emergency Systems</t>
  </si>
  <si>
    <t>1772--1781</t>
  </si>
  <si>
    <t>domain model, emergency systems, feature model, requirements elicitation, social networks</t>
  </si>
  <si>
    <t>10.1145/3167132.3167321</t>
  </si>
  <si>
    <t>Proceedings of the 33rd Annual ACM Symposium on Applied Computing</t>
  </si>
  <si>
    <t>SAC '18</t>
  </si>
  <si>
    <t>Pau, France</t>
  </si>
  <si>
    <t>Sherlock A. Licorish and Bastin Tony Roy Savarimuthu and Swetha  Keertipati</t>
  </si>
  <si>
    <t>Attributes That Predict Which Features to Fix: Lessons for App Store Mining</t>
  </si>
  <si>
    <t>108--117</t>
  </si>
  <si>
    <t>App Reviews, Empirical Studies, Feature Prioritization, Requirements Engineering, Text Mining</t>
  </si>
  <si>
    <t>10.1145/3084226.3084246</t>
  </si>
  <si>
    <t>Proceedings of the 21st International Conference on Evaluation and Assessment in Software Engineering</t>
  </si>
  <si>
    <t>EASE'17</t>
  </si>
  <si>
    <t>Karlskrona, Sweden</t>
  </si>
  <si>
    <t>Chetan  Arora and Mehrdad  Sabetzadeh and Shiva  Nejati and Lionel  Briand</t>
  </si>
  <si>
    <t>An Active Learning Approach for Improving the Accuracy of Automated Domain Model Extraction</t>
  </si>
  <si>
    <t>4:1--4:34</t>
  </si>
  <si>
    <t>Requirements engineering, active learning, case study research, domain modeling, natural-language requirements</t>
  </si>
  <si>
    <t>10.1145/3293454</t>
  </si>
  <si>
    <t>Shubhashis  Sengupta and Roshni R. Ramnani and Subhabrata  Das and Anitha  Chandran</t>
  </si>
  <si>
    <t>Verb-based Semantic Modelling and Analysis of Textual Requirements</t>
  </si>
  <si>
    <t>30--39</t>
  </si>
  <si>
    <t>Requirement Engineering, Requirement Quality Analysis, Rule based Natural Language Processing, Semantic Modelling</t>
  </si>
  <si>
    <t>10.1145/2723742.2723745</t>
  </si>
  <si>
    <t>Proceedings of the 8th India Software Engineering Conference</t>
  </si>
  <si>
    <t>ISEC '15</t>
  </si>
  <si>
    <t>Bangalore, India</t>
  </si>
  <si>
    <t>Shuang  Liu and Jun  Sun and Yang  Liu and Yue  Zhang and Bimlesh  Wadhwa and Jin Song  Dong and Xinyu  Wang</t>
  </si>
  <si>
    <t>Automatic Early Defects Detection in Use Case Documents</t>
  </si>
  <si>
    <t>785--790</t>
  </si>
  <si>
    <t>natural language processing, use cases</t>
  </si>
  <si>
    <t>10.1145/2642937.2642969</t>
  </si>
  <si>
    <t>Asma  Sajid and Ayesha  Nayyar and Athar  Mohsin</t>
  </si>
  <si>
    <t>Modern Trends Towards Requirement Elicitation</t>
  </si>
  <si>
    <t>9:1--9:10</t>
  </si>
  <si>
    <t>JAD/RAD, contextual inquiry, elicitation, ethnography, focus groups, laddering, practitioners, prototyping, repertory grid, story boards</t>
  </si>
  <si>
    <t>10.1145/1890810.1890819</t>
  </si>
  <si>
    <t>Proceedings of the 2010 National Software Engineering Conference</t>
  </si>
  <si>
    <t>NSEC '10</t>
  </si>
  <si>
    <t>Rawalpindi, Pakistan</t>
  </si>
  <si>
    <t>L.D.  Miller and Leen-Kiat  Soh and Markeya S. Peteranetz</t>
  </si>
  <si>
    <t>Investigating the Impact of Group Size on Non-Programming Exercises in CS Education Courses</t>
  </si>
  <si>
    <t>cs education, group work, natural language processing, non-programming exercises, statistical analysis</t>
  </si>
  <si>
    <t>10.1145/3287324.3287400</t>
  </si>
  <si>
    <t>Proceedings of the 50th ACM Technical Symposium on Computer Science Education</t>
  </si>
  <si>
    <t>SIGCSE '19</t>
  </si>
  <si>
    <t>Minneapolis, MN, USA</t>
  </si>
  <si>
    <t>Walter F. Tichy and Sven J. Koerner</t>
  </si>
  <si>
    <t>Text to Software: Developing Tools to Close the Gaps in Software Engineering</t>
  </si>
  <si>
    <t>379--384</t>
  </si>
  <si>
    <t>automation, model extraction, requirements engineering, test case generation</t>
  </si>
  <si>
    <t>10.1145/1882362.1882439</t>
  </si>
  <si>
    <t>Proceedings of the FSE/SDP Workshop on Future of Software Engineering Research</t>
  </si>
  <si>
    <t>FoSER '10</t>
  </si>
  <si>
    <t>Santa Fe, New Mexico, USA</t>
  </si>
  <si>
    <t>Henning  Femmer and Daniel M&amp;#233;ndez  Fern&amp;#225;ndez and Elmar  Juergens and Michael  Klose and Ilona  Zimmer and J&amp;#246;rg  Zimmer</t>
  </si>
  <si>
    <t>Rapid Requirements Checks with Requirements Smells: Two Case Studies</t>
  </si>
  <si>
    <t>10--19</t>
  </si>
  <si>
    <t>Analytical Quality Assurance, Requirements Engineering, Requirements Smells</t>
  </si>
  <si>
    <t>10.1145/2593812.2593817</t>
  </si>
  <si>
    <t>Proceedings of the 1st International Workshop on Rapid Continuous Software Engineering</t>
  </si>
  <si>
    <t>RCoSE 2014</t>
  </si>
  <si>
    <t>Alejandro  Rago and Esteban  Abait and Claudia  Marcos and Andr&amp;#233;s  Diaz-Pace</t>
  </si>
  <si>
    <t>Early Aspect Identification from Use Cases Using NLP and WSD Techniques</t>
  </si>
  <si>
    <t>19--24</t>
  </si>
  <si>
    <t>early aspect identification, semantic aspect analysis</t>
  </si>
  <si>
    <t>10.1145/1509825.1509830</t>
  </si>
  <si>
    <t>Clinton  Woodson and Jane Huffman Hayes and Sarah  Griffioen</t>
  </si>
  <si>
    <t>Towards Reproducible Research: Automatic Classification of Empirical Requirements Engineering Papers</t>
  </si>
  <si>
    <t>8:1--8:7</t>
  </si>
  <si>
    <t>empirical research, information retrieval, machine learning, reproducible research, requirements engineering, statistical analysis, supervised classification learning, text classification</t>
  </si>
  <si>
    <t>10.1145/3190645.3190689</t>
  </si>
  <si>
    <t>Proceedings of the ACMSE 2018 Conference</t>
  </si>
  <si>
    <t>ACMSE '18</t>
  </si>
  <si>
    <t>Richmond, Kentucky</t>
  </si>
  <si>
    <t>Arthur  Marques and Franklin  Ramalho and Wilkerson L. Andrade</t>
  </si>
  <si>
    <t>TRL: A Traceability Representation Language</t>
  </si>
  <si>
    <t>1358--1363</t>
  </si>
  <si>
    <t>requirements traceability, requirements traceability languages</t>
  </si>
  <si>
    <t>10.1145/2695664.2695745</t>
  </si>
  <si>
    <t>Proceedings of the 30th Annual ACM Symposium on Applied Computing</t>
  </si>
  <si>
    <t>SAC '15</t>
  </si>
  <si>
    <t>Salamanca, Spain</t>
  </si>
  <si>
    <t>Priscila  Engiel and Claudia  Cappelli and Julio Cesar Sampaio do Prado Leite</t>
  </si>
  <si>
    <t>Eliciting Concepts from the Brazilian Access Law Using a Combined Approach</t>
  </si>
  <si>
    <t>1001--1006</t>
  </si>
  <si>
    <t>NFR framework, knowledge extraction, non-functional requirement, requirement pattern, text mining, transparency</t>
  </si>
  <si>
    <t>10.1145/2554850.2555057</t>
  </si>
  <si>
    <t>Proceedings of the 29th Annual ACM Symposium on Applied Computing</t>
  </si>
  <si>
    <t>SAC '14</t>
  </si>
  <si>
    <t>Gyeongju, Republic of Korea</t>
  </si>
  <si>
    <t>Quoc Anh  Do and Tanmay  Bhowmik</t>
  </si>
  <si>
    <t>Automated Generation of Creative Software Requirements: A Data-driven Approach</t>
  </si>
  <si>
    <t>9--12</t>
  </si>
  <si>
    <t>Requirements engineering, hidden markov model, natural language processing, probabilistic model</t>
  </si>
  <si>
    <t>10.1145/3278177.3278180</t>
  </si>
  <si>
    <t>Proceedings of the 1st ACM SIGSOFT International Workshop on Automated Specification Inference</t>
  </si>
  <si>
    <t>WASPI 2018</t>
  </si>
  <si>
    <t>K. M. Annervaz and Vikrant  Kaulgud and Shubhashis  Sengupta and Milind  Savagaonkar</t>
  </si>
  <si>
    <t>Natural Language Requirements Quality Analysis Based on Business Domain Models</t>
  </si>
  <si>
    <t>676--681</t>
  </si>
  <si>
    <t>business domain modeling, natural language processing, ontology, requirements engineering</t>
  </si>
  <si>
    <t>10.1109/ASE.2013.6693132</t>
  </si>
  <si>
    <t>Erik  Meijer</t>
  </si>
  <si>
    <t>Behind Every Great Deep Learning Framework is an Even Greater Programming Languages Concept (Keynote)</t>
  </si>
  <si>
    <t>1--1</t>
  </si>
  <si>
    <t>Automatic Differentiation, Continuation Passing Style, Deep Learning, Differentiable Programming, Functional Programming, Programming Languages, TestMachine Learning</t>
  </si>
  <si>
    <t>10.1145/3236024.3280855</t>
  </si>
  <si>
    <t>C&amp;#233;sar  Guerra-Garc&amp;#237;a and Ismael  Caballero and Mario  Piattini</t>
  </si>
  <si>
    <t>Capturing Data Quality Requirements for Web Applications by Means of DQ_WebRE</t>
  </si>
  <si>
    <t>28--35</t>
  </si>
  <si>
    <t>Web engineering, data quality, model driven Web engineering, requirements engineering, requirements modeling</t>
  </si>
  <si>
    <t>10.1145/1966883.1966892</t>
  </si>
  <si>
    <t>Proceedings of the 2Nd International Workshop on Business intelligencE and the WEB</t>
  </si>
  <si>
    <t>BEWEB '11</t>
  </si>
  <si>
    <t>Uppsala, Sweden</t>
  </si>
  <si>
    <t>Eyad M. Jebril and Ayad Tareq Imam and Mohammad  Al-Fayuomi</t>
  </si>
  <si>
    <t>An Algorithmic Approach to Extract Actions and Actors (AAEAA)</t>
  </si>
  <si>
    <t>13--17</t>
  </si>
  <si>
    <t>I-CASE, NLP, semantic role labeling, sequence diagram, software engineering, software requirements, thematic role</t>
  </si>
  <si>
    <t>10.1145/3220228.3220247</t>
  </si>
  <si>
    <t>Proceedings of the International Conference on Geoinformatics and Data Analysis</t>
  </si>
  <si>
    <t>ICGDA '18</t>
  </si>
  <si>
    <t>Prague, Czech Republic</t>
  </si>
  <si>
    <t>Am&amp;#233;rico  Sampaio and Awais  Rashid</t>
  </si>
  <si>
    <t>Mining Early Aspects from Requirements with Ea-miner</t>
  </si>
  <si>
    <t>911--912</t>
  </si>
  <si>
    <t>aore, aosd, automation, nlp</t>
  </si>
  <si>
    <t>10.1145/1370175.1370183</t>
  </si>
  <si>
    <t>Companion of the 30th International Conference on Software Engineering</t>
  </si>
  <si>
    <t>ICSE Companion '08</t>
  </si>
  <si>
    <t>Leipzig, Germany</t>
  </si>
  <si>
    <t>Tao  Xie and William  Enck</t>
  </si>
  <si>
    <t>Text Analytics for Security: Tutorial</t>
  </si>
  <si>
    <t>124--125</t>
  </si>
  <si>
    <t>human expectations, security, text analytics</t>
  </si>
  <si>
    <t>10.1145/2898375.2898397</t>
  </si>
  <si>
    <t>Proceedings of the Symposium and Bootcamp on the Science of Security</t>
  </si>
  <si>
    <t>HotSos '16</t>
  </si>
  <si>
    <t>Pittsburgh, Pennsylvania</t>
  </si>
  <si>
    <t>Sebastian  Eder and Henning  Femmer and Benedikt  Hauptmann and Maximilian  Junker</t>
  </si>
  <si>
    <t>Configuring Latent Semantic Indexing for Requirements Tracing</t>
  </si>
  <si>
    <t>27--33</t>
  </si>
  <si>
    <t>Manzoor  Ahmad and Christophe  Gnaho and Jean-Michel  Bruel and R&amp;#233;gine  Laleau</t>
  </si>
  <si>
    <t>How to Handle Environmental Uncertainty in Goal-based Requirements Engineering</t>
  </si>
  <si>
    <t>368--369</t>
  </si>
  <si>
    <t>dynamically adaptive systems, environmental uncertainty, goal-oriented requirements modeling</t>
  </si>
  <si>
    <t>10.1145/3183440.3195013</t>
  </si>
  <si>
    <t>Chris  Mills and Sonia  Haiduc</t>
  </si>
  <si>
    <t>A Machine Learning Approach for Determining the Validity of Traceability Links</t>
  </si>
  <si>
    <t>121--123</t>
  </si>
  <si>
    <t>classification, supervised machine learning, text retrieval, traceability</t>
  </si>
  <si>
    <t>10.1109/ICSE-C.2017.86</t>
  </si>
  <si>
    <t>Proceedings of the 39th International Conference on Software Engineering Companion</t>
  </si>
  <si>
    <t>ICSE-C '17</t>
  </si>
  <si>
    <t>Buenos Aires, Argentina</t>
  </si>
  <si>
    <t>Problem-oriented Security Patterns for Requirements Engineering</t>
  </si>
  <si>
    <t>9:1--9:17</t>
  </si>
  <si>
    <t>problem frames, requirements engineering, security patterns</t>
  </si>
  <si>
    <t>10.1145/2721956.2721963</t>
  </si>
  <si>
    <t>Proceedings of the 19th European Conference on Pattern Languages of Programs</t>
  </si>
  <si>
    <t>EuroPLoP '14</t>
  </si>
  <si>
    <t>Irsee, Germany</t>
  </si>
  <si>
    <t>Ashish  Sharma and Dharmender Singh Kushwaha</t>
  </si>
  <si>
    <t>Natural Language Based Component Extraction from Requirement Engineering Document and Its Complexity Analysis</t>
  </si>
  <si>
    <t>1--14</t>
  </si>
  <si>
    <t>input output complexity, interface complexity, personal complexity attributes, product complexity, requirement based complexity, requirement complexity, user location complexity</t>
  </si>
  <si>
    <t>10.1145/1921532.1921547</t>
  </si>
  <si>
    <t>David A. Evans and Jason R. Baron and Chris  Buckley and Robert S. Bauer</t>
  </si>
  <si>
    <t>E-discovery</t>
  </si>
  <si>
    <t>1527--1527</t>
  </si>
  <si>
    <t>clustering, document archives, document preservation, e-discovery, e-mail, edd, electronic discovery, feedback, filtering, indexing, information extraction, interactive retrieval, legal research, query formulation, search and retrieval, sense making, social networks, text mining, topic maps</t>
  </si>
  <si>
    <t>10.1145/1458082.1458167</t>
  </si>
  <si>
    <t>Proceedings of the 17th ACM Conference on Information and Knowledge Management</t>
  </si>
  <si>
    <t>CIKM '08</t>
  </si>
  <si>
    <t>Napa Valley, California, USA</t>
  </si>
  <si>
    <t>William  Enck and Tao  Xie</t>
  </si>
  <si>
    <t>Tutorial: Text Analytics for Security</t>
  </si>
  <si>
    <t>1540--1541</t>
  </si>
  <si>
    <t>10.1145/2660267.2660576</t>
  </si>
  <si>
    <t>Proceedings of the 2014 ACM SIGSAC Conference on Computer and Communications Security</t>
  </si>
  <si>
    <t>CCS '14</t>
  </si>
  <si>
    <t>Scottsdale, Arizona, USA</t>
  </si>
  <si>
    <t>Michael  Rath and David  Lo and Patrick  M&amp;#228;der</t>
  </si>
  <si>
    <t>Analyzing Requirements and Traceability Information to Improve Bug Localization</t>
  </si>
  <si>
    <t>442--453</t>
  </si>
  <si>
    <t>bug localization, machine learning, requirements traceability, software maintenance, traceability recovery, version history</t>
  </si>
  <si>
    <t>10.1145/3196398.3196415</t>
  </si>
  <si>
    <t>Proceedings of the 15th International Conference on Mining Software Repositories</t>
  </si>
  <si>
    <t>MSR '18</t>
  </si>
  <si>
    <t>Jitendra Singh  Thakur and Atul  Gupta</t>
  </si>
  <si>
    <t>Identifying Domain Elements from Textual Specifications</t>
  </si>
  <si>
    <t>566--577</t>
  </si>
  <si>
    <t>Analysis class diagram, Analysis modeling, Automated approach, Model transformation, Natural Language Processing</t>
  </si>
  <si>
    <t>10.1145/2970276.2970323</t>
  </si>
  <si>
    <t>Proceedings of the 31st IEEE/ACM International Conference on Automated Software Engineering</t>
  </si>
  <si>
    <t>ASE 2016</t>
  </si>
  <si>
    <t>Singapore, Singapore</t>
  </si>
  <si>
    <t>Wei-Chung  Hu and Hewijin Christine Jiau</t>
  </si>
  <si>
    <t>UCFrame: A Use Case Framework for Crowd-Centric Requirement Acquisition</t>
  </si>
  <si>
    <t>1--13</t>
  </si>
  <si>
    <t>Collaborative Computing, Crowd-based Requirement Engineering, Crowdfunding, Crowdsourcing, Use Case</t>
  </si>
  <si>
    <t>10.1145/2894784.2894795</t>
  </si>
  <si>
    <t>Seok Won Lee</t>
  </si>
  <si>
    <t>Proxy Viewpoints Model-based Requirements Engineering</t>
  </si>
  <si>
    <t>1004--1008</t>
  </si>
  <si>
    <t>proxy viewpoints, requirements discovery, term expansion</t>
  </si>
  <si>
    <t>10.1145/508791.508986</t>
  </si>
  <si>
    <t>Hendrik  Meth and Alexander  Maedche and Maximilian  Einoeder</t>
  </si>
  <si>
    <t>Exploring Design Principles of Task Elicitation Systems for Unrestricted Natural Language Documents</t>
  </si>
  <si>
    <t>205--210</t>
  </si>
  <si>
    <t>design science, requirements elicitation, task elicitation</t>
  </si>
  <si>
    <t>10.1145/2305484.2305518</t>
  </si>
  <si>
    <t>Proceedings of the 4th ACM SIGCHI Symposium on Engineering Interactive Computing Systems</t>
  </si>
  <si>
    <t>EICS '12</t>
  </si>
  <si>
    <t>Copenhagen, Denmark</t>
  </si>
  <si>
    <t>Anne  Hoffmann</t>
  </si>
  <si>
    <t>Pattern: Requirements Pyramid</t>
  </si>
  <si>
    <t>4:1--4:6</t>
  </si>
  <si>
    <t>RE pyramid, frontloading, requirements engineering pyramid, stakeholder management</t>
  </si>
  <si>
    <t>10.1145/2328909.2328915</t>
  </si>
  <si>
    <t>Proceedings of the 15th European Conference on Pattern Languages of Programs</t>
  </si>
  <si>
    <t>EuroPLoP '10</t>
  </si>
  <si>
    <t>Tuong Huan  Nguyen and John  Grundy and Mohamed  Almorsy</t>
  </si>
  <si>
    <t>Rule-based Extraction of Goal-use Case Models from Text</t>
  </si>
  <si>
    <t>591--601</t>
  </si>
  <si>
    <t>Goal-Use Case modeling, extraction, semantic parameterization</t>
  </si>
  <si>
    <t>10.1145/2786805.2786876</t>
  </si>
  <si>
    <t>J. A. Garc&amp;#237;a-Garc&amp;#237;a and M. J. Escalona and E.  Ravel and G.  Rossi and M.  Urbieta</t>
  </si>
  <si>
    <t>NDT-merge: A Future Tool for Conciliating Software Requirements in MDE Environments</t>
  </si>
  <si>
    <t>177--186</t>
  </si>
  <si>
    <t>conflict detection, model-driven paradigm, requirements, tool</t>
  </si>
  <si>
    <t>10.1145/2428736.2428765</t>
  </si>
  <si>
    <t>Proceedings of the 14th International Conference on Information Integration and Web-based Applications &amp;#38; Services</t>
  </si>
  <si>
    <t>IIWAS '12</t>
  </si>
  <si>
    <t>Bali, Indonesia</t>
  </si>
  <si>
    <t>Kai  Niklas and Stefan  G&amp;#228;rtner and Kurt  Schneider</t>
  </si>
  <si>
    <t>Consistency Checks of Design Specifications Against Requirements Using Graph-based Linguistic Analysis</t>
  </si>
  <si>
    <t>1546--1549</t>
  </si>
  <si>
    <t>consistency checking, design specification, natural language processing, requirements, software maintenance</t>
  </si>
  <si>
    <t>10.1145/2851613.2851971</t>
  </si>
  <si>
    <t>Proceedings of the 31st Annual ACM Symposium on Applied Computing</t>
  </si>
  <si>
    <t>SAC '16</t>
  </si>
  <si>
    <t>Pisa, Italy</t>
  </si>
  <si>
    <t>Zuohua  Ding and Mingyue  Jiang and Jens  Palsberg</t>
  </si>
  <si>
    <t>From Textual Use Cases to Service Component Models</t>
  </si>
  <si>
    <t>8--14</t>
  </si>
  <si>
    <t>model transformation, natural language processing, service component model, system requirement, textual use case</t>
  </si>
  <si>
    <t>10.1145/1985394.1985396</t>
  </si>
  <si>
    <t>Proceedings of the 3rd International Workshop on Principles of Engineering Service-Oriented Systems</t>
  </si>
  <si>
    <t>PESOS '11</t>
  </si>
  <si>
    <t>Seok-Won  Lee and Robin  Gandhi and Divya  Muthurajan and Deepak  Yavagal and Gail-Joon  Ahn</t>
  </si>
  <si>
    <t>Building Problem Domain Ontology from Security Requirements in Regulatory Documents</t>
  </si>
  <si>
    <t>43--50</t>
  </si>
  <si>
    <t>information security requirements engineering, information systems certification and accreditation, ontological engineering, secure software assurance</t>
  </si>
  <si>
    <t>10.1145/1137627.1137635</t>
  </si>
  <si>
    <t>Proceedings of the 2006 International Workshop on Software Engineering for Secure Systems</t>
  </si>
  <si>
    <t>SESS '06</t>
  </si>
  <si>
    <t>Alessandro  Fantechi and Alessio  Ferrari and Stefania  Gnesi and Laura  Semini</t>
  </si>
  <si>
    <t>Hacking an Ambiguity Detection Tool to Extract Variation Points: An Experience Report</t>
  </si>
  <si>
    <t>NLP, ambiguity, natural language, requirements, variability</t>
  </si>
  <si>
    <t>10.1145/3168365.3168381</t>
  </si>
  <si>
    <t>Proceedings of the 12th International Workshop on Variability Modelling of Software-Intensive Systems</t>
  </si>
  <si>
    <t>VAMOS 2018</t>
  </si>
  <si>
    <t>Erol-Valeriu  Chioa&amp;#351;c&amp;#259;</t>
  </si>
  <si>
    <t>Using Machine Learning to Enhance Automated Requirements Model Transformation</t>
  </si>
  <si>
    <t>1487--1490</t>
  </si>
  <si>
    <t>Proceedings of the 34th International Conference on Software Engineering</t>
  </si>
  <si>
    <t>ICSE '12</t>
  </si>
  <si>
    <t>Zurich, Switzerland</t>
  </si>
  <si>
    <t>Swetha  Keertipati and Bastin Tony Roy Savarimuthu and Sherlock A. Licorish</t>
  </si>
  <si>
    <t>Approaches for Prioritizing Feature Improvements Extracted from App Reviews</t>
  </si>
  <si>
    <t>33:1--33:6</t>
  </si>
  <si>
    <t>app reviews, crowdsourcing, prioritization, requirements elicitation</t>
  </si>
  <si>
    <t>10.1145/2915970.2916003</t>
  </si>
  <si>
    <t>Proceedings of the 20th International Conference on Evaluation and Assessment in Software Engineering</t>
  </si>
  <si>
    <t>EASE '16</t>
  </si>
  <si>
    <t>Sahar  Tahvili and Leo  Hatvani and Michael  Felderer and Wasif  Afzal and Mehrdad  Saadatmand and Markus  Bohlin</t>
  </si>
  <si>
    <t>Cluster-based Test Scheduling Strategies Using Semantic Relationships Between Test Specifications</t>
  </si>
  <si>
    <t>Doc2Vec, HDBSCAN, NLP, clustering, dependency, software testing, test optimization</t>
  </si>
  <si>
    <t>10.1145/3195538.3195540</t>
  </si>
  <si>
    <t>Deniz  Iren and Hajo A.  Reijers</t>
  </si>
  <si>
    <t>Leveraging Business Process Improvement with Natural Language Processing and Organizational Semantic Knowledge</t>
  </si>
  <si>
    <t>100--108</t>
  </si>
  <si>
    <t>Business process improvement, enterprise semantics, process model repository, requirements management</t>
  </si>
  <si>
    <t>10.1145/3084100.3084112</t>
  </si>
  <si>
    <t>Roxana L. Q. Portugal and Tong  Li and Lyrene  Silva and Eduardo  Almentero and Julio Cesar S. do Prado Leite</t>
  </si>
  <si>
    <t>NFRfinder: A Knowledge Based Strategy for Mining Non-functional Requirements</t>
  </si>
  <si>
    <t>102--111</t>
  </si>
  <si>
    <t>knowledge-based search, natural language processing, non-functional requirements, unstructured texts</t>
  </si>
  <si>
    <t>10.1145/3266237.3266269</t>
  </si>
  <si>
    <t>Proceedings of the XXXII Brazilian Symposium on Software Engineering</t>
  </si>
  <si>
    <t>SBES '18</t>
  </si>
  <si>
    <t>Sao Carlos, Brazil</t>
  </si>
  <si>
    <t>Hui  Yang and Alistair  Willis and Anne  De Roeck and Bashar  Nuseibeh</t>
  </si>
  <si>
    <t>Automatic Detection of Nocuous Coordination Ambiguities in Natural Language Requirements</t>
  </si>
  <si>
    <t>53--62</t>
  </si>
  <si>
    <t>coordination ambiguity, human judgments, machine learning, natural language requirements, nocuous ambiguity</t>
  </si>
  <si>
    <t>10.1145/1858996.1859007</t>
  </si>
  <si>
    <t>Yang  Li and Sandro  Schulze and Gunter  Saake</t>
  </si>
  <si>
    <t>Reverse Engineering Variability from Requirement Documents Based on Probabilistic Relevance and Word Embedding</t>
  </si>
  <si>
    <t>121--131</t>
  </si>
  <si>
    <t>10.1145/3233027.3233033</t>
  </si>
  <si>
    <t>Ily&amp;#232;s  Boukhari and Ladjel  Bellatreche and Selma  Khouri</t>
  </si>
  <si>
    <t>Efficient, Unified, and Intelligent User Requirement Collection and Analysis in Global Enterprises</t>
  </si>
  <si>
    <t>686:686--686:691</t>
  </si>
  <si>
    <t>Goal-oriented, Metamodeling, Model Driven Engineering, Ontologies, Reasoning, Requirements Engineering, Use cases</t>
  </si>
  <si>
    <t>10.1145/2539150.2539263</t>
  </si>
  <si>
    <t>Proceedings of International Conference on Information Integration and Web-based Applications &amp;#38; Services</t>
  </si>
  <si>
    <t>IIWAS '13</t>
  </si>
  <si>
    <t>Qiuling  Suo and Hongfei  Xue and Jing  Gao and Aidong  Zhang</t>
  </si>
  <si>
    <t>Risk Factor Analysis Based on Deep Learning Models</t>
  </si>
  <si>
    <t>394--403</t>
  </si>
  <si>
    <t>Deep learning, Integrated features, Osteoporosis, Risk factor analysis</t>
  </si>
  <si>
    <t>10.1145/2975167.2975208</t>
  </si>
  <si>
    <t>Proceedings of the 7th ACM International Conference on Bioinformatics, Computational Biology, and Health Informatics</t>
  </si>
  <si>
    <t>BCB '16</t>
  </si>
  <si>
    <t>Seattle, WA, USA</t>
  </si>
  <si>
    <t>Satoshi  Masuda and Tohru  Matsuodani and Kazuhiko  Tsuda</t>
  </si>
  <si>
    <t>Syntactic Rules of Extracting Test Cases from Software Requirements</t>
  </si>
  <si>
    <t>12--17</t>
  </si>
  <si>
    <t>Requirement Analysis, Software Testing, Syntactic Rules</t>
  </si>
  <si>
    <t>10.1145/3012258.3012262</t>
  </si>
  <si>
    <t>Proceedings of the 2016 8th International Conference on Information Management and Engineering</t>
  </si>
  <si>
    <t>ICIME 2016</t>
  </si>
  <si>
    <t>Istanbul, Turkey</t>
  </si>
  <si>
    <t>Masoud  Narouei and Hamed  Khanpour and Hassan  Takabi and Natalie  Parde and Rodney  Nielsen</t>
  </si>
  <si>
    <t>Towards a Top-down Policy Engineering Framework for Attribute-based Access Control</t>
  </si>
  <si>
    <t>103--114</t>
  </si>
  <si>
    <t>access control policy, attribute-based access control, deep learning, policy engineering, recurrent neural network</t>
  </si>
  <si>
    <t>10.1145/3078861.3078874</t>
  </si>
  <si>
    <t>Proceedings of the 22Nd ACM on Symposium on Access Control Models and Technologies</t>
  </si>
  <si>
    <t>SACMAT '17 Abstracts</t>
  </si>
  <si>
    <t>Indianapolis, Indiana, USA</t>
  </si>
  <si>
    <t>Carlos  Castro-Herrera and Jane  Cleland-Huang and Bamshad  Mobasher</t>
  </si>
  <si>
    <t>A Recommender System for Dynamically Evolving Online Forums</t>
  </si>
  <si>
    <t>213--216</t>
  </si>
  <si>
    <t>clustering, collaborative recommender systems, online forums, posts, requirements elicitation, threads</t>
  </si>
  <si>
    <t>10.1145/1639714.1639751</t>
  </si>
  <si>
    <t>Proceedings of the Third ACM Conference on Recommender Systems</t>
  </si>
  <si>
    <t>RecSys '09</t>
  </si>
  <si>
    <t>New York, New York, USA</t>
  </si>
  <si>
    <t>Yasser  Kotb and Takuya  Katayama</t>
  </si>
  <si>
    <t>Improving Software Documentation Using Textual Entailment</t>
  </si>
  <si>
    <t>1--2</t>
  </si>
  <si>
    <t>Natural Language Processing, error report, software quality, software testing, textual entailment</t>
  </si>
  <si>
    <t>10.1145/1218776.1218796</t>
  </si>
  <si>
    <t>Wei  Zhang and Clement  Yu and Weiyi  Meng</t>
  </si>
  <si>
    <t>Opinion Retrieval from Blogs</t>
  </si>
  <si>
    <t>831--840</t>
  </si>
  <si>
    <t>blog retrieval, information retrieval, opinion retrieval, trec</t>
  </si>
  <si>
    <t>10.1145/1321440.1321555</t>
  </si>
  <si>
    <t>Proceedings of the Sixteenth ACM Conference on Conference on Information and Knowledge Management</t>
  </si>
  <si>
    <t>CIKM '07</t>
  </si>
  <si>
    <t>Lisbon, Portugal</t>
  </si>
  <si>
    <t>Issa  Atoum</t>
  </si>
  <si>
    <t>A Scalable Operational Framework for Requirements Validation Using Semantic and Functional Models</t>
  </si>
  <si>
    <t>1--6</t>
  </si>
  <si>
    <t>ISO 29148, deep learning, functional models, requirements validation, semantic similarity, software requirements</t>
  </si>
  <si>
    <t>10.1145/3305160.3305166</t>
  </si>
  <si>
    <t>Proceedings of the 2Nd International Conference on Software Engineering and Information Management</t>
  </si>
  <si>
    <t>ICSIM 2019</t>
  </si>
  <si>
    <t>Dan  Port and Allen  Nikora and Jairus  Hihn and LiGuo  Huang</t>
  </si>
  <si>
    <t>Experiences with Text Mining Large Collections of Unstructured Systems Development Artifacts at Jpl</t>
  </si>
  <si>
    <t>701--710</t>
  </si>
  <si>
    <t>assurance, experience, requirements assurance, risk, risk assurance, system repository mining, systems development artifact, text mining</t>
  </si>
  <si>
    <t>10.1145/1985793.1985891</t>
  </si>
  <si>
    <t>Yves  Rasolofo and Fa&amp;#239;za  Abbaci and Jacques  Savoy</t>
  </si>
  <si>
    <t>Approaches to Collection Selection and Results Merging for Distributed Information Retrieval</t>
  </si>
  <si>
    <t>191--198</t>
  </si>
  <si>
    <t>collection selection, distributed information retrieval, evaluation, merging, search results</t>
  </si>
  <si>
    <t>10.1145/502585.502618</t>
  </si>
  <si>
    <t>Proceedings of the Tenth International Conference on Information and Knowledge Management</t>
  </si>
  <si>
    <t>CIKM '01</t>
  </si>
  <si>
    <t>Atlanta, Georgia, USA</t>
  </si>
  <si>
    <t>Jane  Cleland-Huang and Bamshad  Mobasher</t>
  </si>
  <si>
    <t>Using Data Mining and Recommender Systems to Scale Up the Requirements Process</t>
  </si>
  <si>
    <t>3--6</t>
  </si>
  <si>
    <t>clustering, data mining, recommender systems, requirements elicitation, requirements prioritization, ultra-large scale systems</t>
  </si>
  <si>
    <t>10.1145/1370700.1370702</t>
  </si>
  <si>
    <t>Proceedings of the 2Nd International Workshop on Ultra-large-scale Software-intensive Systems</t>
  </si>
  <si>
    <t>ULSSIS '08</t>
  </si>
  <si>
    <t>Jean-Marc  Davril and Edouard  Delfosse and Negar  Hariri and Mathieu  Acher and Jane  Cleland-Huang and Patrick  Heymans</t>
  </si>
  <si>
    <t>Feature Model Extraction from Large Collections of Informal Product Descriptions</t>
  </si>
  <si>
    <t>290--300</t>
  </si>
  <si>
    <t>Domain Analysis, Feature Models, Product Lines</t>
  </si>
  <si>
    <t>10.1145/2491411.2491455</t>
  </si>
  <si>
    <t>Ashley  Williams</t>
  </si>
  <si>
    <t>The Documentation of Quality Engineering: Applying Use Cases to Drive Change in Software Engineering Models</t>
  </si>
  <si>
    <t>4--13</t>
  </si>
  <si>
    <t>iterative methods, requirements engineering, rhetorical genre theory, specifications, text analysis, use cases, waterfall methods</t>
  </si>
  <si>
    <t>10.1145/1026533.1026538</t>
  </si>
  <si>
    <t>Proceedings of the 22Nd Annual International Conference on Design of Communication: The Engineering of Quality Documentation</t>
  </si>
  <si>
    <t>SIGDOC '04</t>
  </si>
  <si>
    <t>Memphis, Tennessee, USA</t>
  </si>
  <si>
    <t>Khenaidoo  Nursimulu and Robert L. Probert</t>
  </si>
  <si>
    <t>Cause-effect Graphing Analysis and Validation of Requirements</t>
  </si>
  <si>
    <t>46--</t>
  </si>
  <si>
    <t>cause-effect analysis, requirements engineering, use-cases</t>
  </si>
  <si>
    <t>Proceedings of the 1995 Conference of the Centre for Advanced Studies on Collaborative Research</t>
  </si>
  <si>
    <t>CASCON '95</t>
  </si>
  <si>
    <t>Toronto, Ontario, Canada</t>
  </si>
  <si>
    <t>IBM Press</t>
  </si>
  <si>
    <t>Richard  Boyce and Henk  Harkema and Mike  Conway</t>
  </si>
  <si>
    <t>Leveraging the Semantic Web and Natural Language Processing to Enhance Drug-mechanism Knowledge in Drug Product Labels</t>
  </si>
  <si>
    <t>492--496</t>
  </si>
  <si>
    <t>drug product labeling, drug-drug interactions, mash-up, semantic web</t>
  </si>
  <si>
    <t>10.1145/1882992.1883070</t>
  </si>
  <si>
    <t>Proceedings of the 1st ACM International Health Informatics Symposium</t>
  </si>
  <si>
    <t>IHI '10</t>
  </si>
  <si>
    <t>Arlington, Virginia, USA</t>
  </si>
  <si>
    <t>Yoshihisa  Udagawa</t>
  </si>
  <si>
    <t>Enhancing Information Retrieval to Automatically Trace Requirements and Design Artifacts</t>
  </si>
  <si>
    <t>292--295</t>
  </si>
  <si>
    <t>context-dependent information retrieval, enhanced vector space model, requirements traceability, web system development model</t>
  </si>
  <si>
    <t>10.1145/2095536.2095586</t>
  </si>
  <si>
    <t>Proceedings of the 13th International Conference on Information Integration and Web-based Applications and Services</t>
  </si>
  <si>
    <t>iiWAS '11</t>
  </si>
  <si>
    <t>Ho Chi Minh City, Vietnam</t>
  </si>
  <si>
    <t>Rolf  Drechsler and Mathias  Soeken and Robert  Wille</t>
  </si>
  <si>
    <t>Automated and Quality-driven Requirements Engineering</t>
  </si>
  <si>
    <t>586--590</t>
  </si>
  <si>
    <t>Proceedings of the 2014 IEEE/ACM International Conference on Computer-Aided Design</t>
  </si>
  <si>
    <t>ICCAD '14</t>
  </si>
  <si>
    <t>San Jose, California</t>
  </si>
  <si>
    <t>Chuan  Duan and Jane  Cleland-Huang</t>
  </si>
  <si>
    <t>A Clustering Technique for Early Detection of Dominant and Recessive Cross-Cutting Concerns</t>
  </si>
  <si>
    <t>1--</t>
  </si>
  <si>
    <t>10.1109/EARLYASPECTS.2007.1</t>
  </si>
  <si>
    <t>Proceedings of the Early Aspects at ICSE: Workshops in Aspect-Oriented Requirements Engineering and Architecture Design</t>
  </si>
  <si>
    <t>EARLYASPECTS '07</t>
  </si>
  <si>
    <t>Muhammad  Ilyas and Josef  K&amp;#252;ng</t>
  </si>
  <si>
    <t>A Comparative Analysis of Similarity Measurement Techniques Through SimReq Framework</t>
  </si>
  <si>
    <t>47:1--47:6</t>
  </si>
  <si>
    <t>SimReq, measurement, requirements, similarity</t>
  </si>
  <si>
    <t>10.1145/1838002.1838056</t>
  </si>
  <si>
    <t>Proceedings of the 7th International Conference on Frontiers of Information Technology</t>
  </si>
  <si>
    <t>FIT '09</t>
  </si>
  <si>
    <t>Abbottabad, Pakistan</t>
  </si>
  <si>
    <t>David  Pardoe and Peter  Stone</t>
  </si>
  <si>
    <t>Developing Adaptive Auction Mechanisms</t>
  </si>
  <si>
    <t>1--10</t>
  </si>
  <si>
    <t>algorithms, auctions, economics, machine learning</t>
  </si>
  <si>
    <t>10.1145/1120680.1120682</t>
  </si>
  <si>
    <t>SIGecom Exch.</t>
  </si>
  <si>
    <t>1551-9031</t>
  </si>
  <si>
    <t>Kristian  Beckers and Stephan  Fa&amp;#223;bender and Maritta  Heisel and Santiago  Suppan</t>
  </si>
  <si>
    <t>A Meta-pattern and Pattern Form for Context-patterns</t>
  </si>
  <si>
    <t>5:1--5:23</t>
  </si>
  <si>
    <t>context establishment, domain knowledge, requirements engineering</t>
  </si>
  <si>
    <t>10.1145/2721956.2721979</t>
  </si>
  <si>
    <t>Mike  Perkowitz and Matthai  Philipose and Kenneth  Fishkin and Donald J. Patterson</t>
  </si>
  <si>
    <t>Mining Models of Human Activities from the Web</t>
  </si>
  <si>
    <t>573--582</t>
  </si>
  <si>
    <t>activity inference, activity models, rfid, web mining</t>
  </si>
  <si>
    <t>10.1145/988672.988750</t>
  </si>
  <si>
    <t>Proceedings of the 13th International Conference on World Wide Web</t>
  </si>
  <si>
    <t>WWW '04</t>
  </si>
  <si>
    <t>Chao-fan  Dai and Ming-li  Wang</t>
  </si>
  <si>
    <t>Distributed Requirement Elicitation and Negotiation Based on the Hall for Workshop of Meta-synthetic Engineering</t>
  </si>
  <si>
    <t>1452--1456</t>
  </si>
  <si>
    <t>distributed requirement elicitation, distributed requirement negotiation, the hall for workshop of meta-synthetic engineering</t>
  </si>
  <si>
    <t>10.1145/1655925.1656193</t>
  </si>
  <si>
    <t>Proceedings of the 2Nd International Conference on Interaction Sciences: Information Technology, Culture and Human</t>
  </si>
  <si>
    <t>ICIS '09</t>
  </si>
  <si>
    <t>Seoul, Korea</t>
  </si>
  <si>
    <t>Mostafa  Karamibekr and Ali A. Ghorbani</t>
  </si>
  <si>
    <t>Verb Oriented Sentiment Classification</t>
  </si>
  <si>
    <t>327--331</t>
  </si>
  <si>
    <t>Opinion Mining, Sentiment Analysis, Sentiment Classification, Opinion Structure, Opinion Terms</t>
  </si>
  <si>
    <t>Proceedings of the The 2012 IEEE/WIC/ACM International Joint Conferences on Web Intelligence and Intelligent Agent Technology - Volume 01</t>
  </si>
  <si>
    <t>WI-IAT '12</t>
  </si>
  <si>
    <t>Jun  Sun</t>
  </si>
  <si>
    <t>Information Requirement Elicitation in Mobile Commerce</t>
  </si>
  <si>
    <t>45--47</t>
  </si>
  <si>
    <t>10.1145/953460.953486</t>
  </si>
  <si>
    <t>Commun. ACM</t>
  </si>
  <si>
    <t>0001-0782</t>
  </si>
  <si>
    <t>Paolo  Giorgini and Stefano  Rizzi and Maddalena  Garzetti</t>
  </si>
  <si>
    <t>Goal-oriented Requirement Analysis for Data Warehouse Design</t>
  </si>
  <si>
    <t>47--56</t>
  </si>
  <si>
    <t>data warehouse design, requirement analysis</t>
  </si>
  <si>
    <t>10.1145/1097002.1097011</t>
  </si>
  <si>
    <t>Proceedings of the 8th ACM International Workshop on Data Warehousing and OLAP</t>
  </si>
  <si>
    <t>DOLAP '05</t>
  </si>
  <si>
    <t>Bremen, Germany</t>
  </si>
  <si>
    <t>Jon Atle Gulla</t>
  </si>
  <si>
    <t>A General Explanation Component for Conceptual Modeling in CASE Environments</t>
  </si>
  <si>
    <t>297--329</t>
  </si>
  <si>
    <t>conceptual modeling, explanation generation, help systems, linguistics, paraphrasing, requirements engineering</t>
  </si>
  <si>
    <t>10.1145/230538.230560</t>
  </si>
  <si>
    <t>ACM Trans. Inf. Syst.</t>
  </si>
  <si>
    <t>1046-8188</t>
  </si>
  <si>
    <t>Sayem Mohammad  Imtiaz and Tanmay  Bhowmik</t>
  </si>
  <si>
    <t>Towards Data-driven Vulnerability Prediction for Requirements</t>
  </si>
  <si>
    <t>744--748</t>
  </si>
  <si>
    <t>Traceability, information retrieval, software requirements, software security, software vulnerability, vulnerability prediction</t>
  </si>
  <si>
    <t>10.1145/3236024.3264836</t>
  </si>
  <si>
    <t>Rashmi  Phalnikar and Devesh  Jinwala</t>
  </si>
  <si>
    <t>Analysis of Conflicting User Requirements in Web Applications Using Graph Transformation</t>
  </si>
  <si>
    <t>Conflicts and Dependencies, Graph Transformations, Non-Functional Requirements, Requirement Engineering</t>
  </si>
  <si>
    <t>10.1145/2735399.2735414</t>
  </si>
  <si>
    <t>Preetha  Annamalai</t>
  </si>
  <si>
    <t>Extracting Knowledge in the Internet Age</t>
  </si>
  <si>
    <t>742--743</t>
  </si>
  <si>
    <t>10.1145/1185448.1185613</t>
  </si>
  <si>
    <t>Proceedings of the 44th Annual Southeast Regional Conference</t>
  </si>
  <si>
    <t>ACM-SE 44</t>
  </si>
  <si>
    <t>Melbourne, Florida</t>
  </si>
  <si>
    <t>Jonas  Eckhardt and Andreas  Vogelsang and Daniel M&amp;#233;ndez Fern&amp;#225;ndez</t>
  </si>
  <si>
    <t>Are Non-functional Requirements Really Non-functional?: An Investigation of Non-functional Requirements in Practice</t>
  </si>
  <si>
    <t>832--842</t>
  </si>
  <si>
    <t>classification, empirical studies, model-based development, non-functional requirements</t>
  </si>
  <si>
    <t>10.1145/2884781.2884788</t>
  </si>
  <si>
    <t>Sally Jo Cunningham and Chris  Knowles and Nina  Reeves</t>
  </si>
  <si>
    <t>An Ethnographic Study of Technical Support Workers: Why We Didn'T Build a Tech Support Digital Library</t>
  </si>
  <si>
    <t>189--198</t>
  </si>
  <si>
    <t>ethnography, requirements analysis, user studies</t>
  </si>
  <si>
    <t>10.1145/379437.379480</t>
  </si>
  <si>
    <t>Proceedings of the 1st ACM/IEEE-CS Joint Conference on Digital Libraries</t>
  </si>
  <si>
    <t>JCDL '01</t>
  </si>
  <si>
    <t>Roanoke, Virginia, USA</t>
  </si>
  <si>
    <t>Petra  Galu&amp;#353;&amp;#269;&amp;#225;kov&amp;#225;</t>
  </si>
  <si>
    <t>Segmentation Strategies for Passage Retrieval in Audio-visual Documents</t>
  </si>
  <si>
    <t>1143--1143</t>
  </si>
  <si>
    <t>information retrieval, passage retrieval, semantic segmentation</t>
  </si>
  <si>
    <t>10.1145/2484028.2484237</t>
  </si>
  <si>
    <t>Proceedings of the 36th International ACM SIGIR Conference on Research and Development in Information Retrieval</t>
  </si>
  <si>
    <t>SIGIR '13</t>
  </si>
  <si>
    <t>Dublin, Ireland</t>
  </si>
  <si>
    <t>Jane  Cleland-Huang and Jin  Guo</t>
  </si>
  <si>
    <t>Towards More Intelligent Trace Retrieval Algorithms</t>
  </si>
  <si>
    <t>Domain Ontology, Expert System, Traceability</t>
  </si>
  <si>
    <t>10.1145/2593801.2593802</t>
  </si>
  <si>
    <t>Dalal  Alrajeh and Alessandra  Russo and Sebastian  Uchitel</t>
  </si>
  <si>
    <t>Inferring Operational Requirements from Scenarios and Goal Models Using Inductive Learning</t>
  </si>
  <si>
    <t>29--36</t>
  </si>
  <si>
    <t>FLTL, event calculus, goal-oriented requirements engineering, inductive inference, scenarios</t>
  </si>
  <si>
    <t>10.1145/1138953.1138960</t>
  </si>
  <si>
    <t>Proceedings of the 2006 International Workshop on Scenarios and State Machines: Models, Algorithms, and Tools</t>
  </si>
  <si>
    <t>SCESM '06</t>
  </si>
  <si>
    <t>Alessio  Ferrari and Giorgio O. Spagnolo and Stefania  Gnesi and Felice  Dell'Orletta</t>
  </si>
  <si>
    <t>CMT and FDE: Tools to Bridge the Gap Between Natural Language Documents and Feature Diagrams</t>
  </si>
  <si>
    <t>402--410</t>
  </si>
  <si>
    <t>software product lines, tools, variability mining</t>
  </si>
  <si>
    <t>10.1145/2791060.2791117</t>
  </si>
  <si>
    <t>Proceedings of the 19th International Conference on Software Product Line</t>
  </si>
  <si>
    <t>SPLC '15</t>
  </si>
  <si>
    <t>Nashville, Tennessee</t>
  </si>
  <si>
    <t>Smita  Ghaisas and Manish  Motwani and Preethu Rose Anish</t>
  </si>
  <si>
    <t>Detecting System Use Cases and Validations from Documents</t>
  </si>
  <si>
    <t>568--573</t>
  </si>
  <si>
    <t>NL analyses, requirement documents, rule acts, rule intents, rule types, rules, system use cases, validations</t>
  </si>
  <si>
    <t>10.1109/ASE.2013.6693114</t>
  </si>
  <si>
    <t>Yuhong  Guo and Shiwei  Tang and Yunhai  Tong and Dongqing  Yang</t>
  </si>
  <si>
    <t>Triple-driven Data Modeling Methodology in Data Warehousing: A Case Study</t>
  </si>
  <si>
    <t>59--66</t>
  </si>
  <si>
    <t>case study, data warehouse design, requirement analysis</t>
  </si>
  <si>
    <t>10.1145/1183512.1183524</t>
  </si>
  <si>
    <t>Proceedings of the 9th ACM International Workshop on Data Warehousing and OLAP</t>
  </si>
  <si>
    <t>DOLAP '06</t>
  </si>
  <si>
    <t>Melissa  Roemmele and Soja-Marie  Morgens and Andrew S. Gordon and Louis-Philippe  Morency</t>
  </si>
  <si>
    <t>Recognizing Human Actions in the Motion Trajectories of Shapes</t>
  </si>
  <si>
    <t>271--281</t>
  </si>
  <si>
    <t>animation, crowdsourcing, machine learning, touch/haptic/pointing/gesture</t>
  </si>
  <si>
    <t>10.1145/2856767.2856793</t>
  </si>
  <si>
    <t>Proceedings of the 21st International Conference on Intelligent User Interfaces</t>
  </si>
  <si>
    <t>IUI '16</t>
  </si>
  <si>
    <t>Sonoma, California, USA</t>
  </si>
  <si>
    <t>Yuzhan  Ma and Sarah  Fakhoury and Michael  Christensen and Venera  Arnaoudova and Waleed  Zogaan and Mehdi  Mirakhorli</t>
  </si>
  <si>
    <t>Automatic Classification of Software Artifacts in Open-source Applications</t>
  </si>
  <si>
    <t>414--425</t>
  </si>
  <si>
    <t>machine learning, open-source software, software artifacts</t>
  </si>
  <si>
    <t>10.1145/3196398.3196446</t>
  </si>
  <si>
    <t>Johann  Schleier-Smith</t>
  </si>
  <si>
    <t>An Architecture for Agile Machine Learning in Real-Time Applications</t>
  </si>
  <si>
    <t>2059--2068</t>
  </si>
  <si>
    <t>agile, machine learning, recommender systems</t>
  </si>
  <si>
    <t>10.1145/2783258.2788628</t>
  </si>
  <si>
    <t>Proceedings of the 21th ACM SIGKDD International Conference on Knowledge Discovery and Data Mining</t>
  </si>
  <si>
    <t>KDD '15</t>
  </si>
  <si>
    <t>Sydney, NSW, Australia</t>
  </si>
  <si>
    <t>Adnane  Ghannem and Mohamed Salah Hamdi and Hany H. Ammar and Makram  Soui</t>
  </si>
  <si>
    <t>A Systematic Classification of Requirements Engineering Approaches for Adaptive Systems</t>
  </si>
  <si>
    <t>44:1--44:9</t>
  </si>
  <si>
    <t>adaptive systems, requirements engineering, self-adaptive systems, systematic classification</t>
  </si>
  <si>
    <t>10.1145/3018896.3018939</t>
  </si>
  <si>
    <t>Itzel  Morales-Ramirez and Matthieu  Vergne and Mirko  Morandini and Alberto  Siena and Anna  Perini and Angelo  Susi</t>
  </si>
  <si>
    <t>Who is the Expert? Combining Intention and Knowledge of Online Discussants in Collaborative RE Tasks</t>
  </si>
  <si>
    <t>452--455</t>
  </si>
  <si>
    <t>Information Extraction, Markov Network, Natural Language</t>
  </si>
  <si>
    <t>10.1145/2591062.2591103</t>
  </si>
  <si>
    <t>Companion Proceedings of the 36th International Conference on Software Engineering</t>
  </si>
  <si>
    <t>ICSE Companion 2014</t>
  </si>
  <si>
    <t>Marco  Lormans and Arie  van Deursen</t>
  </si>
  <si>
    <t>Reconstructing Requirements Coverage Views from Design and Test Using Traceability Recovery via LSI</t>
  </si>
  <si>
    <t>37--42</t>
  </si>
  <si>
    <t>requirements management, requirements views, traceability models, traceability recovery</t>
  </si>
  <si>
    <t>10.1145/1107656.1107665</t>
  </si>
  <si>
    <t>Proceedings of the 3rd International Workshop on Traceability in Emerging Forms of Software Engineering</t>
  </si>
  <si>
    <t>TEFSE '05</t>
  </si>
  <si>
    <t>Long Beach, California</t>
  </si>
  <si>
    <t>Mehdi Rajabi Asadabadi and Morteza  Saberi and Elizabeth  Chang</t>
  </si>
  <si>
    <t>A Fuzzy Game Based Framework to Address Ambiguities in Performance Based Contracting</t>
  </si>
  <si>
    <t>1214--1217</t>
  </si>
  <si>
    <t>NLP, ambiguity, contracting issues, game theory</t>
  </si>
  <si>
    <t>10.1145/3106426.3110323</t>
  </si>
  <si>
    <t>Proceedings of the International Conference on Web Intelligence</t>
  </si>
  <si>
    <t>WI '17</t>
  </si>
  <si>
    <t>Christian F. Leibold and Marcus  Spies</t>
  </si>
  <si>
    <t>Towards a Pattern Language for Cognitive Systems Integration</t>
  </si>
  <si>
    <t>17:1--17:9</t>
  </si>
  <si>
    <t>cognitive systems, enterprise integration pattern, pattern language, requirements engineering, scope identification, social and ethical impact</t>
  </si>
  <si>
    <t>10.1145/2721956.2721968</t>
  </si>
  <si>
    <t>Minjun  Seo and Roman  Lysecky</t>
  </si>
  <si>
    <t>Runtime Requirements Monitoring for State-based Hardware: Work-in-progress</t>
  </si>
  <si>
    <t>7:1--7:3</t>
  </si>
  <si>
    <t>formal verification models, hardware verification, non-intrusive monitoring, runtime requirements verification</t>
  </si>
  <si>
    <t>Proceedings of the International Conference on Hardware/Software Codesign and System Synthesis</t>
  </si>
  <si>
    <t>CODES '18</t>
  </si>
  <si>
    <t>Turin, Italy</t>
  </si>
  <si>
    <t>Harald  Hammarstr&amp;#246;m and Shafqat Mumtaz Virk and Markus  Forsberg</t>
  </si>
  <si>
    <t>Poor Man's OCR Post-Correction: Unsupervised Recognition of Variant Spelling Applied to a Multilingual Document Collection</t>
  </si>
  <si>
    <t>71--75</t>
  </si>
  <si>
    <t>Multilingual, OCR, Unsupervised</t>
  </si>
  <si>
    <t>10.1145/3078081.3078107</t>
  </si>
  <si>
    <t>Proceedings of the 2Nd International Conference on Digital Access to Textual Cultural Heritage</t>
  </si>
  <si>
    <t>DATeCH2017</t>
  </si>
  <si>
    <t>G&amp;ouml;ttingen, Germany</t>
  </si>
  <si>
    <t>Anders  Friis-Christensen and Nectaria  Tryfona and Christian S. Jensen</t>
  </si>
  <si>
    <t>Requirements and Research Issues in Geographic Data Modeling</t>
  </si>
  <si>
    <t>2--8</t>
  </si>
  <si>
    <t>GIS, conceptual data modeling, geographic data, requirements analysis</t>
  </si>
  <si>
    <t>10.1145/512161.512164</t>
  </si>
  <si>
    <t>Proceedings of the 9th ACM International Symposium on Advances in Geographic Information Systems</t>
  </si>
  <si>
    <t>GIS '01</t>
  </si>
  <si>
    <t>Andrew  Hilts and Eric  Yu</t>
  </si>
  <si>
    <t>Design and Evaluation of the Goal-oriented Design Knowledge Library Framework</t>
  </si>
  <si>
    <t>384--391</t>
  </si>
  <si>
    <t>conceptual modeling, design reuse, goal-oriented requirements engineering, knowledge management, online deliberation</t>
  </si>
  <si>
    <t>10.1145/2132176.2132226</t>
  </si>
  <si>
    <t>Proceedings of the 2012 iConference</t>
  </si>
  <si>
    <t>iConference '12</t>
  </si>
  <si>
    <t>Baris  G&amp;#252;ldali and Stefan  Sauer and Peter  Winkelhane and Holger  Funke and Michael  Jahnich</t>
  </si>
  <si>
    <t>Pattern-based Generation of Test Plans for Open Distributed Processing Systems</t>
  </si>
  <si>
    <t>119--126</t>
  </si>
  <si>
    <t>acceptance criteria, acceptance testing, linguistic analysis, requirements clustering, test planning</t>
  </si>
  <si>
    <t>10.1145/1808266.1808284</t>
  </si>
  <si>
    <t>Proceedings of the 5th Workshop on Automation of Software Test</t>
  </si>
  <si>
    <t>AST '10</t>
  </si>
  <si>
    <t>Am&amp;#233;rico  Sampaio and Ruzanna  Chitchyan and Awais  Rashid and Paul  Rayson</t>
  </si>
  <si>
    <t>EA-Miner: A Tool for Automating Aspect-oriented Requirements Identification</t>
  </si>
  <si>
    <t>352--355</t>
  </si>
  <si>
    <t>AORE, AOSD, aspect mining and identification, aspect oriented requirements engineering, aspect-oriented software development, automation, concern identification, tool support</t>
  </si>
  <si>
    <t>10.1145/1101908.1101967</t>
  </si>
  <si>
    <t>Proceedings of the 20th IEEE/ACM International Conference on Automated Software Engineering</t>
  </si>
  <si>
    <t>ASE '05</t>
  </si>
  <si>
    <t>Long Beach, CA, USA</t>
  </si>
  <si>
    <t>Maninder  Singh and Vaibhav  Anu and Gursimran S. Walia and Anurag  Goswami</t>
  </si>
  <si>
    <t>Validating Requirements Reviews by Introducing Fault-Type Level Granularity: A Machine Learning Approach</t>
  </si>
  <si>
    <t>10:1--10:11</t>
  </si>
  <si>
    <t>Ensemble, Fault types, Inspection reviews, Machine learning, Supervised learning</t>
  </si>
  <si>
    <t>10.1145/3172871.3172880</t>
  </si>
  <si>
    <t>Stefan  G&amp;#228;rtner and Kurt  Schneider</t>
  </si>
  <si>
    <t>A Method for Prioritizing End-user Feedback for Requirements Engineering</t>
  </si>
  <si>
    <t>47--49</t>
  </si>
  <si>
    <t>feedback analysis, information retrieval, user involvement</t>
  </si>
  <si>
    <t>Proceedings of the 5th International Workshop on Co-operative and Human Aspects of Software Engineering</t>
  </si>
  <si>
    <t>CHASE '12</t>
  </si>
  <si>
    <t>J&amp;#246;rgen  Jaanus and Maria  Sihver and Tobias  Ley</t>
  </si>
  <si>
    <t>Managing Requirements Knowledge in Business Networks: A Case Study</t>
  </si>
  <si>
    <t>42:1--42:4</t>
  </si>
  <si>
    <t>business networks, cross-organizational requirements engineering, knowledge maturing, knowledge organization systems, process development, requirements knowledge</t>
  </si>
  <si>
    <t>10.1145/2809563.2809597</t>
  </si>
  <si>
    <t>Proceedings of the 15th International Conference on Knowledge Technologies and Data-driven Business</t>
  </si>
  <si>
    <t>i-KNOW '15</t>
  </si>
  <si>
    <t>Graz, Austria</t>
  </si>
  <si>
    <t>Jin  Zhao and Min-Yen  Kan and Yin Leng  Theng</t>
  </si>
  <si>
    <t>Math Information Retrieval: User Requirements and Prototype Implementation</t>
  </si>
  <si>
    <t>187--196</t>
  </si>
  <si>
    <t>interaction histories, math information retrieval, niche search engines, user requirement analysis, web classification</t>
  </si>
  <si>
    <t>10.1145/1378889.1378921</t>
  </si>
  <si>
    <t>Proceedings of the 8th ACM/IEEE-CS Joint Conference on Digital Libraries</t>
  </si>
  <si>
    <t>JCDL '08</t>
  </si>
  <si>
    <t>Pittsburgh PA, PA, USA</t>
  </si>
  <si>
    <t>Stephen  Wan and C&amp;#233;cile  Paris and Michael  Muthukrishna and Robert  Dale</t>
  </si>
  <si>
    <t>Designing a Citation-sensitive Research Tool: An Initial Study of Browsing-specific Information Needs</t>
  </si>
  <si>
    <t>45--53</t>
  </si>
  <si>
    <t>Proceedings of the 2009 Workshop on Text and Citation Analysis for Scholarly Digital Libraries</t>
  </si>
  <si>
    <t>NLPIR4DL '09</t>
  </si>
  <si>
    <t>Suntec, Singapore</t>
  </si>
  <si>
    <t>Jens  Bornschein and Gerhard  Weber</t>
  </si>
  <si>
    <t>Digital Drawing Tools for Blind Users: A State-of-the-Art and Requirement Analysis</t>
  </si>
  <si>
    <t>21--28</t>
  </si>
  <si>
    <t>blind users, drawing applications, non-visual interfaces, requirements analysis</t>
  </si>
  <si>
    <t>10.1145/3056540.3056542</t>
  </si>
  <si>
    <t>Proceedings of the 10th International Conference on PErvasive Technologies Related to Assistive Environments</t>
  </si>
  <si>
    <t>PETRA '17</t>
  </si>
  <si>
    <t>Island of Rhodes, Greece</t>
  </si>
  <si>
    <t>Aditya  Ghose and Metta  Santiputri and Ayu  Saraswati and Hoa Khanh Dam</t>
  </si>
  <si>
    <t>Data-driven Requirements Modeling: Some Initial Results with I*</t>
  </si>
  <si>
    <t>55--64</t>
  </si>
  <si>
    <t>data-driven model extraction, i* model, requirements acquisition</t>
  </si>
  <si>
    <t>Proceedings of the Tenth Asia-Pacific Conference on Conceptual Modelling - Volume 154</t>
  </si>
  <si>
    <t>APCCM '14</t>
  </si>
  <si>
    <t>Auckland, New Zealand</t>
  </si>
  <si>
    <t>Richa  Sharma and Peeyush  Aggarwal and Ashish  Sureka</t>
  </si>
  <si>
    <t>Insights from Mining Eleven Years of Scholarly Paper Publications in Requirements Engineering (RE) Series of Conferences</t>
  </si>
  <si>
    <t>Bibliometric Analysis, Co-Authorship Analysis, Interdisciplinary Research, Requirements Engineering, Scientific Paper Publication Mining, Topic Modeling</t>
  </si>
  <si>
    <t>10.1145/2894784.2894794</t>
  </si>
  <si>
    <t>Tugba  Kulahcioglu and Dmitriy  Fradkin and Sridharan  Palanivelu</t>
  </si>
  <si>
    <t>Incorporating Task Analysis in the Design of a Tool for a Complex and Exploratory Search Task</t>
  </si>
  <si>
    <t>373--376</t>
  </si>
  <si>
    <t>complex and exploratory search, goal based decomposition, information retrieval, requirements analysis, search tool design</t>
  </si>
  <si>
    <t>10.1145/3020165.3022156</t>
  </si>
  <si>
    <t>Proceedings of the 2017 Conference on Conference Human Information Interaction and Retrieval</t>
  </si>
  <si>
    <t>CHIIR '17</t>
  </si>
  <si>
    <t>Oslo, Norway</t>
  </si>
  <si>
    <t>Alistair  Sutcliffe</t>
  </si>
  <si>
    <t>Requirements Rationales: Integrating Approaches to Requirement Analysis</t>
  </si>
  <si>
    <t>33--42</t>
  </si>
  <si>
    <t>10.1145/225434.225439</t>
  </si>
  <si>
    <t>Proceedings of the 1st Conference on Designing Interactive Systems: Processes, Practices, Methods, &amp; Techniques</t>
  </si>
  <si>
    <t>DIS '95</t>
  </si>
  <si>
    <t>Ann Arbor, Michigan, USA</t>
  </si>
  <si>
    <t>Imam M. Shofi and Eko K. Budiardjo</t>
  </si>
  <si>
    <t>Addressing OWL Ontology for Goal Consistency Checking</t>
  </si>
  <si>
    <t>336--341</t>
  </si>
  <si>
    <t>OWL, SWRL, consistency, goal model, goal oriented requirement engineering (GORE), ontology</t>
  </si>
  <si>
    <t>10.1145/2428736.2428798</t>
  </si>
  <si>
    <t>Tim  Llewellynn and M. Milagro Fern&amp;#225;ndez-Carrobles and Oscar  Deniz and Samuel  Fricker and Amos  Storkey and Nuria  Pazos and Gordana  Velikic and Kirsten  Leufgen and Rozenn  Dahyot and Sebastian  Koller and Georgios  Goumas and Peter  Leitner and Ganesh  Dasika and Lei  Wang and Kurt  Tutschku</t>
  </si>
  <si>
    <t>BONSEYES: Platform for Open Development of Systems of Artificial Intelligence: Invited Paper</t>
  </si>
  <si>
    <t>299--304</t>
  </si>
  <si>
    <t>Data marketplace, Deep Learning, Internet of things, Smart Cyber-Physical Systems</t>
  </si>
  <si>
    <t>10.1145/3075564.3076259</t>
  </si>
  <si>
    <t>Proceedings of the Computing Frontiers Conference</t>
  </si>
  <si>
    <t>CF'17</t>
  </si>
  <si>
    <t>Siena, Italy</t>
  </si>
  <si>
    <t>Saharon  Rosset</t>
  </si>
  <si>
    <t>Bi-level Path Following for Cross Validated Solution of Kernel Quantile Regression</t>
  </si>
  <si>
    <t>840--847</t>
  </si>
  <si>
    <t>10.1145/1390156.1390262</t>
  </si>
  <si>
    <t>Proceedings of the 25th International Conference on Machine Learning</t>
  </si>
  <si>
    <t>ICML '08</t>
  </si>
  <si>
    <t>Helsinki, Finland</t>
  </si>
  <si>
    <t>Joseph Jay Williams and Anna N. Rafferty and Samuel  Maldonado and Andrew  Ang and Dustin  Tingley and Juho  Kim</t>
  </si>
  <si>
    <t>MOOClets: A Framework for Dynamic Experimentation and Personalization</t>
  </si>
  <si>
    <t>287--290</t>
  </si>
  <si>
    <t>a/b experiment, adaptive learning, dynamic experimentation, mooclet, multi-armed bandit, personalization, reinforcement learning, statistical machine learning</t>
  </si>
  <si>
    <t>10.1145/3051457.3054006</t>
  </si>
  <si>
    <t>Proceedings of the Fourth (2017) ACM Conference on Learning @ Scale</t>
  </si>
  <si>
    <t>L@S '17</t>
  </si>
  <si>
    <t>Cambridge, Massachusetts, USA</t>
  </si>
  <si>
    <t>N. A. M. Maiden and A. G. Sutcliffe</t>
  </si>
  <si>
    <t>Reuse of Analogous Specifications During Requirements Analysis</t>
  </si>
  <si>
    <t>220--223</t>
  </si>
  <si>
    <t>Proceedings of the 6th International Workshop on Software Specification and Design</t>
  </si>
  <si>
    <t>IWSSD '91</t>
  </si>
  <si>
    <t>Como, Italy</t>
  </si>
  <si>
    <t>Sepideh  Ghanavati and Daniel  Amyot and Andr&amp;#233;  Rifaut</t>
  </si>
  <si>
    <t>Legal Goal-oriented Requirement Language (Legal GRL) for Modeling Regulations</t>
  </si>
  <si>
    <t>Goal Modeling, Legal Requirements, Software Compliance</t>
  </si>
  <si>
    <t>10.1145/2593770.2593780</t>
  </si>
  <si>
    <t>Proceedings of the 6th International Workshop on Modeling in Software Engineering</t>
  </si>
  <si>
    <t>MiSE 2014</t>
  </si>
  <si>
    <t>Werner  Damm and Roland  Galbas</t>
  </si>
  <si>
    <t>Exploiting Learning and Scenario-based Specification Languages for the Verification and Validation of Highly Automated Driving</t>
  </si>
  <si>
    <t>39--46</t>
  </si>
  <si>
    <t>formal specification, highly automated driving, learning, requirement analysis, statistical model-checking, verification and validation</t>
  </si>
  <si>
    <t>10.1145/3194085.3194086</t>
  </si>
  <si>
    <t>Proceedings of the 1st International Workshop on Software Engineering for AI in Autonomous Systems</t>
  </si>
  <si>
    <t>SEFAIS '18</t>
  </si>
  <si>
    <t>Silvana  Castano and Valeria  De Antonellis</t>
  </si>
  <si>
    <t>The F3 Reuse Environment for Requirements Engineering</t>
  </si>
  <si>
    <t>62--65</t>
  </si>
  <si>
    <t>10.1145/182824.182839</t>
  </si>
  <si>
    <t>Gonzalo  Navarro</t>
  </si>
  <si>
    <t>Spaces, Trees, and Colors: The Algorithmic Landscape of Document Retrieval on Sequences</t>
  </si>
  <si>
    <t>52:1--52:47</t>
  </si>
  <si>
    <t>Text indexing, colored range queries, compact data structures, information retrieval, orthogonal range searches, string searching</t>
  </si>
  <si>
    <t>10.1145/2535933</t>
  </si>
  <si>
    <t>ACM Comput. Surv.</t>
  </si>
  <si>
    <t>0360-0300</t>
  </si>
  <si>
    <t>Daniel  Bildhauer and Tassilo  Horn and Jurgen  Ebert</t>
  </si>
  <si>
    <t>Similarity-driven Software Reuse</t>
  </si>
  <si>
    <t>31--36</t>
  </si>
  <si>
    <t>10.1109/CVSM.2009.5071719</t>
  </si>
  <si>
    <t>Proceedings of the 2009 ICSE Workshop on Comparison and Versioning of Software Models</t>
  </si>
  <si>
    <t>CVSM '09</t>
  </si>
  <si>
    <t>Laura V.  Galvis Carre&amp;#241;o and Kristina  Winbladh</t>
  </si>
  <si>
    <t>Analysis of User Comments: An Approach for Software Requirements Evolution</t>
  </si>
  <si>
    <t>582--591</t>
  </si>
  <si>
    <t>Proceedings of the 2013 International Conference on Software Engineering</t>
  </si>
  <si>
    <t>ICSE '13</t>
  </si>
  <si>
    <t>San Francisco, CA, USA</t>
  </si>
  <si>
    <t>Viridiana  Silva-Rodr&amp;#237;guez and Sandra E. Nava-Mu&amp;#241;oz</t>
  </si>
  <si>
    <t>Identifying Human-Computer Interaction Patterns in Support of the User Interfaces Design</t>
  </si>
  <si>
    <t>21:1--21:4</t>
  </si>
  <si>
    <t>HCI Patterns, Human-Computer Interaction, Machine Learning, Software Requirement, User Interface Design</t>
  </si>
  <si>
    <t>10.1145/3293578.3298781</t>
  </si>
  <si>
    <t>Proceedings of the 7th Mexican Conference on Human-Computer Interaction</t>
  </si>
  <si>
    <t>MexIHC '18</t>
  </si>
  <si>
    <t>Merida, Mexico</t>
  </si>
  <si>
    <t>John  Slankas and Xusheng  Xiao and Laurie  Williams and Tao  Xie</t>
  </si>
  <si>
    <t>Relation Extraction for Inferring Access Control Rules from Natural Language Artifacts</t>
  </si>
  <si>
    <t>366--375</t>
  </si>
  <si>
    <t>access control, classification, natural language parsing, security</t>
  </si>
  <si>
    <t>10.1145/2664243.2664280</t>
  </si>
  <si>
    <t>Proceedings of the 30th Annual Computer Security Applications Conference</t>
  </si>
  <si>
    <t>ACSAC '14</t>
  </si>
  <si>
    <t>New Orleans, Louisiana, USA</t>
  </si>
  <si>
    <t>Pinar  Donmez and Jaime G. Carbonell</t>
  </si>
  <si>
    <t>Optimizing Estimated Loss Reduction for Active Sampling in Rank Learning</t>
  </si>
  <si>
    <t>248--255</t>
  </si>
  <si>
    <t>10.1145/1390156.1390188</t>
  </si>
  <si>
    <t>Christine L. Borgman and Jillian C. Wallis and Matthew S. Mayernik and Alberto  Pepe</t>
  </si>
  <si>
    <t>Drowning in Data: Digital Library Architecture to Support Scientific Use of Embedded Sensor Networks</t>
  </si>
  <si>
    <t>269--277</t>
  </si>
  <si>
    <t>data capture, data deluge, data preservation, data use, functional requirements analysis, networked sensing, scientific data, user-centered design</t>
  </si>
  <si>
    <t>10.1145/1255175.1255228</t>
  </si>
  <si>
    <t>Proceedings of the 7th ACM/IEEE-CS Joint Conference on Digital Libraries</t>
  </si>
  <si>
    <t>JCDL '07</t>
  </si>
  <si>
    <t>Vancouver, BC, Canada</t>
  </si>
  <si>
    <t>Massila  Kamalrudin and John  Grundy and John  Hosking</t>
  </si>
  <si>
    <t>Tool Support for Essential Use Cases to Better Capture Software Requirements</t>
  </si>
  <si>
    <t>255--264</t>
  </si>
  <si>
    <t>automated tracing tool, essential use cases, requirements extraction</t>
  </si>
  <si>
    <t>10.1145/1858996.1859047</t>
  </si>
  <si>
    <t>Hojat  Khosrowjerdi and Karl  Meinke</t>
  </si>
  <si>
    <t>Learning-based Testing for Autonomous Systems Using Spatial and Temporal Requirements</t>
  </si>
  <si>
    <t>6--15</t>
  </si>
  <si>
    <t>Automotive software, black-box testing, learning-based testing, machine learning, model-based testing, requirements testing, spatio-temporal logic</t>
  </si>
  <si>
    <t>10.1145/3243127.3243129</t>
  </si>
  <si>
    <t>Proceedings of the 1st International Workshop on Machine Learning and Software Engineering in Symbiosis</t>
  </si>
  <si>
    <t>MASES 2018</t>
  </si>
  <si>
    <t>Montpellier, France</t>
  </si>
  <si>
    <t>Wayne  Ward</t>
  </si>
  <si>
    <t>Understanding Spontaneous Speech</t>
  </si>
  <si>
    <t>137--141</t>
  </si>
  <si>
    <t>10.3115/100964.100975</t>
  </si>
  <si>
    <t>Proceedings of the Workshop on Speech and Natural Language</t>
  </si>
  <si>
    <t>HLT '89</t>
  </si>
  <si>
    <t>Philadelphia, Pennsylvania</t>
  </si>
  <si>
    <t>F. W. Rook and J. W. Croghan</t>
  </si>
  <si>
    <t>Knowledge Acquisition for AI System Requirements Analysis: A Systems Engineeringmethodology</t>
  </si>
  <si>
    <t>798--804</t>
  </si>
  <si>
    <t>10.1145/55674.55693</t>
  </si>
  <si>
    <t>Proceedings of the 1st International Conference on Industrial and Engineering Applications of Artificial Intelligence and Expert Systems - Volume 2</t>
  </si>
  <si>
    <t>IEA/AIE '88</t>
  </si>
  <si>
    <t>Tullahoma, Tennessee, USA</t>
  </si>
  <si>
    <t>Angela  Fessl and Sandra  Feyertag and Viktoria  Pammer</t>
  </si>
  <si>
    <t>Designing Innovative Digital Technologies for Knowledge Management and Data-driven Business: A Case Study</t>
  </si>
  <si>
    <t>18:1--18:8</t>
  </si>
  <si>
    <t>data-driven business, design, innovative digital technologies, knowledge management, mock-up development</t>
  </si>
  <si>
    <t>10.1145/2809563.2809570</t>
  </si>
  <si>
    <t>Shahrinaz  Ismail and Mohd Sharifuddin Ahmad</t>
  </si>
  <si>
    <t>A Goal-based Framework on Contextual Requirements Modelling for Agent-mediated Continual Quality Improvement (aCQI) in Curriculum Design</t>
  </si>
  <si>
    <t>16:1--16:8</t>
  </si>
  <si>
    <t>GUSC model, TROPOS methodology, collective goal, continual quality improvement, multi-agent system, software agent</t>
  </si>
  <si>
    <t>10.1145/2701126.2701178</t>
  </si>
  <si>
    <t>Proceedings of the 9th International Conference on Ubiquitous Information Management and Communication</t>
  </si>
  <si>
    <t>IMCOM '15</t>
  </si>
  <si>
    <t>Romain  Vergne and Romain  Pacanowski and Pascal  Barla and Xavier  Granier and Christophe  Schlick</t>
  </si>
  <si>
    <t>Light Warping for Enhanced Surface Depiction</t>
  </si>
  <si>
    <t>25:1--25:8</t>
  </si>
  <si>
    <t>10.1145/1531326.1531331</t>
  </si>
  <si>
    <t>ACM Trans. Graph.</t>
  </si>
  <si>
    <t>0730-0301</t>
  </si>
  <si>
    <t>Zahra Shakeri Hossein Abad and Guenther  Ruhe and Mike  Bauer</t>
  </si>
  <si>
    <t>Understanding Task Interruptions in Service Oriented Software Development Projects: An Exploratory Study</t>
  </si>
  <si>
    <t>34--40</t>
  </si>
  <si>
    <t>delay, empirical study, service oriented software development (SOSD)</t>
  </si>
  <si>
    <t>10.1109/SER-IP.2017..5</t>
  </si>
  <si>
    <t>Proceedings of the 4th International Workshop on Software Engineering Research and Industrial Practice</t>
  </si>
  <si>
    <t>SER&amp;#38;IP '17</t>
  </si>
  <si>
    <t>Hao  Zhong and Lu  Zhang and Tao  Xie and Hong  Mei</t>
  </si>
  <si>
    <t>Inferring Resource Specifications from Natural Language API Documentation</t>
  </si>
  <si>
    <t>307--318</t>
  </si>
  <si>
    <t>10.1109/ASE.2009.94</t>
  </si>
  <si>
    <t>Mans  Hulden</t>
  </si>
  <si>
    <t>Revisiting Multi-tape Automata for Semitic Morphological Analysis and Generation</t>
  </si>
  <si>
    <t>19--26</t>
  </si>
  <si>
    <t>Proceedings of the EACL 2009 Workshop on Computational Approaches to Semitic Languages</t>
  </si>
  <si>
    <t>Semitic '09</t>
  </si>
  <si>
    <t>Athens, Greece</t>
  </si>
  <si>
    <t>Varsha  Veerappa and Rachel  Harrison</t>
  </si>
  <si>
    <t>Assessing the Maturity of Requirements Through Argumentation: A Good Enough Approach</t>
  </si>
  <si>
    <t>670--675</t>
  </si>
  <si>
    <t>Bayesian belief networks, maturity of requirements, soundness of refinements</t>
  </si>
  <si>
    <t>10.1109/ASE.2013.6693131</t>
  </si>
  <si>
    <t>W.  Villegas-Ch and S.  Luj&amp;#225;n-Mora and Diego  Buena&amp;#241;o-Fernandez</t>
  </si>
  <si>
    <t>Data Mining Toolkit for Extraction of Knowledge from LMS</t>
  </si>
  <si>
    <t>31--35</t>
  </si>
  <si>
    <t>Educational data mining, LMS platforms, analytical learning, knowledge extraction process</t>
  </si>
  <si>
    <t>10.1145/3175536.3175553</t>
  </si>
  <si>
    <t>Proceedings of the 2017 9th International Conference on Education Technology and Computers</t>
  </si>
  <si>
    <t>ICETC 2017</t>
  </si>
  <si>
    <t>Barcelona, Spain</t>
  </si>
  <si>
    <t>Mengmeng  Lu and Peng  Liang</t>
  </si>
  <si>
    <t>Automatic Classification of Non-Functional Requirements from Augmented App User Reviews</t>
  </si>
  <si>
    <t>344--353</t>
  </si>
  <si>
    <t>Automatic Classification, Non-Functional Requirements, Textual Semantics, User Reviews</t>
  </si>
  <si>
    <t>10.1145/3084226.3084241</t>
  </si>
  <si>
    <t>Alessio  Ferrari and Giorgio O. Spagnolo and Felice  Dell'Orletta</t>
  </si>
  <si>
    <t>Mining Commonalities and Variabilities from Natural Language Documents</t>
  </si>
  <si>
    <t>116--120</t>
  </si>
  <si>
    <t>software product lines, variability mining</t>
  </si>
  <si>
    <t>10.1145/2491627.2491634</t>
  </si>
  <si>
    <t>Proceedings of the 17th International Software Product Line Conference</t>
  </si>
  <si>
    <t>SPLC '13</t>
  </si>
  <si>
    <t>Senthil Karthikeyan Sundaram and Jane Huffman Hayes and Alexander  Dekhtyar</t>
  </si>
  <si>
    <t>Baselines in Requirements Tracing</t>
  </si>
  <si>
    <t>information retrieval, relevance feedback, requirements tracing, traceability</t>
  </si>
  <si>
    <t>10.1145/1082983.1083169</t>
  </si>
  <si>
    <t>Proceedings of the 2005 Workshop on Predictor Models in Software Engineering</t>
  </si>
  <si>
    <t>PROMISE '05</t>
  </si>
  <si>
    <t>St. Louis, Missouri</t>
  </si>
  <si>
    <t>Beibei  Hu and Jan  Hidders and Philipp  Cimiano</t>
  </si>
  <si>
    <t>A Rule Engine for Relevance Assessment in a Contextualized Information Delivery System</t>
  </si>
  <si>
    <t>343--346</t>
  </si>
  <si>
    <t>RDF, SPARQL, context-aware information systems, rule-based systems, semantic web</t>
  </si>
  <si>
    <t>10.1145/1943403.1943461</t>
  </si>
  <si>
    <t>Proceedings of the 16th International Conference on Intelligent User Interfaces</t>
  </si>
  <si>
    <t>IUI '11</t>
  </si>
  <si>
    <t>Palo Alto, CA, USA</t>
  </si>
  <si>
    <t>Sangeet  Kumar and Nitin  Bhatia and Namarta  Kapoor</t>
  </si>
  <si>
    <t>Fuzzy Logic Based Decision Support System for Loan Risk Assessment</t>
  </si>
  <si>
    <t>179--182</t>
  </si>
  <si>
    <t>decision support system, fuzzy logic, loan, risk assessment</t>
  </si>
  <si>
    <t>10.1145/2007052.2007089</t>
  </si>
  <si>
    <t>Proceedings of the International Conference on Advances in Computing and Artificial Intelligence</t>
  </si>
  <si>
    <t>ACAI '11</t>
  </si>
  <si>
    <t>Rajpura/Punjab, India</t>
  </si>
  <si>
    <t>Abram  Hindle and Neil A. Ernst and Michael W. Godfrey and John  Mylopoulos</t>
  </si>
  <si>
    <t>Automated Topic Naming to Support Cross-project Analysis of Software Maintenance Activities</t>
  </si>
  <si>
    <t>163--172</t>
  </si>
  <si>
    <t>lda, non-functional requirements, topic analysis</t>
  </si>
  <si>
    <t>10.1145/1985441.1985466</t>
  </si>
  <si>
    <t>Proceedings of the 8th Working Conference on Mining Software Repositories</t>
  </si>
  <si>
    <t>MSR '11</t>
  </si>
  <si>
    <t>Lanqin  Yuan and Bernhard  Pfahringer and Jean Paul Barddal</t>
  </si>
  <si>
    <t>Iterative Subset Selection for Feature Drifting Data Streams</t>
  </si>
  <si>
    <t>510--517</t>
  </si>
  <si>
    <t>concept drift, data stream mining, embedded feature selection, feature selection, iterative subset selection</t>
  </si>
  <si>
    <t>10.1145/3167132.3167188</t>
  </si>
  <si>
    <t>Dekang  Lin and Patrick  Pantel</t>
  </si>
  <si>
    <t>Induction of Semantic Classes from Natural Language Text</t>
  </si>
  <si>
    <t>317--322</t>
  </si>
  <si>
    <t>10.1145/502512.502558</t>
  </si>
  <si>
    <t>Proceedings of the Seventh ACM SIGKDD International Conference on Knowledge Discovery and Data Mining</t>
  </si>
  <si>
    <t>KDD '01</t>
  </si>
  <si>
    <t>San Francisco, California</t>
  </si>
  <si>
    <t>Sabrina  Kletz and Klaus  Schoeffmann and Bernd  M&amp;#252;nzer and Manfred J. Primus and Heinrich  Husslein</t>
  </si>
  <si>
    <t>Surgical Action Retrieval for Assisting Video Review of Laparoscopic Skills</t>
  </si>
  <si>
    <t>11--19</t>
  </si>
  <si>
    <t>feature signatures, laparoscopic video, medical endoscopy, motion analysis, similarity search, video retrieval</t>
  </si>
  <si>
    <t>10.1145/3132390.3132395</t>
  </si>
  <si>
    <t>Proceedings of the 2017 ACM Workshop on Multimedia-based Educational and Knowledge Technologies for Personalized and Social Online Training</t>
  </si>
  <si>
    <t>MultiEdTech '17</t>
  </si>
  <si>
    <t>Mountain View, California, USA</t>
  </si>
  <si>
    <t>R. A. Mueller</t>
  </si>
  <si>
    <t>Formalization and Automated Synthesis of Microprograms</t>
  </si>
  <si>
    <t>SIGMICRO Newsl.</t>
  </si>
  <si>
    <t>1050-916X</t>
  </si>
  <si>
    <t>Youngsik  Kim and Parija  Sule and Nazanin  Mansouri</t>
  </si>
  <si>
    <t>Exploiting PSL Standard Assertions in a Theorem-proving-based Verification Environment</t>
  </si>
  <si>
    <t>400--403</t>
  </si>
  <si>
    <t>PSL, assertion-based design, formal semantics, modeling, theorem-proving, verification</t>
  </si>
  <si>
    <t>10.1145/1057661.1057756</t>
  </si>
  <si>
    <t>Proceedings of the 15th ACM Great Lakes Symposium on VLSI</t>
  </si>
  <si>
    <t>GLSVLSI '05</t>
  </si>
  <si>
    <t>Stefan  Winkler</t>
  </si>
  <si>
    <t>Trace Retrieval for Evolving Artifacts</t>
  </si>
  <si>
    <t>49--56</t>
  </si>
  <si>
    <t>10.1109/TEFSE.2009.5069583</t>
  </si>
  <si>
    <t>Proceedings of the 2009 ICSE Workshop on Traceability in Emerging Forms of Software Engineering</t>
  </si>
  <si>
    <t>TEFSE '09</t>
  </si>
  <si>
    <t>Xiangkui  Yao and Stephen  Fickas</t>
  </si>
  <si>
    <t>Pedestrian Navigation Systems: A Case Study of Deep Personalization</t>
  </si>
  <si>
    <t>11--</t>
  </si>
  <si>
    <t>10.1109/SEPCASE.2007.9</t>
  </si>
  <si>
    <t>Proceedings of the 1st International Workshop on Software Engineering for Pervasive Computing Applications, Systems, and Environments</t>
  </si>
  <si>
    <t>SEPCASE '07</t>
  </si>
  <si>
    <t>R. H. Katz and E.  Wong</t>
  </si>
  <si>
    <t>Rosolving Conflicts in Global Storage Design Through Replication</t>
  </si>
  <si>
    <t>110--135</t>
  </si>
  <si>
    <t>access path selection, functional data model, storage structure choice</t>
  </si>
  <si>
    <t>10.1145/319830.319836</t>
  </si>
  <si>
    <t>ACM Trans. Database Syst.</t>
  </si>
  <si>
    <t>0362-5915</t>
  </si>
  <si>
    <t>Nadzeya  Kiyavitskaya and Nicola  Zeni and Travis D. Breaux and Annie I. Ant&amp;#243;n and James R. Cordy and Luisa  Mich and John  Mylopoulos</t>
  </si>
  <si>
    <t>Extracting Rights and Obligations from Regulations: Toward a Tool-supported Process</t>
  </si>
  <si>
    <t>429--432</t>
  </si>
  <si>
    <t>privacy requirements, regulation compliance, tool support</t>
  </si>
  <si>
    <t>10.1145/1321631.1321701</t>
  </si>
  <si>
    <t>Proceedings of the Twenty-second IEEE/ACM International Conference on Automated Software Engineering</t>
  </si>
  <si>
    <t>ASE '07</t>
  </si>
  <si>
    <t>Celal  Ziftci and Ingolf  Krueger</t>
  </si>
  <si>
    <t>Tracing Requirements to Tests with High Precision and Recall</t>
  </si>
  <si>
    <t>472--475</t>
  </si>
  <si>
    <t>10.1109/ASE.2011.6100102</t>
  </si>
  <si>
    <t>Proceedings of the 2011 26th IEEE/ACM International Conference on Automated Software Engineering</t>
  </si>
  <si>
    <t>ASE '11</t>
  </si>
  <si>
    <t>Robert A. Mueller and Joseph  Varghese</t>
  </si>
  <si>
    <t>Formal Semantics for the Automated Derivation of Micro-code</t>
  </si>
  <si>
    <t>815--824</t>
  </si>
  <si>
    <t>Proceedings of the 19th Design Automation Conference</t>
  </si>
  <si>
    <t>DAC '82</t>
  </si>
  <si>
    <t>Jean-Eudes  Marvie and Pascal  Gautron and Pascal  Lecocq and Olivier  Mocquard and Fran&amp;#231;ois  G&amp;#233;rard</t>
  </si>
  <si>
    <t>Streaming and Synchronization of Multi-user Worlds Through HTTP/1.1</t>
  </si>
  <si>
    <t>111--120</t>
  </si>
  <si>
    <t>10.1145/2010425.2010445</t>
  </si>
  <si>
    <t>Proceedings of the 16th International Conference on 3D Web Technology</t>
  </si>
  <si>
    <t>Web3D '11</t>
  </si>
  <si>
    <t>J&amp;#243;akim V. Kistowski and Nikolas  Herbst and Daniel  Zoller and Samuel  Kounev and Andreas  Hotho</t>
  </si>
  <si>
    <t>Modeling and Extracting Load Intensity Profiles</t>
  </si>
  <si>
    <t>109--119</t>
  </si>
  <si>
    <t>Proceedings of the 10th International Symposium on Software Engineering for Adaptive and Self-Managing Systems</t>
  </si>
  <si>
    <t>SEAMS '15</t>
  </si>
  <si>
    <t>Sam  Supakkul and Tom  Hill and Lawrence  Chung and Ebenezer Akin Oladimeji</t>
  </si>
  <si>
    <t>Goal-oriented Security Threat Mitigation Patterns: A Case of Credit Card Theft Mitigation</t>
  </si>
  <si>
    <t>17:1--17:15</t>
  </si>
  <si>
    <t>goal-oriented, non-functional requirements, pattern, security, threat mitigation</t>
  </si>
  <si>
    <t>10.1145/1943226.1943247</t>
  </si>
  <si>
    <t>Proceedings of the 16th Conference on Pattern Languages of Programs</t>
  </si>
  <si>
    <t>PLoP '09</t>
  </si>
  <si>
    <t>Mark  Last and Menahem  Friedman and Abraham  Kandel</t>
  </si>
  <si>
    <t>The Data Mining Approach to Automated Software Testing</t>
  </si>
  <si>
    <t>388--396</t>
  </si>
  <si>
    <t>automated software testing, finite element solver, info-fuzzy networks, input-output analysis, regression testing</t>
  </si>
  <si>
    <t>10.1145/956750.956795</t>
  </si>
  <si>
    <t>Proceedings of the Ninth ACM SIGKDD International Conference on Knowledge Discovery and Data Mining</t>
  </si>
  <si>
    <t>KDD '03</t>
  </si>
  <si>
    <t>Washington, D.C.</t>
  </si>
  <si>
    <t>Stephen  Fickas</t>
  </si>
  <si>
    <t>Design Issues in a Rule-Based System</t>
  </si>
  <si>
    <t>208--215</t>
  </si>
  <si>
    <t>10.1145/17919.806842</t>
  </si>
  <si>
    <t>SIGPLAN Not.</t>
  </si>
  <si>
    <t>0362-1340</t>
  </si>
  <si>
    <t>Seattle, Washington, USA</t>
  </si>
  <si>
    <t>Esa  Auram&amp;#228;ki and Erkki  Lehtinen and Kalle  Lyytinen</t>
  </si>
  <si>
    <t>A Speech-act-based Office Modeling Approach</t>
  </si>
  <si>
    <t>126--152</t>
  </si>
  <si>
    <t>10.1145/45941.214328</t>
  </si>
  <si>
    <t>Chuan  Duan and Jane  Cleland-Huang and Bamshad  Mobasher</t>
  </si>
  <si>
    <t>A Consensus Based Approach to Constrained Clustering of Software Requirements</t>
  </si>
  <si>
    <t>1073--1082</t>
  </si>
  <si>
    <t>clustering, requirements</t>
  </si>
  <si>
    <t>10.1145/1458082.1458225</t>
  </si>
  <si>
    <t>Juliana  Miehle and Wolfgang  Minker and Stefan  Ultes</t>
  </si>
  <si>
    <t>Exploring the Impact of Elaborateness and Indirectness on User Satisfaction in a Spoken Dialogue System</t>
  </si>
  <si>
    <t>165--172</t>
  </si>
  <si>
    <t>communication style, spoken user interface, user adaptation</t>
  </si>
  <si>
    <t>10.1145/3213586.3226213</t>
  </si>
  <si>
    <t>Adjunct Publication of the 26th Conference on User Modeling, Adaptation and Personalization</t>
  </si>
  <si>
    <t>UMAP '18</t>
  </si>
  <si>
    <t>Mehdi  Mirakhorli and Patrick  M&amp;#228;der and Jane  Cleland-Huang</t>
  </si>
  <si>
    <t>Variability Points and Design Pattern Usage in Architectural Tactics</t>
  </si>
  <si>
    <t>52:1--52:11</t>
  </si>
  <si>
    <t>architecture, design patterns, tactics</t>
  </si>
  <si>
    <t>10.1145/2393596.2393657</t>
  </si>
  <si>
    <t>Jane  Cleland-Huang and Orlena C. Z.  Gotel and Jane  Huffman Hayes and Patrick  M&amp;#228;der and Andrea  Zisman</t>
  </si>
  <si>
    <t>Software Traceability: Trends and Future Directions</t>
  </si>
  <si>
    <t>55--69</t>
  </si>
  <si>
    <t>Roadmap, Software Traceability</t>
  </si>
  <si>
    <t>10.1145/2593882.2593891</t>
  </si>
  <si>
    <t>Proceedings of the on Future of Software Engineering</t>
  </si>
  <si>
    <t>FOSE 2014</t>
  </si>
  <si>
    <t>Giovanna  Avellis and Julian  Harty and Yijun  Yu</t>
  </si>
  <si>
    <t>Towards Mobile Twin Peaks for App Development</t>
  </si>
  <si>
    <t>189--193</t>
  </si>
  <si>
    <t>app development, ethnographic studies, information retrieval, mobile analytics, twin peaks</t>
  </si>
  <si>
    <t>10.1109/MOBILESoft.2017.10</t>
  </si>
  <si>
    <t>Proceedings of the 4th International Conference on Mobile Software Engineering and Systems</t>
  </si>
  <si>
    <t>MOBILESoft '17</t>
  </si>
  <si>
    <t>Peter F. Sweeney and Frank  Tip</t>
  </si>
  <si>
    <t>Extracting Library-based Object-oriented Applications</t>
  </si>
  <si>
    <t>98--107</t>
  </si>
  <si>
    <t>10.1145/357474.355059</t>
  </si>
  <si>
    <t>Hila  Cohen and Shahar  Maoz</t>
  </si>
  <si>
    <t>The Confidence in Our K-tails</t>
  </si>
  <si>
    <t>605--610</t>
  </si>
  <si>
    <t>dynamic specification mining, probabilistic approach</t>
  </si>
  <si>
    <t>10.1145/2642937.2642944</t>
  </si>
  <si>
    <t>Yanhua  Qu and Keizo  Sato and Makoto  Nakashima and Tetsuro  Ito</t>
  </si>
  <si>
    <t>Browsing in a Digital Library Collecting Linearly Arranged Documents</t>
  </si>
  <si>
    <t>426--427</t>
  </si>
  <si>
    <t>browsing assistant, learning, relevant information</t>
  </si>
  <si>
    <t>10.1145/383952.384069</t>
  </si>
  <si>
    <t>Proceedings of the 24th Annual International ACM SIGIR Conference on Research and Development in Information Retrieval</t>
  </si>
  <si>
    <t>SIGIR '01</t>
  </si>
  <si>
    <t>Mohammed  Shoaib and Niraj  Jha and Naveen  Verma</t>
  </si>
  <si>
    <t>A Low-energy Computation Platform for Data-driven Biomedical Monitoring Algorithms</t>
  </si>
  <si>
    <t>591--596</t>
  </si>
  <si>
    <t>electrocardiograph (ECG), support vector machine (SVM)</t>
  </si>
  <si>
    <t>10.1145/2024724.2024861</t>
  </si>
  <si>
    <t>Proceedings of the 48th Design Automation Conference</t>
  </si>
  <si>
    <t>DAC '11</t>
  </si>
  <si>
    <t>San Diego, California</t>
  </si>
  <si>
    <t>Marc  Br&amp;#252;nink</t>
  </si>
  <si>
    <t>Autonomous Compliance Monitoring of Non-functional Properties</t>
  </si>
  <si>
    <t>795--798</t>
  </si>
  <si>
    <t>Non-functional requirements, behavioural patterns, specification mining</t>
  </si>
  <si>
    <t>10.1145/2635868.2666599</t>
  </si>
  <si>
    <t>Proceedings of the 22Nd ACM SIGSOFT International Symposium on Foundations of Software Engineering</t>
  </si>
  <si>
    <t>FSE 2014</t>
  </si>
  <si>
    <t>Hong Kong, China</t>
  </si>
  <si>
    <t>Karen  Holtzblatt and Ilpo  Koskinen and Janaki  Kumar and David  Rondeau and John  Zimmerman</t>
  </si>
  <si>
    <t>Design Methods for the Future That is Now: Have Disruptive Technologies Disrupted Our Design Methodologies?</t>
  </si>
  <si>
    <t>1063--1068</t>
  </si>
  <si>
    <t>cross-platform design, design methods, front-end design, innovation, lean ux, product design, prototyping, requirements gathering, responsive design, service design</t>
  </si>
  <si>
    <t>10.1145/2559206.2579401</t>
  </si>
  <si>
    <t>CHI '14 Extended Abstracts on Human Factors in Computing Systems</t>
  </si>
  <si>
    <t>CHI EA '14</t>
  </si>
  <si>
    <t>Vijayan  Sugumaran and Veda C. Storey</t>
  </si>
  <si>
    <t>A Semantic-based Approach to Component Retrieval</t>
  </si>
  <si>
    <t>8--24</t>
  </si>
  <si>
    <t>component based development, domain model, ontology, reuse repository, systems development</t>
  </si>
  <si>
    <t>10.1145/937742.937745</t>
  </si>
  <si>
    <t>SIGMIS Database</t>
  </si>
  <si>
    <t>0095-0033</t>
  </si>
  <si>
    <t>Jonathan  Dodge and Michael  Hilton and Ronald A. Metoyer and Josie  Hunter and Karl  Smeltzer and Catharina  Vijay and Andrew  Atkinson</t>
  </si>
  <si>
    <t>Deriving Age Diverse Personas from a Participatory Design Study on Home Electricity Feedback</t>
  </si>
  <si>
    <t>959--968</t>
  </si>
  <si>
    <t>age, electricity feedback, participatory design, personas, sustainability, visualization</t>
  </si>
  <si>
    <t>10.1145/3027063.3053354</t>
  </si>
  <si>
    <t>Proceedings of the 2017 CHI Conference Extended Abstracts on Human Factors in Computing Systems</t>
  </si>
  <si>
    <t>CHI EA '17</t>
  </si>
  <si>
    <t>Denver, Colorado, USA</t>
  </si>
  <si>
    <t>Yonghee  Shin and Jane  Cleland-Huang</t>
  </si>
  <si>
    <t>A Comparative Evaluation of Two User Feedback Techniques for Requirements Trace Retrieval</t>
  </si>
  <si>
    <t>1069--1074</t>
  </si>
  <si>
    <t>query modification, relevance feedback, rocchio, traceability</t>
  </si>
  <si>
    <t>10.1145/2245276.2231943</t>
  </si>
  <si>
    <t>Davide  Falessi and Shiva  Nejati and Mehrdad  Sabetzadeh and Lionel  Briand and Antonio  Messina</t>
  </si>
  <si>
    <t>SafeSlice: A Model Slicing and Design Safety Inspection Tool for SysML</t>
  </si>
  <si>
    <t>460--463</t>
  </si>
  <si>
    <t>model slicing, safety certification, sysml, traceability</t>
  </si>
  <si>
    <t>10.1145/2025113.2025191</t>
  </si>
  <si>
    <t>Proceedings of the 19th ACM SIGSOFT Symposium and the 13th European Conference on Foundations of Software Engineering</t>
  </si>
  <si>
    <t>ESEC/FSE '11</t>
  </si>
  <si>
    <t>Szeged, Hungary</t>
  </si>
  <si>
    <t>Oktie  Hassanzadeh and Reynold  Xin and Ren&amp;#233;e J. Miller and Anastasios  Kementsietsidis and Lipyeow  Lim and Min  Wang</t>
  </si>
  <si>
    <t>Linkage Query Writer</t>
  </si>
  <si>
    <t>1590--1593</t>
  </si>
  <si>
    <t>10.14778/1687553.1687599</t>
  </si>
  <si>
    <t>Proc. VLDB Endow.</t>
  </si>
  <si>
    <t>2150-8097</t>
  </si>
  <si>
    <t>VLDB Endowment</t>
  </si>
  <si>
    <t>Sampo  Ter&amp;#228;s and Mari  M&amp;#228;kel&amp;#228;</t>
  </si>
  <si>
    <t>Service Design Determinants for User Value Design: Online Store Case Study</t>
  </si>
  <si>
    <t>579--588</t>
  </si>
  <si>
    <t>case study, consumer services, online store, prototyping, service concept design, service design determinants, user-centred design, value</t>
  </si>
  <si>
    <t>10.1145/2414536.2414625</t>
  </si>
  <si>
    <t>Proceedings of the 24th Australian Computer-Human Interaction Conference</t>
  </si>
  <si>
    <t>OzCHI '12</t>
  </si>
  <si>
    <t>Melbourne, Australia</t>
  </si>
  <si>
    <t>Khaled  Almakadmeh and Ghadeer  Al Qahmouss</t>
  </si>
  <si>
    <t>A Comprehensive Survey of System Dependability for Real Time Embedded Software</t>
  </si>
  <si>
    <t>52:1--52:7</t>
  </si>
  <si>
    <t>Dependability Engineering, Self Monitoring Architecture, System Redundancy</t>
  </si>
  <si>
    <t>10.1145/2816839.2816917</t>
  </si>
  <si>
    <t>Guo  Jie</t>
  </si>
  <si>
    <t>Function Point Method Based on Hierarchical Convolutional Neural Network</t>
  </si>
  <si>
    <t>Function point, convolutional neural network, work item</t>
  </si>
  <si>
    <t>10.1145/3285957.3285979</t>
  </si>
  <si>
    <t>Proceedings of the 2018 10th International Conference on Information Management and Engineering</t>
  </si>
  <si>
    <t>ICIME 2018</t>
  </si>
  <si>
    <t>Salford, United Kingdom</t>
  </si>
  <si>
    <t>Robert  McArthur</t>
  </si>
  <si>
    <t>Uncovering Deep User Context from Blogs</t>
  </si>
  <si>
    <t>47--54</t>
  </si>
  <si>
    <t>HAL, context, semantics, sense-of-self, socio-cognitive</t>
  </si>
  <si>
    <t>10.1145/1390749.1390758</t>
  </si>
  <si>
    <t>Proceedings of the Second Workshop on Analytics for Noisy Unstructured Text Data</t>
  </si>
  <si>
    <t>AND '08</t>
  </si>
  <si>
    <t>Singapore</t>
  </si>
  <si>
    <t>Donglei  Sun and Jun  Zeng and Yi  Zhu and Xiangyang  Cao and Yiqun  Wang and Bo  Yang and Bin  Yang and Nan  Wang and Qibin  Bo and Yimu  Fu and Jia  Wei and Dong  Liu</t>
  </si>
  <si>
    <t>Mechanism Design for Unified Management of Power Grid Planning Data</t>
  </si>
  <si>
    <t>21--26</t>
  </si>
  <si>
    <t>data fusion, data management, mechanism design, power grid planning</t>
  </si>
  <si>
    <t>10.1145/3291801.3291826</t>
  </si>
  <si>
    <t>Proceedings of the 2Nd International Conference on Big Data Research</t>
  </si>
  <si>
    <t>ICBDR 2018</t>
  </si>
  <si>
    <t>Weihai, China</t>
  </si>
  <si>
    <t>Ruogu  Li and Atilla  Eryilmaz and Lei  Ying and Ness B. Shroff</t>
  </si>
  <si>
    <t>A Unified Approach to Optimizing Performance in Networks Serving Heterogeneous Flows</t>
  </si>
  <si>
    <t>223--236</t>
  </si>
  <si>
    <t>cross-layer optimization, dynamic load balancing, flow rate control, heterogeneous traffic, routing, scheduling, utility maximization</t>
  </si>
  <si>
    <t>10.1109/TNET.2010.2059038</t>
  </si>
  <si>
    <t>IEEE/ACM Trans. Netw.</t>
  </si>
  <si>
    <t>1063-6692</t>
  </si>
  <si>
    <t>M.-S.  Chen and D.  Kandlur and P.  Yu</t>
  </si>
  <si>
    <t>Support for Fully Interactive Playout in Disk-array-based Video Server</t>
  </si>
  <si>
    <t>391--398</t>
  </si>
  <si>
    <t>10.1145/192593.192708</t>
  </si>
  <si>
    <t>Proceedings of the Second ACM International Conference on Multimedia</t>
  </si>
  <si>
    <t>MULTIMEDIA '94</t>
  </si>
  <si>
    <t>San Francisco, California, USA</t>
  </si>
  <si>
    <t>Kyoosang  Cho and Yijie  Han and Yugyung  Lee and E. K. Park</t>
  </si>
  <si>
    <t>Dynamic and Hierarchical Spatial Access Method Using Integer Searching</t>
  </si>
  <si>
    <t>341--348</t>
  </si>
  <si>
    <t>dynamic and hierarchical structure, grid file, integer searching algorithm, spatial access method</t>
  </si>
  <si>
    <t>10.1145/502585.502643</t>
  </si>
  <si>
    <t>Roberto E. Lopez-Herrejon and Jabier  Martinez and Tewfik  Ziadi and Mathieu  Acher</t>
  </si>
  <si>
    <t>Fourth International Workshop on Reverse Variability Engineering (REVE 2016)</t>
  </si>
  <si>
    <t>345--345</t>
  </si>
  <si>
    <t>extractive product line adoption, mining existing assets, reverse engineering, software product line engineering</t>
  </si>
  <si>
    <t>10.1145/2934466.2962734</t>
  </si>
  <si>
    <t>Proceedings of the 20th International Systems and Software Product Line Conference</t>
  </si>
  <si>
    <t>SPLC '16</t>
  </si>
  <si>
    <t>Tewfik  Ziadi and Roberto E. Lopez-Herrejon and Mathieu  Acher and Jabier  Martinez</t>
  </si>
  <si>
    <t>REVE 2018: 6th International Workshop on Reverse Variability Engineering</t>
  </si>
  <si>
    <t>296--296</t>
  </si>
  <si>
    <t>extractive software product line adoption, reverse engineering, software product lines, variability management</t>
  </si>
  <si>
    <t>10.1145/3233027.3241371</t>
  </si>
  <si>
    <t>Dalal  Alrajeh and Alessandra  Russo and Sebastian  Uchitel and Jeff  Kramer</t>
  </si>
  <si>
    <t>Logic-based Learning in Software Engineering</t>
  </si>
  <si>
    <t>892--893</t>
  </si>
  <si>
    <t>10.1145/2889160.2891050</t>
  </si>
  <si>
    <t>Proceedings of the 38th International Conference on Software Engineering Companion</t>
  </si>
  <si>
    <t>Paul A. Scheffer and William E. Rzepka and Albert H. Stone,III</t>
  </si>
  <si>
    <t>A Large System Evaluation of SREM</t>
  </si>
  <si>
    <t>172--180</t>
  </si>
  <si>
    <t>Proceedings of the 7th International Conference on Software Engineering</t>
  </si>
  <si>
    <t>ICSE '84</t>
  </si>
  <si>
    <t>Orlando, Florida, USA</t>
  </si>
  <si>
    <t>Jabier  Martinez and Roberto E. Lopez-Herrejon and Tewfik  Ziadi and Mathieu  Acher</t>
  </si>
  <si>
    <t>REVE 2017: 5th International Workshop on REverse Variability Engineering</t>
  </si>
  <si>
    <t>245--245</t>
  </si>
  <si>
    <t>Software product lines, extractive software product line adoption, reverse engineering, variability management</t>
  </si>
  <si>
    <t>10.1145/3106195.3106199</t>
  </si>
  <si>
    <t>Proceedings of the 21st International Systems and Software Product Line Conference - Volume A</t>
  </si>
  <si>
    <t>SPLC '17</t>
  </si>
  <si>
    <t>Sevilla, Spain</t>
  </si>
  <si>
    <t>Wei  Gao and Peng  Cai and Kam-Fai  Wong and Aoying  Zhou</t>
  </si>
  <si>
    <t>Learning to Rank Only Using Training Data from Related Domain</t>
  </si>
  <si>
    <t>162--169</t>
  </si>
  <si>
    <t>domain adaptation, instance weighting, learning to rank, ranknet, ranksvm, related domain</t>
  </si>
  <si>
    <t>10.1145/1835449.1835478</t>
  </si>
  <si>
    <t>Proceedings of the 33rd International ACM SIGIR Conference on Research and Development in Information Retrieval</t>
  </si>
  <si>
    <t>SIGIR '10</t>
  </si>
  <si>
    <t>Geneva, Switzerland</t>
  </si>
  <si>
    <t>Jaap  Gordijn and Hans  Akkermans</t>
  </si>
  <si>
    <t>Ontology-based Operators for e-Business Model De- and Reconstruction</t>
  </si>
  <si>
    <t>60--67</t>
  </si>
  <si>
    <t>&lt;i&gt;e&lt;/i&gt;&lt;sup&gt;3&lt;/sup&gt;-&lt;i&gt;value&lt;/i&gt;, e-business model, ontology, reconstruction</t>
  </si>
  <si>
    <t>10.1145/500737.500750</t>
  </si>
  <si>
    <t>Proceedings of the 1st International Conference on Knowledge Capture</t>
  </si>
  <si>
    <t>K-CAP '01</t>
  </si>
  <si>
    <t>Victoria, British Columbia, Canada</t>
  </si>
  <si>
    <t>Dmitrii  Zagorodnov and Lars  Brenna and Cathal  Gurrin and Dag  Johansen</t>
  </si>
  <si>
    <t>WAIFR: Web-browsing Attention Recorder Based on a State-transition Model</t>
  </si>
  <si>
    <t>attention metadata, attention recorder, browsing model, implicit feedback, privacy</t>
  </si>
  <si>
    <t>10.1145/1183604.1183611</t>
  </si>
  <si>
    <t>Proceedings of the 1st International Workshop on Contextualized Attention Metadata: Collecting, Managing and Exploiting of Rich Usage Information</t>
  </si>
  <si>
    <t>CAMA '06</t>
  </si>
  <si>
    <t>Nikolay  Nikolov and Michele  Ciavotta and Flavio  De Paoli</t>
  </si>
  <si>
    <t>Data Wrangling at Scale: The Experience of EW-shopp</t>
  </si>
  <si>
    <t>32:1--32:4</t>
  </si>
  <si>
    <t>big data processing, data enrichment, data extension, data integration, data wrangling, linked data</t>
  </si>
  <si>
    <t>10.1145/3241403.3241437</t>
  </si>
  <si>
    <t>Proceedings of the 12th European Conference on Software Architecture: Companion Proceedings</t>
  </si>
  <si>
    <t>ECSA '18</t>
  </si>
  <si>
    <t>Avik  Sinha and Carol  Smidts</t>
  </si>
  <si>
    <t>HOTTest: A Model-based Test Design Technique for Enhanced Testing of Domain-specific Applications</t>
  </si>
  <si>
    <t>242--278</t>
  </si>
  <si>
    <t>Haskell, HaskellDB, Test case generation, database-specific test case generation, domain-specific languages, domain-specific testing, model-based testing, test generation tools</t>
  </si>
  <si>
    <t>10.1145/1151695.1151697</t>
  </si>
  <si>
    <t>Robert P. Bostrom and Barry D. Thomas</t>
  </si>
  <si>
    <t>Achieving Excellence in Communications: A Key to Developing Complete, Accurate and Shared Information Requirements</t>
  </si>
  <si>
    <t>10.1145/800030.800614</t>
  </si>
  <si>
    <t>The Proceedings of the Twentieth Annual Computer Personnel on Research Conference</t>
  </si>
  <si>
    <t>SIGCPR '83</t>
  </si>
  <si>
    <t>Jan  D&amp;#252;rre and Dario  Paradzik and Holger  Blume</t>
  </si>
  <si>
    <t>A HOG-based Real-time and Multi-scale Pedestrian Detector Demonstration System on FPGA</t>
  </si>
  <si>
    <t>fpga, hog, multi-scale merging, pedestrian detection, real-time demonstration system, svm</t>
  </si>
  <si>
    <t>10.1145/3174243.3174249</t>
  </si>
  <si>
    <t>Proceedings of the 2018 ACM/SIGDA International Symposium on Field-Programmable Gate Arrays</t>
  </si>
  <si>
    <t>FPGA '18</t>
  </si>
  <si>
    <t>Monterey, CALIFORNIA, USA</t>
  </si>
  <si>
    <t>Andy  Crabtree and Michael B. Twidale and Jon  O'Brien and David M. Nichols</t>
  </si>
  <si>
    <t>Talking in the Library: Implications for the Design of Digital Libraries</t>
  </si>
  <si>
    <t>221--228</t>
  </si>
  <si>
    <t>10.1145/263690.263824</t>
  </si>
  <si>
    <t>Proceedings of the Second ACM International Conference on Digital Libraries</t>
  </si>
  <si>
    <t>DL '97</t>
  </si>
  <si>
    <t>Philadelphia, Pennsylvania, USA</t>
  </si>
  <si>
    <t>Ken  Museth</t>
  </si>
  <si>
    <t>VDB: High-resolution Sparse Volumes with Dynamic Topology</t>
  </si>
  <si>
    <t>27:1--27:22</t>
  </si>
  <si>
    <t>Volumes, fluid animation, implicit surfaces, level sets</t>
  </si>
  <si>
    <t>10.1145/2487228.2487235</t>
  </si>
  <si>
    <t>Uday S. Reddy</t>
  </si>
  <si>
    <t>Formal Methods in Transformational Derivation of Programs</t>
  </si>
  <si>
    <t>104--114</t>
  </si>
  <si>
    <t>10.1145/99571.99828</t>
  </si>
  <si>
    <t>DB+Grid: A Novel Dynamic Blocked Grid for Sparse High-resolution Volumes and Level Sets</t>
  </si>
  <si>
    <t>51:1--51:1</t>
  </si>
  <si>
    <t>10.1145/2037826.2037894</t>
  </si>
  <si>
    <t>ACM SIGGRAPH 2011 Talks</t>
  </si>
  <si>
    <t>SIGGRAPH '11</t>
  </si>
  <si>
    <t>Chintakindi  Srinivas and Vangipuram  Radhakrishna and C. V. Guru Rao</t>
  </si>
  <si>
    <t>Clustering Software Project Components for Strategic Decisions and Building Reuse Libraries</t>
  </si>
  <si>
    <t>62:1--62:5</t>
  </si>
  <si>
    <t>Clustering, Components, Feature Vector, Similarity, Software</t>
  </si>
  <si>
    <t>10.1145/2832987.2833075</t>
  </si>
  <si>
    <t>Proceedings of the The International Conference on Engineering &amp; MIS 2015</t>
  </si>
  <si>
    <t>ICEMIS '15</t>
  </si>
  <si>
    <t>David  Loshin</t>
  </si>
  <si>
    <t>Rule-based Data Quality</t>
  </si>
  <si>
    <t>614--616</t>
  </si>
  <si>
    <t>business rules, data quality, data validation</t>
  </si>
  <si>
    <t>10.1145/584792.584894</t>
  </si>
  <si>
    <t>Proceedings of the Eleventh International Conference on Information and Knowledge Management</t>
  </si>
  <si>
    <t>CIKM '02</t>
  </si>
  <si>
    <t>McLean, Virginia, USA</t>
  </si>
  <si>
    <t>Chun-Yu  Chen and Richard  Chapman and Kai H. Chang</t>
  </si>
  <si>
    <t>Test Scenario and Regression Test Suite Generation from Object-Z Formal Specification for Object-oriented Program Testing</t>
  </si>
  <si>
    <t>10.1145/306363.306408</t>
  </si>
  <si>
    <t>Proceedings of the 37th Annual Southeast Regional Conference (CD-ROM)</t>
  </si>
  <si>
    <t>ACM-SE 37</t>
  </si>
  <si>
    <t>Pat  Helland</t>
  </si>
  <si>
    <t>If You Have Too Much Data, then 'Good Enough' is Good Enough</t>
  </si>
  <si>
    <t>40--47</t>
  </si>
  <si>
    <t>10.1145/1953122.1953140</t>
  </si>
  <si>
    <t>Mar&amp;#237;a  P&amp;#233;rez and Sven  Casteleyn and Ismael  Sanz and Mar&amp;#237;a Jos&amp;#233; Aramburu</t>
  </si>
  <si>
    <t>Requirements Gathering in a Model-based Approach for the Design of Multi-similarity Systems</t>
  </si>
  <si>
    <t>45--52</t>
  </si>
  <si>
    <t>heterogeneous xml data, multi-similarity systems, requirements</t>
  </si>
  <si>
    <t>10.1145/1651415.1651425</t>
  </si>
  <si>
    <t>Proceedings of the First International Workshop on Model Driven Service Engineering and Data Quality and Security</t>
  </si>
  <si>
    <t>MoSE+DQS '09</t>
  </si>
  <si>
    <t>Paul Z. Kolano and Richard A. Demmerer</t>
  </si>
  <si>
    <t>Classification Schemes to Aid in the Analysis of Real-time Systems</t>
  </si>
  <si>
    <t>86--95</t>
  </si>
  <si>
    <t>ASTRAL, analysis guidance, formal methods, formal specification and verification, real-time systems, system classification, timing requirements</t>
  </si>
  <si>
    <t>10.1145/347324.348875</t>
  </si>
  <si>
    <t>Proceedings of the 2000 ACM SIGSOFT International Symposium on Software Testing and Analysis</t>
  </si>
  <si>
    <t>ISSTA '00</t>
  </si>
  <si>
    <t>Portland, Oregon, USA</t>
  </si>
  <si>
    <t>P. N. M. Sampaio and J. P. Courtiat</t>
  </si>
  <si>
    <t>A Formal Approach for the Presentation of Interactive Multimedia Documents</t>
  </si>
  <si>
    <t>435--438</t>
  </si>
  <si>
    <t>LOTOS, RT-LOTOS, formal methods, multimedia and hypermedia documents</t>
  </si>
  <si>
    <t>10.1145/354384.376346</t>
  </si>
  <si>
    <t>Proceedings of the Eighth ACM International Conference on Multimedia</t>
  </si>
  <si>
    <t>MULTIMEDIA '00</t>
  </si>
  <si>
    <t>Marina del Rey, California, USA</t>
  </si>
  <si>
    <t>Filip  Nguyen and Tom&amp;#225;&amp;#353;  Pitner</t>
  </si>
  <si>
    <t>Information System Monitoring and Notifications Using Complex Event Processing</t>
  </si>
  <si>
    <t>211--216</t>
  </si>
  <si>
    <t>CEP, EIS, monitoring</t>
  </si>
  <si>
    <t>10.1145/2371316.2371358</t>
  </si>
  <si>
    <t>Proceedings of the Fifth Balkan Conference in Informatics</t>
  </si>
  <si>
    <t>BCI '12</t>
  </si>
  <si>
    <t>Novi Sad, Serbia</t>
  </si>
  <si>
    <t>K.  Miriyala and M. T. Harandi</t>
  </si>
  <si>
    <t>Analogical Approach to Specification Derivation</t>
  </si>
  <si>
    <t>203--210</t>
  </si>
  <si>
    <t>10.1145/75200.75230</t>
  </si>
  <si>
    <t>Pittsburgh, Pennsylvania, USA</t>
  </si>
  <si>
    <t>Hans-Ludwig  Hausen</t>
  </si>
  <si>
    <t>A Software Assessment and Certification Advisor</t>
  </si>
  <si>
    <t>309--316</t>
  </si>
  <si>
    <t>10.1145/131214.131253</t>
  </si>
  <si>
    <t>Proceedings of the 1992 ACM Annual Conference on Communications</t>
  </si>
  <si>
    <t>CSC '92</t>
  </si>
  <si>
    <t>Kansas City, Missouri, USA</t>
  </si>
  <si>
    <t>H. B. Reubenstein and R. C. Waters</t>
  </si>
  <si>
    <t>The Requirements Apprentice: An Initial Scenario</t>
  </si>
  <si>
    <t>211--218</t>
  </si>
  <si>
    <t>10.1145/75200.75231</t>
  </si>
  <si>
    <t>Michael D. Ernst and Jake  Cockrell and William G. Griswold and David  Notkin</t>
  </si>
  <si>
    <t>Dynamically Discovering Likely Program Invariants to Support Program Evolution</t>
  </si>
  <si>
    <t>213--224</t>
  </si>
  <si>
    <t>dynamic analysis, execution traces, formal specification, logical inference, pattern recognition, program invariants, software evolution</t>
  </si>
  <si>
    <t>10.1145/302405.302467</t>
  </si>
  <si>
    <t>Proceedings of the 21st International Conference on Software Engineering</t>
  </si>
  <si>
    <t>ICSE '99</t>
  </si>
  <si>
    <t>Los Angeles, California, USA</t>
  </si>
  <si>
    <t>Islem  Baki and Houari  Sahraoui</t>
  </si>
  <si>
    <t>Multi-Step Learning and Adaptive Search for Learning Complex Model Transformations from Examples</t>
  </si>
  <si>
    <t>20:1--20:37</t>
  </si>
  <si>
    <t>Genetic programming, model transformation, model transformation by example, model-driven engineering, simulated annealing</t>
  </si>
  <si>
    <t>10.1145/2904904</t>
  </si>
  <si>
    <t>Michael J. Albers and Loel  Kim</t>
  </si>
  <si>
    <t>User Web Browsing Characteristics Using Palm Handhelds for Information Retrieval</t>
  </si>
  <si>
    <t>125--135</t>
  </si>
  <si>
    <t>Proceedings of IEEE Professional Communication Society International Professional Communication Conference and  Proceedings of the 18th Annual ACM International Conference on Computer Documentation: Technology &amp; Teamwork</t>
  </si>
  <si>
    <t>IPCC/SIGDOC '00</t>
  </si>
  <si>
    <t>Cambridge, Massachusetts</t>
  </si>
  <si>
    <t>IEEE Educational Activities Department</t>
  </si>
  <si>
    <t>Veda C. Storey and Roger H. L. Chiang and Debabrata  Dey and Robert C. Goldstein and Shankar  Sudaresan</t>
  </si>
  <si>
    <t>Database Design with Common Sense Business Reasoning and Learning</t>
  </si>
  <si>
    <t>471--512</t>
  </si>
  <si>
    <t>common sense business reasoner, common sense learning, common sense reasoning, database design, entity-relationship model</t>
  </si>
  <si>
    <t>10.1145/278245.278246</t>
  </si>
  <si>
    <t>Fabiano B. Ruy and Ricardo A. Falbo and Monalessa P. Barcellos and Giancarlo  Guizzardi</t>
  </si>
  <si>
    <t>Towards an Ontology Pattern Language for Harmonizing Software Process Related ISO Standards</t>
  </si>
  <si>
    <t>388--395</t>
  </si>
  <si>
    <t>ontology pattern language, ontology patterns, semantic interoperability, software process, standards harmonization</t>
  </si>
  <si>
    <t>10.1145/2695664.2695796</t>
  </si>
  <si>
    <t>Jun-Jang  Jeng and Betty H. C. Cheng</t>
  </si>
  <si>
    <t>Specification Matching for Software Reuse: A Foundation</t>
  </si>
  <si>
    <t>97--105</t>
  </si>
  <si>
    <t>10.1145/223427.211817</t>
  </si>
  <si>
    <t>Italo Carlo Lopes Silva and Patrick H. S. Brito and Baldoino F. dos S. Neto and Evandro  Costa and Andre Almeida Silva</t>
  </si>
  <si>
    <t>A Decision-making Tool to Support Architectural Designs Based on Quality Attributes</t>
  </si>
  <si>
    <t>1457--1463</t>
  </si>
  <si>
    <t>architectural decision, recommender systems, software architecture</t>
  </si>
  <si>
    <t>10.1145/2695664.2695928</t>
  </si>
  <si>
    <t>Emmanuel  Dubois and Laurence  Nigay</t>
  </si>
  <si>
    <t>Augmented Reality: Which Augmentation for Which Reality?</t>
  </si>
  <si>
    <t>165--166</t>
  </si>
  <si>
    <t>classification, interaction characterization</t>
  </si>
  <si>
    <t>10.1145/354666.354695</t>
  </si>
  <si>
    <t>Proceedings of DARE 2000 on Designing Augmented Reality Environments</t>
  </si>
  <si>
    <t>DARE '00</t>
  </si>
  <si>
    <t>Elsinore, Denmark</t>
  </si>
  <si>
    <t>David  Hemer and Peter  Lindsay</t>
  </si>
  <si>
    <t>Supporting Component-based Reuse in CARE</t>
  </si>
  <si>
    <t>95--104</t>
  </si>
  <si>
    <t>Proceedings of the Twenty-fifth Australasian Conference on Computer Science - Volume 4</t>
  </si>
  <si>
    <t>ACSC '02</t>
  </si>
  <si>
    <t>Melbourne, Victoria, Australia</t>
  </si>
  <si>
    <t>Christos  Faloutsos and King-Ip  Lin</t>
  </si>
  <si>
    <t>FastMap: A Fast Algorithm for Indexing, Data-mining and Visualization of Traditional and Multimedia Datasets</t>
  </si>
  <si>
    <t>163--174</t>
  </si>
  <si>
    <t>10.1145/223784.223812</t>
  </si>
  <si>
    <t>Proceedings of the 1995 ACM SIGMOD International Conference on Management of Data</t>
  </si>
  <si>
    <t>SIGMOD '95</t>
  </si>
  <si>
    <t>San Jose, California, USA</t>
  </si>
  <si>
    <t>SIGMOD Rec.</t>
  </si>
  <si>
    <t>0163-5808</t>
  </si>
  <si>
    <t>Amit  Gupta and Rajesh  Bhatia</t>
  </si>
  <si>
    <t>Testing Functional Requirements Using B Model Specifications</t>
  </si>
  <si>
    <t>Z, B specifications, formal languages, software testing</t>
  </si>
  <si>
    <t>10.1145/1734103.1734115</t>
  </si>
  <si>
    <t>Tania  Basso and Regina  Moraes and Mario  Jino and Marco  Vieira</t>
  </si>
  <si>
    <t>Requirements, Design and Evaluation of a Privacy Reference Architecture for Web Applications and Services</t>
  </si>
  <si>
    <t>1425--1432</t>
  </si>
  <si>
    <t>privacy, reference architecture, web application, web service</t>
  </si>
  <si>
    <t>10.1145/2695664.2695774</t>
  </si>
  <si>
    <t>Jorg  Leuser</t>
  </si>
  <si>
    <t>Challenges for Semi-automatic Trace Recovery in the Automotive Domain</t>
  </si>
  <si>
    <t>10.1109/TEFSE.2009.5069580</t>
  </si>
  <si>
    <t>David  Jensen and Yulin  Dong and Barbara  Staudt Legner and Eric K. McCall and Leon J. Osterweil and Stanley M. Sutton,Jr. and Alexander  Wise</t>
  </si>
  <si>
    <t>Coordinating Agent Activities in Knowledge Discovery Processes</t>
  </si>
  <si>
    <t>137--146</t>
  </si>
  <si>
    <t>agenda management, agent coordination, knowledge discovery process, knowledge representation, process programming</t>
  </si>
  <si>
    <t>10.1145/295665.295681</t>
  </si>
  <si>
    <t>Proceedings of the International Joint Conference on Work Activities Coordination and Collaboration</t>
  </si>
  <si>
    <t>WACC '99</t>
  </si>
  <si>
    <t>Mar  Hershenson</t>
  </si>
  <si>
    <t>Design Platform for Electrical and Physical Co-design of Analog Circuits</t>
  </si>
  <si>
    <t>45--45</t>
  </si>
  <si>
    <t>analog, co-design, design</t>
  </si>
  <si>
    <t>10.1145/1735023.1735038</t>
  </si>
  <si>
    <t>Proceedings of the 19th International Symposium on Physical Design</t>
  </si>
  <si>
    <t>ISPD '10</t>
  </si>
  <si>
    <t>Joaqu&amp;#237;n  Gayoso-Cabada and Antonio  Sarasa-Cabezuelo and Jos&amp;#233;-Luis  Sierra</t>
  </si>
  <si>
    <t>Document Annotation Tools: Annotation Classification Mechanisms</t>
  </si>
  <si>
    <t>889--895</t>
  </si>
  <si>
    <t>Annotation tool, annotation classification mechanisms, exploratory study, folksonomy, ontology</t>
  </si>
  <si>
    <t>10.1145/3284179.3284331</t>
  </si>
  <si>
    <t>Proceedings of the Sixth International Conference on Technological Ecosystems for Enhancing Multiculturality</t>
  </si>
  <si>
    <t>TEEM'18</t>
  </si>
  <si>
    <t>M.  Angioni and D.  Carboni and M.  Melis and S.  Pinna and R.  Sanna and A.  Soro</t>
  </si>
  <si>
    <t>XPSuite: Tracking and Managing XP Projects in the IDE</t>
  </si>
  <si>
    <t>46--52</t>
  </si>
  <si>
    <t>extreme programming, process data, software project management tool</t>
  </si>
  <si>
    <t>10.1145/1151433.1151440</t>
  </si>
  <si>
    <t>Proceedings of the 2004 Workshop on Quantitative Techniques for Software Agile Process</t>
  </si>
  <si>
    <t>QUTE-SWAP '04</t>
  </si>
  <si>
    <t>Newport Beach, California</t>
  </si>
  <si>
    <t>Dan  Simpson and Sam  Valentine and Richard  Mitchell and Lulu  Liu and Rod  Ellis</t>
  </si>
  <si>
    <t>RECOUP&amp;Mdash;Maintaining Fortran</t>
  </si>
  <si>
    <t>26--32</t>
  </si>
  <si>
    <t>10.1145/174245.174252</t>
  </si>
  <si>
    <t>SIGPLAN Fortran Forum</t>
  </si>
  <si>
    <t>1061-7264</t>
  </si>
  <si>
    <t>Mihai  Christodorescu and Somesh  Jha and Christopher  Kruegel</t>
  </si>
  <si>
    <t>Mining Specifications of Malicious Behavior</t>
  </si>
  <si>
    <t>5--14</t>
  </si>
  <si>
    <t>behavior-based detection, differential analysis, malspec</t>
  </si>
  <si>
    <t>10.1145/1287624.1287628</t>
  </si>
  <si>
    <t>Proceedings of the the 6th Joint Meeting of the European Software Engineering Conference and the ACM SIGSOFT Symposium on The Foundations of Software Engineering</t>
  </si>
  <si>
    <t>ESEC-FSE '07</t>
  </si>
  <si>
    <t>Matthias  Jarke and Thomas  Rose</t>
  </si>
  <si>
    <t>Managing Knowledge About Information System Evolution</t>
  </si>
  <si>
    <t>303--311</t>
  </si>
  <si>
    <t>10.1145/971701.50239</t>
  </si>
  <si>
    <t>Krasimir  Baylov and Dessislava  Petrova-Antonova and Aleksandar  Dimov</t>
  </si>
  <si>
    <t>Web Service QOS Specification in BPEL Descriptions</t>
  </si>
  <si>
    <t>264--271</t>
  </si>
  <si>
    <t>BPEL, quality of service, web service compositions</t>
  </si>
  <si>
    <t>10.1145/2659532.2659648</t>
  </si>
  <si>
    <t>Proceedings of the 15th International Conference on Computer Systems and Technologies</t>
  </si>
  <si>
    <t>CompSysTech '14</t>
  </si>
  <si>
    <t>Ruse, Bulgaria</t>
  </si>
  <si>
    <t>Joan  Serrat and Tomasz  Szepieniec and Adam  Belloum and Javier  Rubio-Loyola and Owen  Appleton and Thomas  Schaaf and Joanna  Kocot</t>
  </si>
  <si>
    <t>gSLM: The Initial Steps for the Specification of a Service Management Standard for Federated e-Infrastructures</t>
  </si>
  <si>
    <t>529--536</t>
  </si>
  <si>
    <t>Actors Model, Capability Model, IT Service Management, Management Processes, e-Infrastructures</t>
  </si>
  <si>
    <t>10.1145/2684200.2684360</t>
  </si>
  <si>
    <t>Proceedings of the 16th International Conference on Information Integration and Web-based Applications &amp;#38; Services</t>
  </si>
  <si>
    <t>iiWAS '14</t>
  </si>
  <si>
    <t>Hanoi, Viet Nam</t>
  </si>
  <si>
    <t>Mark A. Ardis and John A. Chaves and Lalita Jategaonkar Jagadeesan and Peter  Mataga and Carlos  Puchol and Mark G. Staskauskas and James  Von Olnhausen</t>
  </si>
  <si>
    <t>A Framework for Evaluating Specification Methods for Reactive Systems: Experience Report</t>
  </si>
  <si>
    <t>159--168</t>
  </si>
  <si>
    <t>10.1145/225014.225029</t>
  </si>
  <si>
    <t>Proceedings of the 17th International Conference on Software Engineering</t>
  </si>
  <si>
    <t>ICSE '95</t>
  </si>
  <si>
    <t>Cara  Stein and Letha  Etzkorn and Dawn  Utley</t>
  </si>
  <si>
    <t>Computing Software Metrics from Design Documents</t>
  </si>
  <si>
    <t>146--151</t>
  </si>
  <si>
    <t>design, design document, object-oriented software, semantic metrics</t>
  </si>
  <si>
    <t>10.1145/986537.986571</t>
  </si>
  <si>
    <t>Proceedings of the 42Nd Annual Southeast Regional Conference</t>
  </si>
  <si>
    <t>ACM-SE 42</t>
  </si>
  <si>
    <t>Huntsville, Alabama</t>
  </si>
  <si>
    <t>Zhaodan  Kong and Austin  Jones and Ana  Medina Ayala and Ebru  Aydin Gol and Calin  Belta</t>
  </si>
  <si>
    <t>Temporal Logic Inference for Classification and Prediction from Data</t>
  </si>
  <si>
    <t>273--282</t>
  </si>
  <si>
    <t>directed acyclic graph, gene network, logic inference, parametric signal temporal logic</t>
  </si>
  <si>
    <t>10.1145/2562059.2562146</t>
  </si>
  <si>
    <t>Proceedings of the 17th International Conference on Hybrid Systems: Computation and Control</t>
  </si>
  <si>
    <t>HSCC '14</t>
  </si>
  <si>
    <t>Eun-Young  Kang and Pierre-Yves  Schobbens</t>
  </si>
  <si>
    <t>Schedulability Analysis Support for Automotive Systems: From Requirement to Implementation</t>
  </si>
  <si>
    <t>1080--1085</t>
  </si>
  <si>
    <t>MBD, east-adl, embedded real-time systems, marte, model-checking</t>
  </si>
  <si>
    <t>10.1145/2554850.2554929</t>
  </si>
  <si>
    <t>S. P. Overmyer</t>
  </si>
  <si>
    <t>DoD-Std-2167A and Methodologies</t>
  </si>
  <si>
    <t>50--59</t>
  </si>
  <si>
    <t>10.1145/101328.101338</t>
  </si>
  <si>
    <t>Eric  Umuhoza and Marco  Brambilla and Davide  Ripamonti and Jordi  Cabot</t>
  </si>
  <si>
    <t>An Empirical Study on Simplification of Business Process Modeling Languages</t>
  </si>
  <si>
    <t>13--24</t>
  </si>
  <si>
    <t>Business process modeling languages, Domain-specific modeling languages, Language simplification, Personal process modeling</t>
  </si>
  <si>
    <t>10.1145/2814251.2814254</t>
  </si>
  <si>
    <t>Proceedings of the 2015 ACM SIGPLAN International Conference on Software Language Engineering</t>
  </si>
  <si>
    <t>SLE 2015</t>
  </si>
  <si>
    <t>Pittsburgh, PA, USA</t>
  </si>
  <si>
    <t>Kazuki  Munakata and Susumu  Tokumoto and Tadahiro  Uehara</t>
  </si>
  <si>
    <t>Model-based Test Case Generation Using Symbolic Execution</t>
  </si>
  <si>
    <t>23--28</t>
  </si>
  <si>
    <t>Model-Based testing, Symbolic execution, Test case generaion</t>
  </si>
  <si>
    <t>10.1145/2489280.2489282</t>
  </si>
  <si>
    <t>Proceedings of the 2013 International Workshop on Joining AcadeMiA and Industry Contributions to Testing Automation</t>
  </si>
  <si>
    <t>JAMAICA 2013</t>
  </si>
  <si>
    <t>Lugano, Switzerland</t>
  </si>
  <si>
    <t>Daniel  Jackson</t>
  </si>
  <si>
    <t>Towards a Theory of Conceptual Design for Software</t>
  </si>
  <si>
    <t>282--296</t>
  </si>
  <si>
    <t>Concepts, conceptual design, purposes, usability</t>
  </si>
  <si>
    <t>10.1145/2814228.2814248</t>
  </si>
  <si>
    <t>2015 ACM International Symposium on New Ideas, New Paradigms, and Reflections on Programming and Software (Onward!)</t>
  </si>
  <si>
    <t>Onward! 2015</t>
  </si>
  <si>
    <t>Tianqi  Zhao and Haiyan  Zhao and Wei  Zhang and Zhi  Jin</t>
  </si>
  <si>
    <t>User Preference Based Autonomic Generation of Self-adaptive Rules</t>
  </si>
  <si>
    <t>25--34</t>
  </si>
  <si>
    <t>Automatic Generation, Self-adaptive Rules, User Goals, User Preference</t>
  </si>
  <si>
    <t>10.1145/2677832.2677835</t>
  </si>
  <si>
    <t>Proceedings of the 6th Asia-Pacific Symposium on Internetware on Internetware</t>
  </si>
  <si>
    <t>INTERNETWARE 2014</t>
  </si>
  <si>
    <t>Sergey  Melnik and Hector  Garcia-Molina and Andreas  Paepcke</t>
  </si>
  <si>
    <t>A Mediation Infrastructure for Digital Library Services</t>
  </si>
  <si>
    <t>123--132</t>
  </si>
  <si>
    <t>component design, interoperability, mediator, wrapper</t>
  </si>
  <si>
    <t>10.1145/336597.336651</t>
  </si>
  <si>
    <t>Proceedings of the Fifth ACM Conference on Digital Libraries</t>
  </si>
  <si>
    <t>DL '00</t>
  </si>
  <si>
    <t>San Antonio, Texas, USA</t>
  </si>
  <si>
    <t>Vagner Figuer&amp;#234;do de Santana and Maria Cec&amp;#237;lia Calani Baranauskas</t>
  </si>
  <si>
    <t>Bringing Users of a Digital Divide Context to Website Evaluation Using WELFIT</t>
  </si>
  <si>
    <t>31--40</t>
  </si>
  <si>
    <t>accessibility, digital divide, website evaluation</t>
  </si>
  <si>
    <t>Proceedings of the IX Symposium on Human Factors in Computing Systems</t>
  </si>
  <si>
    <t>IHC '10</t>
  </si>
  <si>
    <t>Belo Horizonte, Minas Gerais, Brazil</t>
  </si>
  <si>
    <t>Brazilian Computer Society</t>
  </si>
  <si>
    <t>REIM - an Improvisation Workshop Format to Train Soft Skill Awareness</t>
  </si>
  <si>
    <t>56--62</t>
  </si>
  <si>
    <t>Amit  Deo and Santanu Kumar Dash and Guillermo  Suarez-Tangil and Volodya  Vovk and Lorenzo  Cavallaro</t>
  </si>
  <si>
    <t>Prescience: Probabilistic Guidance on the Retraining Conundrum for Malware Detection</t>
  </si>
  <si>
    <t>71--82</t>
  </si>
  <si>
    <t>concept drift, malware detection, probabilistic prediction</t>
  </si>
  <si>
    <t>10.1145/2996758.2996769</t>
  </si>
  <si>
    <t>Proceedings of the 2016 ACM Workshop on Artificial Intelligence and Security</t>
  </si>
  <si>
    <t>AISec '16</t>
  </si>
  <si>
    <t>David  Elsweiler</t>
  </si>
  <si>
    <t>Supporting Human Memory in Personal Information Management</t>
  </si>
  <si>
    <t>75--76</t>
  </si>
  <si>
    <t>10.1145/1394251.1394270</t>
  </si>
  <si>
    <t>SIGIR Forum</t>
  </si>
  <si>
    <t>0163-5840</t>
  </si>
  <si>
    <t>Aleksey  Boyko and Thomas  Funkhouser</t>
  </si>
  <si>
    <t>Cheaper by the Dozen: Group Annotation of 3D Data</t>
  </si>
  <si>
    <t>active learning, object recognition, semantic annotation</t>
  </si>
  <si>
    <t>10.1145/2642918.2647418</t>
  </si>
  <si>
    <t>Proceedings of the 27th Annual ACM Symposium on User Interface Software and Technology</t>
  </si>
  <si>
    <t>UIST '14</t>
  </si>
  <si>
    <t>Honolulu, Hawaii, USA</t>
  </si>
  <si>
    <t>Andr&amp;#233; L. L. de Figueiredo and Wilkerson L. Andrade and Patr&amp;#237;cia D. L. Machado</t>
  </si>
  <si>
    <t>Generating Interaction Test Cases for Mobile Phone Systems from Use Case Specifications</t>
  </si>
  <si>
    <t>feature interaction, software testing, use case</t>
  </si>
  <si>
    <t>10.1145/1218776.1218788</t>
  </si>
  <si>
    <t>Jingwen  Cheng</t>
  </si>
  <si>
    <t>A Reusability-based Software Development Environment</t>
  </si>
  <si>
    <t>57--62</t>
  </si>
  <si>
    <t>data persistence, object-oriented programming, software reuse, software specification</t>
  </si>
  <si>
    <t>10.1145/181628.181641</t>
  </si>
  <si>
    <t>Wenbing  Zhao</t>
  </si>
  <si>
    <t>A Lightweight Fault Tolerance Framework for Web Services</t>
  </si>
  <si>
    <t>542--548</t>
  </si>
  <si>
    <t>10.1109/WI.2007.11</t>
  </si>
  <si>
    <t>Proceedings of the IEEE/WIC/ACM International Conference on Web Intelligence</t>
  </si>
  <si>
    <t>WI '07</t>
  </si>
  <si>
    <t>Paul  Mason and Ken  Cosh and Pulyamon  Vihakapirom</t>
  </si>
  <si>
    <t>On Structuring Formal, Semi-formal and Informal Data to Support Traceability in Systems Engineering Environments</t>
  </si>
  <si>
    <t>642--651</t>
  </si>
  <si>
    <t>meta-modelling, systems engineering data, traceability</t>
  </si>
  <si>
    <t>10.1145/1031171.1031288</t>
  </si>
  <si>
    <t>Proceedings of the Thirteenth ACM International Conference on Information and Knowledge Management</t>
  </si>
  <si>
    <t>CIKM '04</t>
  </si>
  <si>
    <t>Washington, D.C., USA</t>
  </si>
  <si>
    <t>Theresa  Beaubouef and Ghassan  Alkadi</t>
  </si>
  <si>
    <t>Rough Querying: A Real-world Information Systems Project</t>
  </si>
  <si>
    <t>87--91</t>
  </si>
  <si>
    <t>computer science education, database, information system, rough set, software engineering</t>
  </si>
  <si>
    <t>10.1145/1473195.1473228</t>
  </si>
  <si>
    <t>SIGCSE Bull.</t>
  </si>
  <si>
    <t>0097-8418</t>
  </si>
  <si>
    <t>Eric  Knauss and Daniela  Damian</t>
  </si>
  <si>
    <t>V:ISSUE:LIZER: Exploring Requirements Clarification in Online Communication over Time</t>
  </si>
  <si>
    <t>1327--1330</t>
  </si>
  <si>
    <t>Dursun  Delen and Suliman  Al-Hawamdeh</t>
  </si>
  <si>
    <t>A Holistic Framework for Knowledge Discovery and Management</t>
  </si>
  <si>
    <t>141--145</t>
  </si>
  <si>
    <t>10.1145/1516046.1516082</t>
  </si>
  <si>
    <t>Jane Huffman Hayes and Alex  Dekhtyar</t>
  </si>
  <si>
    <t>Humans in the Traceability Loop: Can'T Live with 'Em, Can'T Live Without 'Em</t>
  </si>
  <si>
    <t>20--23</t>
  </si>
  <si>
    <t>independent verification and validation, tools, traceability, tracing</t>
  </si>
  <si>
    <t>10.1145/1107656.1107661</t>
  </si>
  <si>
    <t>Mark  Rice and Alex  Carmichael</t>
  </si>
  <si>
    <t>Effective Requirements Gathering for Older Adults</t>
  </si>
  <si>
    <t>15--18</t>
  </si>
  <si>
    <t>10.1145/1278234.1278237</t>
  </si>
  <si>
    <t>SIGACCESS Access. Comput.</t>
  </si>
  <si>
    <t>1558-2337</t>
  </si>
  <si>
    <t>Cesar  Andr&amp;#233;s and Rafael G. Aranda and Manuel  N&amp;#250;&amp;#241;ez</t>
  </si>
  <si>
    <t>Using Formal Methods to Develop a Complex Information System: A Practical/Theoretical Experience</t>
  </si>
  <si>
    <t>848--849</t>
  </si>
  <si>
    <t>10.1145/1363686.1363881</t>
  </si>
  <si>
    <t>Liang  Chen</t>
  </si>
  <si>
    <t>Verification of an Audio Control Protocol Within Real Time Process Algebra</t>
  </si>
  <si>
    <t>70--77</t>
  </si>
  <si>
    <t>communication protocol, formal methods, process algebra, real time system, weak bisimulation</t>
  </si>
  <si>
    <t>10.1145/298595.298860</t>
  </si>
  <si>
    <t>Proceedings of the Second Workshop on Formal Methods in Software Practice</t>
  </si>
  <si>
    <t>FMSP '98</t>
  </si>
  <si>
    <t>Clearwater Beach, Florida, USA</t>
  </si>
  <si>
    <t>Mark  Vincent</t>
  </si>
  <si>
    <t>Communicating Requirements for Business: UML or Problem Frames?</t>
  </si>
  <si>
    <t>16--22</t>
  </si>
  <si>
    <t>communication, problem frames, uml</t>
  </si>
  <si>
    <t>10.1145/1370811.1370815</t>
  </si>
  <si>
    <t>Proceedings of the 3rd International Workshop on Applications and Advances of Problem Frames</t>
  </si>
  <si>
    <t>IWAAPF '08</t>
  </si>
  <si>
    <t>Nenad  Marovac</t>
  </si>
  <si>
    <t>UML Based Embedded Documentation for Semi-automatic Software Development</t>
  </si>
  <si>
    <t>1--3</t>
  </si>
  <si>
    <t>UML, flagged sentences, modeling, software engineering</t>
  </si>
  <si>
    <t>10.1145/1290993.1290997</t>
  </si>
  <si>
    <t>Enrico  Daga and Mathieu  d'Aquin and Aldo  Gangemi and Enrico  Motta</t>
  </si>
  <si>
    <t>Propagation of Policies in Rich Data Flows</t>
  </si>
  <si>
    <t>5:1--5:8</t>
  </si>
  <si>
    <t>Datanode, Formal Concept Analysis, RDF Licenses</t>
  </si>
  <si>
    <t>10.1145/2815833.2815839</t>
  </si>
  <si>
    <t>Proceedings of the 8th International Conference on Knowledge Capture</t>
  </si>
  <si>
    <t>K-CAP 2015</t>
  </si>
  <si>
    <t>Palisades, NY, USA</t>
  </si>
  <si>
    <t>Mary  Fern&amp;#225;ndez and Dan  Suciu and Igor  Tatarinov</t>
  </si>
  <si>
    <t>Declarative Specification of Data-intensive Web Sites</t>
  </si>
  <si>
    <t>135--148</t>
  </si>
  <si>
    <t>10.1145/331963.331979</t>
  </si>
  <si>
    <t>10.1145/331960.331979</t>
  </si>
  <si>
    <t>Proceedings of the 2Nd Conference on Domain-specific Languages</t>
  </si>
  <si>
    <t>DSL '99</t>
  </si>
  <si>
    <t>Austin, Texas, USA</t>
  </si>
  <si>
    <t>Kuo-pao  Yang and Theresa  Beaubouef</t>
  </si>
  <si>
    <t>Automatic Generation of Web Survey for Assessment Purposes in Computer Science</t>
  </si>
  <si>
    <t>78--82</t>
  </si>
  <si>
    <t>assessment, computer science education, online survey</t>
  </si>
  <si>
    <t>10.1145/1473195.1473226</t>
  </si>
  <si>
    <t>Amy Moormann Zaremski and Jeannette M. Wing</t>
  </si>
  <si>
    <t>Specification Matching of Software Components</t>
  </si>
  <si>
    <t>333--369</t>
  </si>
  <si>
    <t>10.1145/261640.261641</t>
  </si>
  <si>
    <t>H. M. Gladney and R. A. Lorie</t>
  </si>
  <si>
    <t>Trustworthy 100-year Digital Objects: Durable Encoding for when It's Too Late to Ask</t>
  </si>
  <si>
    <t>299--324</t>
  </si>
  <si>
    <t>Long-term digital preservation, encoding</t>
  </si>
  <si>
    <t>10.1145/1080343.1080346</t>
  </si>
  <si>
    <t>AnModeler: A Tool for Generating Domain Models from Textual Specifications</t>
  </si>
  <si>
    <t>828--833</t>
  </si>
  <si>
    <t>Analysis class diagram, Automated approach, Automated tool for analysis modeling, Model transformation, Problem level sequence diagram, Template code</t>
  </si>
  <si>
    <t>10.1145/2970276.2970289</t>
  </si>
  <si>
    <t>Gautam  Dasarathy and Robert  Nowak and Sebastien  Roch</t>
  </si>
  <si>
    <t>Data Requirement for Phylogenetic Inference from Multiple Loci: A New Distance Method</t>
  </si>
  <si>
    <t>422--432</t>
  </si>
  <si>
    <t>distance methods, incomplete lineage sorting, molecular clock, multispecies coalescent, phylogenetic inference, sample complexity</t>
  </si>
  <si>
    <t>10.1109/TCBB.2014.2361685</t>
  </si>
  <si>
    <t>IEEE/ACM Trans. Comput. Biol. Bioinformatics</t>
  </si>
  <si>
    <t>1545-5963</t>
  </si>
  <si>
    <t>Amine  Benelallam and Massimo  Tisi and Jes&amp;#250;s S&amp;#225;nchez  Cuadrado and Juan  de Lara and Jordi  Cabot</t>
  </si>
  <si>
    <t>Efficient Model Partitioning for Distributed Model Transformations</t>
  </si>
  <si>
    <t>226--238</t>
  </si>
  <si>
    <t>ATL, Data Distribution, MapReduce, Model Transformation, Static Analysis</t>
  </si>
  <si>
    <t>10.1145/2997364.2997385</t>
  </si>
  <si>
    <t>Proceedings of the 2016 ACM SIGPLAN International Conference on Software Language Engineering</t>
  </si>
  <si>
    <t>SLE 2016</t>
  </si>
  <si>
    <t>Amsterdam, Netherlands</t>
  </si>
  <si>
    <t>Dmitri  Danilov and Eero  Vainikko</t>
  </si>
  <si>
    <t>Search Excavator: The Knowledge Discovery Tool</t>
  </si>
  <si>
    <t>2525--2528</t>
  </si>
  <si>
    <t>complex search, knowledge discovery, query completion, query formulation, query suggestion</t>
  </si>
  <si>
    <t>10.1145/2505515.2508203</t>
  </si>
  <si>
    <t>Proceedings of the 22Nd ACM International Conference on Information &amp; Knowledge Management</t>
  </si>
  <si>
    <t>CIKM '13</t>
  </si>
  <si>
    <t>Fabrizio  Ferrandi and Marco  Lattuada and Christian  Pilato and Antonino  Tumeo</t>
  </si>
  <si>
    <t>Performance Estimation for Task Graphs Combining Sequential Path Profiling and Control Dependence Regions</t>
  </si>
  <si>
    <t>131--140</t>
  </si>
  <si>
    <t>Proceedings of the 7th IEEE/ACM International Conference on Formal Methods and Models for Codesign</t>
  </si>
  <si>
    <t>MEMOCODE'09</t>
  </si>
  <si>
    <t>Angelo  Morzenti and Pierluigi  San Pietro</t>
  </si>
  <si>
    <t>Object-oriented Logical Specification of Time-critical Systems</t>
  </si>
  <si>
    <t>56--98</t>
  </si>
  <si>
    <t>first-order logic, formal specifications, model-theoretic semantics, object-oriented methodologies, real-time systems, temporal logic</t>
  </si>
  <si>
    <t>10.1145/174634.174636</t>
  </si>
  <si>
    <t>Chenho  Kung</t>
  </si>
  <si>
    <t>Object Subclass Hierarchy in SQL: A Simple Approach</t>
  </si>
  <si>
    <t>117--127</t>
  </si>
  <si>
    <t>inclusion constraints, normal forms, object-oriented, query processing, relational databases</t>
  </si>
  <si>
    <t>10.1145/79204.79213</t>
  </si>
  <si>
    <t>Kalle  Lyytinen</t>
  </si>
  <si>
    <t>Different Perspectives on Information Systems: Problems and Solutions</t>
  </si>
  <si>
    <t>5--46</t>
  </si>
  <si>
    <t>10.1145/28865.28867</t>
  </si>
  <si>
    <t>Maximilian  Hecht and Ronald  Maier and Isabella  Seeber and Gabriela  Waldhart</t>
  </si>
  <si>
    <t>Fostering Adoption, Acceptance, and Assimilation in Knowledge Management System Design</t>
  </si>
  <si>
    <t>7:1--7:8</t>
  </si>
  <si>
    <t>acceptance, adoption, assimilation, behavioral science, decision-support model, design science, knowledge management systems, system design</t>
  </si>
  <si>
    <t>10.1145/2024288.2024297</t>
  </si>
  <si>
    <t>Proceedings of the 11th International Conference on Knowledge Management and Knowledge Technologies</t>
  </si>
  <si>
    <t>i-KNOW '11</t>
  </si>
  <si>
    <t>Mihai  Balint and Marius  Minea</t>
  </si>
  <si>
    <t>Automatic Inference of Model Fields and Their Representation</t>
  </si>
  <si>
    <t>9:1--9:6</t>
  </si>
  <si>
    <t>automated specification mining, model field inference, object-oriented software, specification inference, type inheritance</t>
  </si>
  <si>
    <t>10.1145/2076674.2076683</t>
  </si>
  <si>
    <t>Proceedings of the 13th Workshop on Formal Techniques for Java-Like Programs</t>
  </si>
  <si>
    <t>FTfJP '11</t>
  </si>
  <si>
    <t>Lancaster, United Kingdom</t>
  </si>
  <si>
    <t>Jingjing  Liu and Chang  Liu and Jun  Zhang and Ralf  Bierig and Michael J. Cole</t>
  </si>
  <si>
    <t>Identifying Queries in the Wild, Wild Web</t>
  </si>
  <si>
    <t>query identification, query log analysis, unrestricted search, user studies, web search logs</t>
  </si>
  <si>
    <t>10.1145/1840784.1840832</t>
  </si>
  <si>
    <t>Proceedings of the Third Symposium on Information Interaction in Context</t>
  </si>
  <si>
    <t>IIiX '10</t>
  </si>
  <si>
    <t>New Brunswick, New Jersey, USA</t>
  </si>
  <si>
    <t>Rebecca P. D&amp;#237;az Redondo and Jos&amp;#233; J. Pazos Arias</t>
  </si>
  <si>
    <t>Reuse of Verification Efforts and Incomplete Specifications in a Formalization, Iterative and Incremental Software Process</t>
  </si>
  <si>
    <t>801--802</t>
  </si>
  <si>
    <t>Proceedings of the 23rd International Conference on Software Engineering</t>
  </si>
  <si>
    <t>ICSE '01</t>
  </si>
  <si>
    <t>David  Bainbridge and Ian H. Witten</t>
  </si>
  <si>
    <t>A Fedora Librarian Interface</t>
  </si>
  <si>
    <t>407--416</t>
  </si>
  <si>
    <t>end-user collection building, fedora digital repository, graphical user interface</t>
  </si>
  <si>
    <t>10.1145/1378889.1378962</t>
  </si>
  <si>
    <t>Alon  Mishne and Sharon  Shoham and Eran  Yahav</t>
  </si>
  <si>
    <t>Typestate-based Semantic Code Search over Partial Programs</t>
  </si>
  <si>
    <t>997--1016</t>
  </si>
  <si>
    <t>code search engine, ranking code samples, specification mining, static analysis, typestate</t>
  </si>
  <si>
    <t>10.1145/2398857.2384689</t>
  </si>
  <si>
    <t>Rogerio Atem de Carvalho and Asterio Kiyoshi Tanaka</t>
  </si>
  <si>
    <t>Special Track on Enterprise Information Systems: Editorial Message</t>
  </si>
  <si>
    <t>1040--1041</t>
  </si>
  <si>
    <t>10.1145/1363686.1363929</t>
  </si>
  <si>
    <t>J.-P.  Courtiat and R. Cruz de Oliveira and L. F. Rust da Costa Carmo</t>
  </si>
  <si>
    <t>Towards a New Multimedia Synchronization Mechanism and Its Formal Definition</t>
  </si>
  <si>
    <t>133--140</t>
  </si>
  <si>
    <t>10.1145/192593.192640</t>
  </si>
  <si>
    <t>Luis H. Garcia Paucar and Nelly  Bencomo</t>
  </si>
  <si>
    <t>RE-STORM: Mapping the Decision-making Problem and Non-functional &amp;Lt;U&amp;Gt;Re&amp;Lt;/U&amp;Gt;Quirement&amp;Lt;U&amp;Gt;s&amp;Lt;/U&amp;Gt; Trade-off to Par&amp;Lt;U&amp;Gt;T&amp;Lt;/U&amp;Gt;Ially &amp;Lt;U&amp;Gt;O&amp;Lt;/U&amp;Gt;Bse&amp;Lt;U&amp;Gt;R&amp;Lt;/U&amp;Gt;Vable &amp;Lt;U&amp;Gt;m&amp;Lt;/U&amp;Gt;Arkov Decision Processes</t>
  </si>
  <si>
    <t>19--25</t>
  </si>
  <si>
    <t>POMDPs, bayesian decision theory, decision-making, requirements, self-adaptation, specification, uncertainty</t>
  </si>
  <si>
    <t>10.1145/3194133.3195537</t>
  </si>
  <si>
    <t>Proceedings of the 13th International Conference on Software Engineering for Adaptive and Self-Managing Systems</t>
  </si>
  <si>
    <t>SEAMS '18</t>
  </si>
  <si>
    <t>Marc  Holze and Claas  Gaidies and Norbert  Ritter</t>
  </si>
  <si>
    <t>Consistent On-line Classification of Dbs Workload Events</t>
  </si>
  <si>
    <t>1641--1644</t>
  </si>
  <si>
    <t>data stream clustering, self-managing databases, workload classification</t>
  </si>
  <si>
    <t>10.1145/1645953.1646193</t>
  </si>
  <si>
    <t>Proceedings of the 18th ACM Conference on Information and Knowledge Management</t>
  </si>
  <si>
    <t>CIKM '09</t>
  </si>
  <si>
    <t>Lyn  Collie and Viral  Shah and Don  Sheridan</t>
  </si>
  <si>
    <t>An End-user Evaluation of a Lecture Archiving System</t>
  </si>
  <si>
    <t>77--80</t>
  </si>
  <si>
    <t>communications, lecture archiving, lecture recording, multimedia, video</t>
  </si>
  <si>
    <t>10.1145/1577782.1577796</t>
  </si>
  <si>
    <t>Proceedings of the 10th International Conference NZ Chapter of the ACM's Special Interest Group on Human-Computer Interaction</t>
  </si>
  <si>
    <t>CHINZ '09</t>
  </si>
  <si>
    <t>He  Hai and Zhong  Yi-fang and Cai  Chi-lan</t>
  </si>
  <si>
    <t>Unified Modeling of Complex Real-Time Control Systems</t>
  </si>
  <si>
    <t>498--499</t>
  </si>
  <si>
    <t>10.1109/DATE.2005.322</t>
  </si>
  <si>
    <t>Proceedings of the Conference on Design, Automation and Test in Europe - Volume 1</t>
  </si>
  <si>
    <t>DATE '05</t>
  </si>
  <si>
    <t>Kinga  Skorupska and Manuel  Nunez and Wieslaw  Kopec and Radoslaw  Nielek</t>
  </si>
  <si>
    <t>Older Adults and Crowdsourcing: Android TV App for Evaluating TEDx Subtitle Quality</t>
  </si>
  <si>
    <t>159:1--159:23</t>
  </si>
  <si>
    <t>android tv, application development, crowdsourcing, edutainment, older adults, smart tv, social inclusion, software engineering, subtitling, volunteering</t>
  </si>
  <si>
    <t>10.1145/3274428</t>
  </si>
  <si>
    <t>Proc. ACM Hum.-Comput. Interact.</t>
  </si>
  <si>
    <t>2573-0142</t>
  </si>
  <si>
    <t>Shan  Chen and Mary-Anne  Williams</t>
  </si>
  <si>
    <t>Towards a Comprehensive Requirements Architecture for Privacy-aware Social Recommender Systems</t>
  </si>
  <si>
    <t>Proceedings of the Seventh Asia-Pacific Conference on Conceptual Modelling - Volume 110</t>
  </si>
  <si>
    <t>APCCM '10</t>
  </si>
  <si>
    <t>Brisbane, Australia</t>
  </si>
  <si>
    <t>Frank  Dignum and Virginia  Dignum and Julian  Padget and Javier  V&amp;#225;zquez-Salceda</t>
  </si>
  <si>
    <t>Organizing Web Services to Develop Dynamic, Flexible, Distributed Systems</t>
  </si>
  <si>
    <t>10.1145/1806338.1806383</t>
  </si>
  <si>
    <t>Proceedings of the 11th International Conference on Information Integration and Web-based Applications &amp;Amp; Services</t>
  </si>
  <si>
    <t>iiWAS '09</t>
  </si>
  <si>
    <t>Kuala Lumpur, Malaysia</t>
  </si>
  <si>
    <t>Varadraj  Gurupur and Urcun J Tanik</t>
  </si>
  <si>
    <t>Software Cultivation Using the Artificial Intelligence Design Framework</t>
  </si>
  <si>
    <t>786--787</t>
  </si>
  <si>
    <t>10.1145/1185448.1185636</t>
  </si>
  <si>
    <t>Stephen  Wan and C&amp;#233;cile  Paris and Robert  Dale</t>
  </si>
  <si>
    <t>Whetting the Appetite of Scientists: Producing Summaries Tailored to the Citation Context</t>
  </si>
  <si>
    <t>59--68</t>
  </si>
  <si>
    <t>biomedical researchers, information browsing, information needs, scientific literature, summarization, user modeling and interactive ir</t>
  </si>
  <si>
    <t>10.1145/1555400.1555410</t>
  </si>
  <si>
    <t>Proceedings of the 9th ACM/IEEE-CS Joint Conference on Digital Libraries</t>
  </si>
  <si>
    <t>JCDL '09</t>
  </si>
  <si>
    <t>Austin, TX, USA</t>
  </si>
  <si>
    <t>S. W. Smith</t>
  </si>
  <si>
    <t>WebALPS: A Survey of E-commerce Privacy and Security Applications</t>
  </si>
  <si>
    <t>10.1145/844324.844329</t>
  </si>
  <si>
    <t>Michael  Moser and Josef  Pichler</t>
  </si>
  <si>
    <t>Documentation Generation from Annotated Source Code of Scientific Software: Position Paper</t>
  </si>
  <si>
    <t>12--15</t>
  </si>
  <si>
    <t>documentation generator, reverse engineering, scientific software, software engineering tools</t>
  </si>
  <si>
    <t>10.1145/2897676.2897679</t>
  </si>
  <si>
    <t>Proceedings of the International Workshop on Software Engineering for Science</t>
  </si>
  <si>
    <t>SE4Science '16</t>
  </si>
  <si>
    <t>Sorin  Manolache and Petru  Eles and Zebo  Peng</t>
  </si>
  <si>
    <t>Schedulability Analysis of Applications with Stochastic Task Execution Times</t>
  </si>
  <si>
    <t>706--735</t>
  </si>
  <si>
    <t>Schedulability analysis, soft real-time systems, stochastic task execution times</t>
  </si>
  <si>
    <t>10.1145/1027794.1027797</t>
  </si>
  <si>
    <t>ACM Trans. Embed. Comput. Syst.</t>
  </si>
  <si>
    <t>1539-9087</t>
  </si>
  <si>
    <t>Erdem  Turk and Turkan  Arit and Delikanli Mertcan Susus and Ilayda  Ucar and Baris E. Suzek</t>
  </si>
  <si>
    <t>ProSetComp: A Platform for Protein Set Comparisons</t>
  </si>
  <si>
    <t>519--519</t>
  </si>
  <si>
    <t>comparative proteomics, functional analysis, protein bioinformatics</t>
  </si>
  <si>
    <t>10.1145/3233547.3233628</t>
  </si>
  <si>
    <t>Proceedings of the 2018 ACM International Conference on Bioinformatics, Computational Biology, and Health Informatics</t>
  </si>
  <si>
    <t>BCB '18</t>
  </si>
  <si>
    <t>Charles W. Krueger</t>
  </si>
  <si>
    <t>Software Reuse</t>
  </si>
  <si>
    <t>131--183</t>
  </si>
  <si>
    <t>abstraction, cognitive distance, software reuse</t>
  </si>
  <si>
    <t>10.1145/130844.130856</t>
  </si>
  <si>
    <t>Harald  Holz and Oleg  Rostanin and Andreas  Dengel and Takeshi  Suzuki and Kaoru  Maeda and Katsumi  Kanasaki</t>
  </si>
  <si>
    <t>Task-based Process Know-how Reuse and Proactive Information Delivery in TaskNavigator</t>
  </si>
  <si>
    <t>522--531</t>
  </si>
  <si>
    <t>agile workflows, proactive information delivery, process-oriented knowledge management</t>
  </si>
  <si>
    <t>10.1145/1183614.1183689</t>
  </si>
  <si>
    <t>Proceedings of the 15th ACM International Conference on Information and Knowledge Management</t>
  </si>
  <si>
    <t>CIKM '06</t>
  </si>
  <si>
    <t>Colin  Potts and Kenji  Takahashi</t>
  </si>
  <si>
    <t>An Active Hypertext Model for System Requirements</t>
  </si>
  <si>
    <t>62--68</t>
  </si>
  <si>
    <t>Proceedings of the 7th International Workshop on Software Specification and Design</t>
  </si>
  <si>
    <t>IWSSD '93</t>
  </si>
  <si>
    <t>Redondo Beach, California</t>
  </si>
  <si>
    <t>Marcos Andr&amp;#233; Gon&amp;#231;alves and Edward A. Fox</t>
  </si>
  <si>
    <t>5SL: A Language for Declarative Specification and Generation of Digital Libraries</t>
  </si>
  <si>
    <t>263--272</t>
  </si>
  <si>
    <t>5S, 5SL, design tools, generators, languages, models</t>
  </si>
  <si>
    <t>10.1145/544220.544276</t>
  </si>
  <si>
    <t>Proceedings of the 2Nd ACM/IEEE-CS Joint Conference on Digital Libraries</t>
  </si>
  <si>
    <t>JCDL '02</t>
  </si>
  <si>
    <t>Daniel  Camozzato and Leandro  Dihl and Ivan  Silveira and Fernando  Marson and Soraia R. Musse</t>
  </si>
  <si>
    <t>Procedural Floor Plan Generation from Building Sketches</t>
  </si>
  <si>
    <t>10.1145/2787626.2787653</t>
  </si>
  <si>
    <t>ACM SIGGRAPH 2015 Posters</t>
  </si>
  <si>
    <t>SIGGRAPH '15</t>
  </si>
  <si>
    <t>Los Angeles, California</t>
  </si>
  <si>
    <t>Jayant  Madhavan and David  Ko and &amp;#321;ucja  Kot and Vignesh  Ganapathy and Alex  Rasmussen and Alon  Halevy</t>
  </si>
  <si>
    <t>Google's Deep Web Crawl</t>
  </si>
  <si>
    <t>1241--1252</t>
  </si>
  <si>
    <t>10.14778/1454159.1454163</t>
  </si>
  <si>
    <t>M.  Tian and A.  Gramm and H.  Ritter and J.  Schiller</t>
  </si>
  <si>
    <t>Efficient Selection and Monitoring of QoS-Aware Web Services with the WS-QoS Framework</t>
  </si>
  <si>
    <t>152--158</t>
  </si>
  <si>
    <t>10.1109/WI.2004.60</t>
  </si>
  <si>
    <t>Proceedings of the 2004 IEEE/WIC/ACM International Conference on Web Intelligence</t>
  </si>
  <si>
    <t>WI '04</t>
  </si>
  <si>
    <t>Jeff  Hawkins</t>
  </si>
  <si>
    <t>Online Learning from Streaming Data</t>
  </si>
  <si>
    <t>1915--1916</t>
  </si>
  <si>
    <t>brain theory, grok, numenta, online learning, streaming data</t>
  </si>
  <si>
    <t>10.1145/2505515.2514695</t>
  </si>
  <si>
    <t>Jens H. Weber-Jahnke and Adeniyi  Onabajo</t>
  </si>
  <si>
    <t>Mining and Analysing Security Goal Models in Health Information Systems</t>
  </si>
  <si>
    <t>42--52</t>
  </si>
  <si>
    <t>10.1109/SEHC.2009.5069605</t>
  </si>
  <si>
    <t>Proceedings of the 2009 ICSE Workshop on Software Engineering in Health Care</t>
  </si>
  <si>
    <t>SEHC '09</t>
  </si>
  <si>
    <t>Thein  Tun and Robyn  Lutz and Brian  Nakayama and Yijun  Yu and Divita  Mathur and Bashar  Nuseibeh</t>
  </si>
  <si>
    <t>The Role of Environmental Assumptions in Failures of DNA Nanosystems</t>
  </si>
  <si>
    <t>dna nanosystems, environmental assumptions, failure model, reuse of failure knowledge</t>
  </si>
  <si>
    <t>Proceedings of the First International Workshop on Complex faUlts and Failures in LargE Software Systems</t>
  </si>
  <si>
    <t>COUFLESS '15</t>
  </si>
  <si>
    <t>Oliver  Brdiczka</t>
  </si>
  <si>
    <t>From Documents to Tasks: Deriving User Tasks from Document Usage Patterns</t>
  </si>
  <si>
    <t>285--288</t>
  </si>
  <si>
    <t>automatic task identification, document clustering, user task modeling</t>
  </si>
  <si>
    <t>10.1145/1719970.1720012</t>
  </si>
  <si>
    <t>Proceedings of the 15th International Conference on Intelligent User Interfaces</t>
  </si>
  <si>
    <t>IUI '10</t>
  </si>
  <si>
    <t>Stefan  Holtel</t>
  </si>
  <si>
    <t>A Time Sort Filing System Pattern</t>
  </si>
  <si>
    <t>18:1--18:14</t>
  </si>
  <si>
    <t>hufman code, least-recently-used (LRU), time-based sorting</t>
  </si>
  <si>
    <t>10.1145/3011784.3011802</t>
  </si>
  <si>
    <t>Proceedings of the 21st European Conference on Pattern Languages of Programs</t>
  </si>
  <si>
    <t>EuroPlop '16</t>
  </si>
  <si>
    <t>C. M. Neuwirth and D. S. Kaufer</t>
  </si>
  <si>
    <t>The Role of External Representation in the Writing Process: Implications for the Design of Hypertext-based Writing Tools</t>
  </si>
  <si>
    <t>319--341</t>
  </si>
  <si>
    <t>10.1145/74224.74250</t>
  </si>
  <si>
    <t>Proceedings of the Second Annual ACM Conference on Hypertext</t>
  </si>
  <si>
    <t>HYPERTEXT '89</t>
  </si>
  <si>
    <t>Amit  Sachan and Sabu  Emmanuel and Mohan S. Kankanhalli</t>
  </si>
  <si>
    <t>Aggregate Licenses Validation for Digital Rights Violation Detection</t>
  </si>
  <si>
    <t>37:1--37:21</t>
  </si>
  <si>
    <t>Digital Rights Management (DRM), license organization, license validation</t>
  </si>
  <si>
    <t>10.1145/2344436.2344443</t>
  </si>
  <si>
    <t>ACM Trans. Multimedia Comput. Commun. Appl.</t>
  </si>
  <si>
    <t>1551-6857</t>
  </si>
  <si>
    <t>Calvin  Ardi and John  Heidemann</t>
  </si>
  <si>
    <t>Leveraging Controlled Information Sharing for Botnet Activity Detection</t>
  </si>
  <si>
    <t>14--20</t>
  </si>
  <si>
    <t>botnet detection, cybersecurity, data sharing, information sharing</t>
  </si>
  <si>
    <t>10.1145/3229598.3229602</t>
  </si>
  <si>
    <t>Proceedings of the 2018 Workshop on Traffic Measurements for Cybersecurity</t>
  </si>
  <si>
    <t>WTMC '18</t>
  </si>
  <si>
    <t>Budapest, Hungary</t>
  </si>
  <si>
    <t>Chengcheng  Wan and Zece  Zhu and Yuchen  Zhang and Yuting  Chen</t>
  </si>
  <si>
    <t>Multi-perspective Change Impact Analysis Using Linked Data of Software Engineering</t>
  </si>
  <si>
    <t>95--98</t>
  </si>
  <si>
    <t>multi-perspective change impact analysis, propagation assessment, software engineering linked data</t>
  </si>
  <si>
    <t>10.1145/2993717.2993729</t>
  </si>
  <si>
    <t>Muhamad  Hasbi and Eko K. Budiardjo and Wahyu C. Wibowo</t>
  </si>
  <si>
    <t>Reverse Engineering in Software Product Line - A Systematic Literature Review</t>
  </si>
  <si>
    <t>174--179</t>
  </si>
  <si>
    <t>Reverse engineering, domain engineering, software product line, systematic review</t>
  </si>
  <si>
    <t>10.1145/3297156.3297203</t>
  </si>
  <si>
    <t>Proceedings of the 2018 2Nd International Conference on Computer Science and Artificial Intelligence</t>
  </si>
  <si>
    <t>CSAI '18</t>
  </si>
  <si>
    <t>Shenzhen, China</t>
  </si>
  <si>
    <t>Carla  Sch&amp;#228;kel and Wiebke  K&amp;#246;hlmann</t>
  </si>
  <si>
    <t>Programmatic Availability of Virtual Classrooms for Assistive Technologies</t>
  </si>
  <si>
    <t>57:1--57:8</t>
  </si>
  <si>
    <t>application data, blind user, off-screen model, programmatic access, screen reader, virtual classrooms</t>
  </si>
  <si>
    <t>10.1145/2769493.2769499</t>
  </si>
  <si>
    <t>Proceedings of the 8th ACM International Conference on PErvasive Technologies Related to Assistive Environments</t>
  </si>
  <si>
    <t>PETRA '15</t>
  </si>
  <si>
    <t>Corfu, Greece</t>
  </si>
  <si>
    <t>Liu  Jingyong and Zhong  Yong and Chen  Yong and Zhang  Lichen</t>
  </si>
  <si>
    <t>Middleware-based Distributed Systems Software Process</t>
  </si>
  <si>
    <t>345--348</t>
  </si>
  <si>
    <t>distributed systems, middleware, software process</t>
  </si>
  <si>
    <t>10.1145/1644993.1645058</t>
  </si>
  <si>
    <t>Proceedings of the 2009 International Conference on Hybrid Information Technology</t>
  </si>
  <si>
    <t>ICHIT '09</t>
  </si>
  <si>
    <t>Daejeon, Korea</t>
  </si>
  <si>
    <t>David Ames Holland and Scott C. R. Henry</t>
  </si>
  <si>
    <t>Using Data Mining Tools to Build Integrated Discrete-event Simulations</t>
  </si>
  <si>
    <t>2387--2387</t>
  </si>
  <si>
    <t>Proceedings of the 39th Conference on Winter Simulation: 40 Years! The Best is Yet to Come</t>
  </si>
  <si>
    <t>WSC '07</t>
  </si>
  <si>
    <t>Washington D.C.</t>
  </si>
  <si>
    <t>Ingemar  Karlsson and Amos H. C. Ng and Anna  Syberfeldt and Sunith  Bandaru</t>
  </si>
  <si>
    <t>An Interactive Decision Support System Using Simulation-based Optimization and Data Mining</t>
  </si>
  <si>
    <t>2112--2123</t>
  </si>
  <si>
    <t>Proceedings of the 2015 Winter Simulation Conference</t>
  </si>
  <si>
    <t>WSC '15</t>
  </si>
  <si>
    <t>Huntington Beach, California</t>
  </si>
  <si>
    <t>Zeplin Jiwa Husada Tarigan and Sautma Ronni Basana and Widjojo  Suprapto</t>
  </si>
  <si>
    <t>Enterprise Resources Planning Project Manager Competency on Improving Organizational Performance Through Process Design and Quality Performance</t>
  </si>
  <si>
    <t>153--157</t>
  </si>
  <si>
    <t>Manager competency, organizational performance, process design and quality performance</t>
  </si>
  <si>
    <t>10.1145/3241748.3241777</t>
  </si>
  <si>
    <t>Proceedings of the 2Nd International Conference on E-Education, E-Business and E-Technology</t>
  </si>
  <si>
    <t>ICEBT 2018</t>
  </si>
  <si>
    <t>Sepideh  Mesbah and Alessandro  Bozzon and Christoph  Lofi and Geert-Jan  Houben</t>
  </si>
  <si>
    <t>Describing Data Processing Pipelines in Scientific Publications for Big Data Injection</t>
  </si>
  <si>
    <t>10.1145/3057148.3057149</t>
  </si>
  <si>
    <t>Proceedings of the 1st Workshop on Scholarly Web Mining</t>
  </si>
  <si>
    <t>SWM '17</t>
  </si>
  <si>
    <t>Vinay  Setty and Abhijit  Anand and Arunav  Mishra and Avishek  Anand</t>
  </si>
  <si>
    <t>Modeling Event Importance for Ranking Daily News Events</t>
  </si>
  <si>
    <t>231--240</t>
  </si>
  <si>
    <t>daily news ranking, event canonicalization, event linking, learning to rank, news clustering, news event mining, news event ranking</t>
  </si>
  <si>
    <t>10.1145/3018661.3018728</t>
  </si>
  <si>
    <t>Proceedings of the Tenth ACM International Conference on Web Search and Data Mining</t>
  </si>
  <si>
    <t>WSDM '17</t>
  </si>
  <si>
    <t>Jian  Yin and Anand  Kulkarni and Sumit  Purohit and Ian  Gorton and Bora  Akyol</t>
  </si>
  <si>
    <t>Scalable Real Time Data Management for Smart Grid</t>
  </si>
  <si>
    <t>1:1--1:6</t>
  </si>
  <si>
    <t>data management middleware, efficiency, near real time, performance, smart grids</t>
  </si>
  <si>
    <t>10.1145/2090181.2090182</t>
  </si>
  <si>
    <t>Proceedings of the Middleware 2011 Industry Track Workshop</t>
  </si>
  <si>
    <t>Middleware '11</t>
  </si>
  <si>
    <t>Non-Intrusive In-Situ Requirements Monitoring of Embedded System</t>
  </si>
  <si>
    <t>58:1--58:27</t>
  </si>
  <si>
    <t>Runtime requirements monitoring, embedded systems, non-intrusive system monitoring</t>
  </si>
  <si>
    <t>10.1145/3206213</t>
  </si>
  <si>
    <t>ACM Trans. Des. Autom. Electron. Syst.</t>
  </si>
  <si>
    <t>1084-4309</t>
  </si>
  <si>
    <t>Eugene  Kim and Jinkyu  Lee and Kang G. Shin</t>
  </si>
  <si>
    <t>Real-time Prediction of Battery Power Requirements for Electric Vehicles</t>
  </si>
  <si>
    <t>11--20</t>
  </si>
  <si>
    <t>acceleration prediction, battery management system (BMS), electric vehicles (EVs), prediction of battery power requirement</t>
  </si>
  <si>
    <t>10.1145/2502524.2502527</t>
  </si>
  <si>
    <t>Proceedings of the ACM/IEEE 4th International Conference on Cyber-Physical Systems</t>
  </si>
  <si>
    <t>ICCPS '13</t>
  </si>
  <si>
    <t>Akanksha  Huang and Z.  Huang and B.  Prabhakaran and C. R. Ruiz,Jr.</t>
  </si>
  <si>
    <t>Interactive Visual Method for Motion and Model Reuse</t>
  </si>
  <si>
    <t>29--ff</t>
  </si>
  <si>
    <t>3D models, animation, graphics user interface, human computer interactions, reusing, visualization</t>
  </si>
  <si>
    <t>10.1145/604471.604479</t>
  </si>
  <si>
    <t>Proceedings of the 1st International Conference on Computer Graphics and Interactive Techniques in Australasia and South East Asia</t>
  </si>
  <si>
    <t>GRAPHITE '03</t>
  </si>
  <si>
    <t>Karen A. Frenkel</t>
  </si>
  <si>
    <t>The European Community and Information Technology</t>
  </si>
  <si>
    <t>404--410</t>
  </si>
  <si>
    <t>regulation, standards, statistics, transborder data flow</t>
  </si>
  <si>
    <t>10.1145/77556.77557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</si>
</sst>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6" fillId="2" borderId="0" xfId="6" applyAlignment="1">
      <alignment horizontal="center" wrapText="1"/>
    </xf>
    <xf numFmtId="0" fontId="7" fillId="3" borderId="0" xfId="7" applyAlignment="1">
      <alignment horizontal="center" wrapText="1"/>
    </xf>
    <xf numFmtId="0" fontId="8" fillId="4" borderId="0" xfId="8" applyAlignment="1">
      <alignment horizontal="center" wrapText="1"/>
    </xf>
    <xf numFmtId="0" fontId="7" fillId="3" borderId="0" xfId="7" applyAlignment="1">
      <alignment wrapText="1"/>
    </xf>
    <xf numFmtId="0" fontId="0" fillId="33" borderId="0" xfId="0" applyFill="1" applyAlignment="1">
      <alignment wrapText="1"/>
    </xf>
    <xf numFmtId="0" fontId="0" fillId="34" borderId="0" xfId="0" applyFill="1" applyAlignment="1">
      <alignment wrapText="1"/>
    </xf>
    <xf numFmtId="0" fontId="18"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b/>
        <i val="0"/>
        <color theme="1"/>
      </font>
      <fill>
        <patternFill>
          <bgColor rgb="FFFF5050"/>
        </patternFill>
      </fill>
    </dxf>
    <dxf>
      <font>
        <b/>
        <i val="0"/>
      </font>
      <fill>
        <patternFill>
          <bgColor theme="9" tint="0.39994506668294322"/>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401"/>
  <sheetViews>
    <sheetView tabSelected="1" workbookViewId="0">
      <pane ySplit="1" topLeftCell="A95" activePane="bottomLeft" state="frozen"/>
      <selection pane="bottomLeft" activeCell="D404" sqref="D404"/>
    </sheetView>
  </sheetViews>
  <sheetFormatPr defaultColWidth="50.6640625" defaultRowHeight="10.8" customHeight="1" x14ac:dyDescent="0.3"/>
  <cols>
    <col min="1" max="1" width="6.6640625" style="1" customWidth="1"/>
    <col min="2" max="2" width="13.6640625" style="1" customWidth="1"/>
    <col min="3" max="4" width="50.6640625" style="1"/>
    <col min="5" max="5" width="15.21875" style="1" customWidth="1"/>
    <col min="6" max="6" width="10" style="2" customWidth="1"/>
    <col min="7" max="7" width="50.6640625" style="1"/>
    <col min="8" max="8" width="26.21875" style="1" customWidth="1"/>
    <col min="9" max="9" width="23.77734375" style="1" customWidth="1"/>
    <col min="10" max="10" width="6.44140625" style="1" customWidth="1"/>
    <col min="11" max="11" width="11.6640625" style="1" customWidth="1"/>
    <col min="12" max="12" width="50.6640625" style="1"/>
    <col min="13" max="13" width="18.21875" style="1" customWidth="1"/>
    <col min="14" max="14" width="27.88671875" style="1" customWidth="1"/>
    <col min="15" max="15" width="21" style="1" customWidth="1"/>
    <col min="16" max="16384" width="50.6640625" style="1"/>
  </cols>
  <sheetData>
    <row r="1" spans="1:15" ht="10.8" customHeight="1" x14ac:dyDescent="0.3">
      <c r="A1" s="1" t="s">
        <v>0</v>
      </c>
      <c r="B1" s="1" t="s">
        <v>1</v>
      </c>
      <c r="C1" s="1" t="s">
        <v>2</v>
      </c>
      <c r="D1" s="1" t="s">
        <v>3</v>
      </c>
      <c r="E1" s="1" t="s">
        <v>4</v>
      </c>
      <c r="F1" s="2" t="s">
        <v>5</v>
      </c>
      <c r="G1" s="1" t="s">
        <v>6</v>
      </c>
      <c r="H1" s="1" t="s">
        <v>7</v>
      </c>
      <c r="I1" s="1" t="s">
        <v>8</v>
      </c>
      <c r="J1" s="1" t="s">
        <v>9</v>
      </c>
      <c r="K1" s="1" t="s">
        <v>10</v>
      </c>
      <c r="L1" s="1" t="s">
        <v>11</v>
      </c>
      <c r="M1" s="1" t="s">
        <v>12</v>
      </c>
      <c r="N1" s="1" t="s">
        <v>13</v>
      </c>
      <c r="O1" s="1" t="s">
        <v>14</v>
      </c>
    </row>
    <row r="2" spans="1:15" ht="10.8" customHeight="1" x14ac:dyDescent="0.3">
      <c r="A2" s="1" t="s">
        <v>15</v>
      </c>
      <c r="B2" s="1">
        <v>3280855</v>
      </c>
      <c r="C2" s="1" t="s">
        <v>689</v>
      </c>
      <c r="D2" s="7" t="s">
        <v>690</v>
      </c>
      <c r="E2" s="1" t="s">
        <v>691</v>
      </c>
      <c r="F2" s="2">
        <v>1</v>
      </c>
      <c r="G2" s="1" t="s">
        <v>692</v>
      </c>
      <c r="H2" s="1" t="s">
        <v>693</v>
      </c>
      <c r="J2" s="1">
        <v>2018</v>
      </c>
      <c r="L2" s="1" t="s">
        <v>186</v>
      </c>
      <c r="M2" s="1" t="s">
        <v>187</v>
      </c>
      <c r="N2" s="1" t="s">
        <v>188</v>
      </c>
      <c r="O2" s="1" t="s">
        <v>24</v>
      </c>
    </row>
    <row r="3" spans="1:15" ht="10.8" customHeight="1" x14ac:dyDescent="0.3">
      <c r="A3" s="1" t="s">
        <v>15</v>
      </c>
      <c r="B3" s="1">
        <v>1458167</v>
      </c>
      <c r="C3" s="1" t="s">
        <v>754</v>
      </c>
      <c r="D3" s="7" t="s">
        <v>755</v>
      </c>
      <c r="E3" s="1" t="s">
        <v>756</v>
      </c>
      <c r="F3" s="2">
        <v>1</v>
      </c>
      <c r="G3" s="1" t="s">
        <v>757</v>
      </c>
      <c r="H3" s="1" t="s">
        <v>758</v>
      </c>
      <c r="J3" s="1">
        <v>2008</v>
      </c>
      <c r="L3" s="1" t="s">
        <v>759</v>
      </c>
      <c r="M3" s="1" t="s">
        <v>760</v>
      </c>
      <c r="N3" s="1" t="s">
        <v>761</v>
      </c>
      <c r="O3" s="1" t="s">
        <v>24</v>
      </c>
    </row>
    <row r="4" spans="1:15" ht="10.8" customHeight="1" x14ac:dyDescent="0.3">
      <c r="A4" s="1" t="s">
        <v>15</v>
      </c>
      <c r="B4" s="1">
        <v>2484237</v>
      </c>
      <c r="C4" s="1" t="s">
        <v>1108</v>
      </c>
      <c r="D4" s="7" t="s">
        <v>1109</v>
      </c>
      <c r="E4" s="1" t="s">
        <v>1110</v>
      </c>
      <c r="F4" s="2">
        <v>1</v>
      </c>
      <c r="G4" s="1" t="s">
        <v>1111</v>
      </c>
      <c r="H4" s="1" t="s">
        <v>1112</v>
      </c>
      <c r="J4" s="1">
        <v>2013</v>
      </c>
      <c r="L4" s="1" t="s">
        <v>1113</v>
      </c>
      <c r="M4" s="1" t="s">
        <v>1114</v>
      </c>
      <c r="N4" s="1" t="s">
        <v>1115</v>
      </c>
      <c r="O4" s="1" t="s">
        <v>24</v>
      </c>
    </row>
    <row r="5" spans="1:15" ht="10.8" customHeight="1" x14ac:dyDescent="0.3">
      <c r="A5" s="1" t="s">
        <v>15</v>
      </c>
      <c r="B5" s="1">
        <v>2962734</v>
      </c>
      <c r="C5" s="1" t="s">
        <v>1791</v>
      </c>
      <c r="D5" s="7" t="s">
        <v>1792</v>
      </c>
      <c r="E5" s="1" t="s">
        <v>1793</v>
      </c>
      <c r="F5" s="2">
        <v>1</v>
      </c>
      <c r="G5" s="1" t="s">
        <v>1794</v>
      </c>
      <c r="H5" s="1" t="s">
        <v>1795</v>
      </c>
      <c r="J5" s="1">
        <v>2016</v>
      </c>
      <c r="L5" s="1" t="s">
        <v>1796</v>
      </c>
      <c r="M5" s="1" t="s">
        <v>1797</v>
      </c>
      <c r="N5" s="1" t="s">
        <v>524</v>
      </c>
      <c r="O5" s="1" t="s">
        <v>24</v>
      </c>
    </row>
    <row r="6" spans="1:15" ht="10.8" customHeight="1" x14ac:dyDescent="0.3">
      <c r="A6" s="1" t="s">
        <v>15</v>
      </c>
      <c r="B6" s="1">
        <v>3241371</v>
      </c>
      <c r="C6" s="1" t="s">
        <v>1798</v>
      </c>
      <c r="D6" s="7" t="s">
        <v>1799</v>
      </c>
      <c r="E6" s="1" t="s">
        <v>1800</v>
      </c>
      <c r="F6" s="2">
        <v>1</v>
      </c>
      <c r="G6" s="1" t="s">
        <v>1801</v>
      </c>
      <c r="H6" s="1" t="s">
        <v>1802</v>
      </c>
      <c r="J6" s="1">
        <v>2018</v>
      </c>
      <c r="L6" s="1" t="s">
        <v>180</v>
      </c>
      <c r="M6" s="1" t="s">
        <v>69</v>
      </c>
      <c r="N6" s="1" t="s">
        <v>33</v>
      </c>
      <c r="O6" s="1" t="s">
        <v>24</v>
      </c>
    </row>
    <row r="7" spans="1:15" ht="10.8" customHeight="1" x14ac:dyDescent="0.3">
      <c r="A7" s="1" t="s">
        <v>15</v>
      </c>
      <c r="B7" s="1">
        <v>3106199</v>
      </c>
      <c r="C7" s="1" t="s">
        <v>1814</v>
      </c>
      <c r="D7" s="7" t="s">
        <v>1815</v>
      </c>
      <c r="E7" s="1" t="s">
        <v>1816</v>
      </c>
      <c r="F7" s="2">
        <v>1</v>
      </c>
      <c r="G7" s="1" t="s">
        <v>1817</v>
      </c>
      <c r="H7" s="1" t="s">
        <v>1818</v>
      </c>
      <c r="J7" s="1">
        <v>2017</v>
      </c>
      <c r="L7" s="1" t="s">
        <v>1819</v>
      </c>
      <c r="M7" s="1" t="s">
        <v>1820</v>
      </c>
      <c r="N7" s="1" t="s">
        <v>1821</v>
      </c>
      <c r="O7" s="1" t="s">
        <v>24</v>
      </c>
    </row>
    <row r="8" spans="1:15" ht="10.8" customHeight="1" x14ac:dyDescent="0.3">
      <c r="A8" s="1" t="s">
        <v>15</v>
      </c>
      <c r="B8" s="1">
        <v>2037894</v>
      </c>
      <c r="C8" s="1" t="s">
        <v>1875</v>
      </c>
      <c r="D8" s="7" t="s">
        <v>1884</v>
      </c>
      <c r="E8" s="1" t="s">
        <v>1885</v>
      </c>
      <c r="F8" s="2">
        <v>1</v>
      </c>
      <c r="H8" s="1" t="s">
        <v>1886</v>
      </c>
      <c r="J8" s="1">
        <v>2011</v>
      </c>
      <c r="L8" s="1" t="s">
        <v>1887</v>
      </c>
      <c r="M8" s="1" t="s">
        <v>1888</v>
      </c>
      <c r="N8" s="1" t="s">
        <v>508</v>
      </c>
      <c r="O8" s="1" t="s">
        <v>24</v>
      </c>
    </row>
    <row r="9" spans="1:15" ht="10.8" customHeight="1" x14ac:dyDescent="0.3">
      <c r="A9" s="1" t="s">
        <v>15</v>
      </c>
      <c r="B9" s="1">
        <v>1735038</v>
      </c>
      <c r="C9" s="1" t="s">
        <v>2041</v>
      </c>
      <c r="D9" s="7" t="s">
        <v>2042</v>
      </c>
      <c r="E9" s="1" t="s">
        <v>2043</v>
      </c>
      <c r="F9" s="2">
        <v>1</v>
      </c>
      <c r="G9" s="1" t="s">
        <v>2044</v>
      </c>
      <c r="H9" s="1" t="s">
        <v>2045</v>
      </c>
      <c r="J9" s="1">
        <v>2010</v>
      </c>
      <c r="L9" s="1" t="s">
        <v>2046</v>
      </c>
      <c r="M9" s="1" t="s">
        <v>2047</v>
      </c>
      <c r="N9" s="1" t="s">
        <v>1785</v>
      </c>
      <c r="O9" s="1" t="s">
        <v>24</v>
      </c>
    </row>
    <row r="10" spans="1:15" ht="10.8" customHeight="1" x14ac:dyDescent="0.3">
      <c r="A10" s="1" t="s">
        <v>15</v>
      </c>
      <c r="B10" s="1">
        <v>3233628</v>
      </c>
      <c r="C10" s="1" t="s">
        <v>2460</v>
      </c>
      <c r="D10" s="7" t="s">
        <v>2461</v>
      </c>
      <c r="E10" s="1" t="s">
        <v>2462</v>
      </c>
      <c r="F10" s="2">
        <v>1</v>
      </c>
      <c r="G10" s="1" t="s">
        <v>2463</v>
      </c>
      <c r="H10" s="1" t="s">
        <v>2464</v>
      </c>
      <c r="J10" s="1">
        <v>2018</v>
      </c>
      <c r="L10" s="1" t="s">
        <v>2465</v>
      </c>
      <c r="M10" s="1" t="s">
        <v>2466</v>
      </c>
      <c r="N10" s="1" t="s">
        <v>160</v>
      </c>
      <c r="O10" s="1" t="s">
        <v>24</v>
      </c>
    </row>
    <row r="11" spans="1:15" ht="10.8" customHeight="1" x14ac:dyDescent="0.3">
      <c r="A11" s="1" t="s">
        <v>15</v>
      </c>
      <c r="B11" s="1">
        <v>2787653</v>
      </c>
      <c r="C11" s="1" t="s">
        <v>2492</v>
      </c>
      <c r="D11" s="7" t="s">
        <v>2493</v>
      </c>
      <c r="E11" s="1" t="s">
        <v>1885</v>
      </c>
      <c r="F11" s="2">
        <v>1</v>
      </c>
      <c r="H11" s="1" t="s">
        <v>2494</v>
      </c>
      <c r="J11" s="1">
        <v>2015</v>
      </c>
      <c r="L11" s="1" t="s">
        <v>2495</v>
      </c>
      <c r="M11" s="1" t="s">
        <v>2496</v>
      </c>
      <c r="N11" s="1" t="s">
        <v>2497</v>
      </c>
      <c r="O11" s="1" t="s">
        <v>24</v>
      </c>
    </row>
    <row r="12" spans="1:15" ht="10.8" customHeight="1" x14ac:dyDescent="0.3">
      <c r="A12" s="1" t="s">
        <v>15</v>
      </c>
      <c r="B12" s="1">
        <v>1351990</v>
      </c>
      <c r="C12" s="1" t="s">
        <v>2588</v>
      </c>
      <c r="D12" s="7" t="s">
        <v>2589</v>
      </c>
      <c r="E12" s="1" t="s">
        <v>2590</v>
      </c>
      <c r="F12" s="2">
        <v>1</v>
      </c>
      <c r="J12" s="1">
        <v>2007</v>
      </c>
      <c r="L12" s="1" t="s">
        <v>2591</v>
      </c>
      <c r="M12" s="1" t="s">
        <v>2592</v>
      </c>
      <c r="N12" s="1" t="s">
        <v>2593</v>
      </c>
      <c r="O12" s="1" t="s">
        <v>287</v>
      </c>
    </row>
    <row r="13" spans="1:15" ht="10.8" customHeight="1" x14ac:dyDescent="0.3">
      <c r="A13" s="1" t="s">
        <v>15</v>
      </c>
      <c r="B13" s="1">
        <v>1871973</v>
      </c>
      <c r="C13" s="1" t="s">
        <v>93</v>
      </c>
      <c r="D13" s="8" t="s">
        <v>94</v>
      </c>
      <c r="E13" s="1" t="s">
        <v>95</v>
      </c>
      <c r="F13" s="2">
        <v>2</v>
      </c>
      <c r="G13" s="1" t="s">
        <v>96</v>
      </c>
      <c r="H13" s="1" t="s">
        <v>97</v>
      </c>
      <c r="J13" s="1">
        <v>2010</v>
      </c>
      <c r="L13" s="1" t="s">
        <v>98</v>
      </c>
      <c r="M13" s="1" t="s">
        <v>99</v>
      </c>
      <c r="N13" s="1" t="s">
        <v>100</v>
      </c>
      <c r="O13" s="1" t="s">
        <v>24</v>
      </c>
    </row>
    <row r="14" spans="1:15" ht="10.8" customHeight="1" x14ac:dyDescent="0.3">
      <c r="A14" s="1" t="s">
        <v>15</v>
      </c>
      <c r="B14" s="1">
        <v>3183467</v>
      </c>
      <c r="C14" s="1" t="s">
        <v>189</v>
      </c>
      <c r="D14" s="8" t="s">
        <v>190</v>
      </c>
      <c r="E14" s="1" t="s">
        <v>191</v>
      </c>
      <c r="F14" s="2">
        <v>2</v>
      </c>
      <c r="G14" s="1" t="s">
        <v>192</v>
      </c>
      <c r="H14" s="1" t="s">
        <v>193</v>
      </c>
      <c r="J14" s="1">
        <v>2018</v>
      </c>
      <c r="L14" s="1" t="s">
        <v>194</v>
      </c>
      <c r="M14" s="1" t="s">
        <v>195</v>
      </c>
      <c r="N14" s="1" t="s">
        <v>33</v>
      </c>
      <c r="O14" s="1" t="s">
        <v>24</v>
      </c>
    </row>
    <row r="15" spans="1:15" ht="10.8" customHeight="1" x14ac:dyDescent="0.3">
      <c r="A15" s="1" t="s">
        <v>15</v>
      </c>
      <c r="B15" s="1">
        <v>1509835</v>
      </c>
      <c r="C15" s="1" t="s">
        <v>211</v>
      </c>
      <c r="D15" s="7" t="s">
        <v>212</v>
      </c>
      <c r="E15" s="1" t="s">
        <v>213</v>
      </c>
      <c r="F15" s="2">
        <v>2</v>
      </c>
      <c r="G15" s="1" t="s">
        <v>214</v>
      </c>
      <c r="H15" s="1" t="s">
        <v>215</v>
      </c>
      <c r="J15" s="1">
        <v>2009</v>
      </c>
      <c r="L15" s="1" t="s">
        <v>216</v>
      </c>
      <c r="M15" s="1" t="s">
        <v>217</v>
      </c>
      <c r="N15" s="1" t="s">
        <v>218</v>
      </c>
      <c r="O15" s="1" t="s">
        <v>24</v>
      </c>
    </row>
    <row r="16" spans="1:15" ht="10.8" customHeight="1" x14ac:dyDescent="0.3">
      <c r="A16" s="1" t="s">
        <v>15</v>
      </c>
      <c r="B16" s="1">
        <v>1509836</v>
      </c>
      <c r="C16" s="1" t="s">
        <v>311</v>
      </c>
      <c r="D16" s="7" t="s">
        <v>312</v>
      </c>
      <c r="E16" s="1" t="s">
        <v>313</v>
      </c>
      <c r="F16" s="2">
        <v>2</v>
      </c>
      <c r="G16" s="1" t="s">
        <v>314</v>
      </c>
      <c r="H16" s="1" t="s">
        <v>315</v>
      </c>
      <c r="J16" s="1">
        <v>2009</v>
      </c>
      <c r="L16" s="1" t="s">
        <v>216</v>
      </c>
      <c r="M16" s="1" t="s">
        <v>217</v>
      </c>
      <c r="N16" s="1" t="s">
        <v>218</v>
      </c>
      <c r="O16" s="1" t="s">
        <v>24</v>
      </c>
    </row>
    <row r="17" spans="1:15" ht="10.8" customHeight="1" x14ac:dyDescent="0.3">
      <c r="A17" s="1" t="s">
        <v>15</v>
      </c>
      <c r="B17" s="1">
        <v>564455</v>
      </c>
      <c r="C17" s="1" t="s">
        <v>316</v>
      </c>
      <c r="D17" s="7" t="s">
        <v>317</v>
      </c>
      <c r="E17" s="1" t="s">
        <v>318</v>
      </c>
      <c r="F17" s="2">
        <v>2</v>
      </c>
      <c r="G17" s="1" t="s">
        <v>319</v>
      </c>
      <c r="H17" s="1" t="s">
        <v>320</v>
      </c>
      <c r="J17" s="1">
        <v>2002</v>
      </c>
      <c r="L17" s="1" t="s">
        <v>321</v>
      </c>
      <c r="M17" s="1" t="s">
        <v>322</v>
      </c>
      <c r="N17" s="1" t="s">
        <v>323</v>
      </c>
      <c r="O17" s="1" t="s">
        <v>24</v>
      </c>
    </row>
    <row r="18" spans="1:15" ht="10.8" customHeight="1" x14ac:dyDescent="0.3">
      <c r="A18" s="1" t="s">
        <v>15</v>
      </c>
      <c r="B18" s="1">
        <v>1363843</v>
      </c>
      <c r="C18" s="1" t="s">
        <v>398</v>
      </c>
      <c r="D18" s="7" t="s">
        <v>399</v>
      </c>
      <c r="E18" s="1" t="s">
        <v>400</v>
      </c>
      <c r="F18" s="2">
        <v>2</v>
      </c>
      <c r="G18" s="1" t="s">
        <v>401</v>
      </c>
      <c r="H18" s="1" t="s">
        <v>402</v>
      </c>
      <c r="J18" s="1">
        <v>2008</v>
      </c>
      <c r="L18" s="1" t="s">
        <v>403</v>
      </c>
      <c r="M18" s="1" t="s">
        <v>404</v>
      </c>
      <c r="N18" s="1" t="s">
        <v>405</v>
      </c>
      <c r="O18" s="1" t="s">
        <v>24</v>
      </c>
    </row>
    <row r="19" spans="1:15" ht="10.8" customHeight="1" x14ac:dyDescent="0.3">
      <c r="A19" s="1" t="s">
        <v>15</v>
      </c>
      <c r="B19" s="1">
        <v>3195049</v>
      </c>
      <c r="C19" s="1" t="s">
        <v>551</v>
      </c>
      <c r="D19" s="7" t="s">
        <v>552</v>
      </c>
      <c r="E19" s="1" t="s">
        <v>553</v>
      </c>
      <c r="F19" s="2">
        <v>2</v>
      </c>
      <c r="G19" s="1" t="s">
        <v>554</v>
      </c>
      <c r="H19" s="1" t="s">
        <v>555</v>
      </c>
      <c r="J19" s="1">
        <v>2018</v>
      </c>
      <c r="L19" s="1" t="s">
        <v>194</v>
      </c>
      <c r="M19" s="1" t="s">
        <v>195</v>
      </c>
      <c r="N19" s="1" t="s">
        <v>33</v>
      </c>
      <c r="O19" s="1" t="s">
        <v>24</v>
      </c>
    </row>
    <row r="20" spans="1:15" ht="10.8" customHeight="1" x14ac:dyDescent="0.3">
      <c r="A20" s="1" t="s">
        <v>15</v>
      </c>
      <c r="B20" s="1">
        <v>1370183</v>
      </c>
      <c r="C20" s="1" t="s">
        <v>710</v>
      </c>
      <c r="D20" s="7" t="s">
        <v>711</v>
      </c>
      <c r="E20" s="1" t="s">
        <v>712</v>
      </c>
      <c r="F20" s="2">
        <v>2</v>
      </c>
      <c r="G20" s="1" t="s">
        <v>713</v>
      </c>
      <c r="H20" s="1" t="s">
        <v>714</v>
      </c>
      <c r="J20" s="1">
        <v>2008</v>
      </c>
      <c r="L20" s="1" t="s">
        <v>715</v>
      </c>
      <c r="M20" s="1" t="s">
        <v>716</v>
      </c>
      <c r="N20" s="1" t="s">
        <v>717</v>
      </c>
      <c r="O20" s="1" t="s">
        <v>24</v>
      </c>
    </row>
    <row r="21" spans="1:15" ht="10.8" customHeight="1" x14ac:dyDescent="0.3">
      <c r="A21" s="1" t="s">
        <v>15</v>
      </c>
      <c r="B21" s="1">
        <v>2898397</v>
      </c>
      <c r="C21" s="1" t="s">
        <v>718</v>
      </c>
      <c r="D21" s="7" t="s">
        <v>719</v>
      </c>
      <c r="E21" s="1" t="s">
        <v>720</v>
      </c>
      <c r="F21" s="2">
        <v>2</v>
      </c>
      <c r="G21" s="1" t="s">
        <v>721</v>
      </c>
      <c r="H21" s="1" t="s">
        <v>722</v>
      </c>
      <c r="J21" s="1">
        <v>2016</v>
      </c>
      <c r="L21" s="1" t="s">
        <v>723</v>
      </c>
      <c r="M21" s="1" t="s">
        <v>724</v>
      </c>
      <c r="N21" s="1" t="s">
        <v>725</v>
      </c>
      <c r="O21" s="1" t="s">
        <v>24</v>
      </c>
    </row>
    <row r="22" spans="1:15" ht="10.8" customHeight="1" x14ac:dyDescent="0.3">
      <c r="A22" s="1" t="s">
        <v>15</v>
      </c>
      <c r="B22" s="1">
        <v>3195013</v>
      </c>
      <c r="C22" s="1" t="s">
        <v>729</v>
      </c>
      <c r="D22" s="7" t="s">
        <v>730</v>
      </c>
      <c r="E22" s="1" t="s">
        <v>731</v>
      </c>
      <c r="F22" s="2">
        <v>2</v>
      </c>
      <c r="G22" s="1" t="s">
        <v>732</v>
      </c>
      <c r="H22" s="1" t="s">
        <v>733</v>
      </c>
      <c r="J22" s="1">
        <v>2018</v>
      </c>
      <c r="L22" s="1" t="s">
        <v>194</v>
      </c>
      <c r="M22" s="1" t="s">
        <v>195</v>
      </c>
      <c r="N22" s="1" t="s">
        <v>33</v>
      </c>
      <c r="O22" s="1" t="s">
        <v>24</v>
      </c>
    </row>
    <row r="23" spans="1:15" ht="10.8" customHeight="1" x14ac:dyDescent="0.3">
      <c r="A23" s="1" t="s">
        <v>15</v>
      </c>
      <c r="B23" s="1">
        <v>2660576</v>
      </c>
      <c r="C23" s="1" t="s">
        <v>762</v>
      </c>
      <c r="D23" s="7" t="s">
        <v>763</v>
      </c>
      <c r="E23" s="1" t="s">
        <v>764</v>
      </c>
      <c r="F23" s="2">
        <v>2</v>
      </c>
      <c r="G23" s="1" t="s">
        <v>721</v>
      </c>
      <c r="H23" s="1" t="s">
        <v>765</v>
      </c>
      <c r="J23" s="1">
        <v>2014</v>
      </c>
      <c r="L23" s="1" t="s">
        <v>766</v>
      </c>
      <c r="M23" s="1" t="s">
        <v>767</v>
      </c>
      <c r="N23" s="1" t="s">
        <v>768</v>
      </c>
      <c r="O23" s="1" t="s">
        <v>24</v>
      </c>
    </row>
    <row r="24" spans="1:15" ht="10.8" customHeight="1" x14ac:dyDescent="0.3">
      <c r="A24" s="1" t="s">
        <v>15</v>
      </c>
      <c r="B24" s="1">
        <v>1218796</v>
      </c>
      <c r="C24" s="1" t="s">
        <v>928</v>
      </c>
      <c r="D24" s="7" t="s">
        <v>929</v>
      </c>
      <c r="E24" s="1" t="s">
        <v>930</v>
      </c>
      <c r="F24" s="2">
        <v>2</v>
      </c>
      <c r="G24" s="1" t="s">
        <v>931</v>
      </c>
      <c r="H24" s="1" t="s">
        <v>932</v>
      </c>
      <c r="I24" s="1" t="s">
        <v>75</v>
      </c>
      <c r="J24" s="1">
        <v>2006</v>
      </c>
      <c r="K24" s="1" t="s">
        <v>76</v>
      </c>
      <c r="O24" s="1" t="s">
        <v>24</v>
      </c>
    </row>
    <row r="25" spans="1:15" ht="10.8" customHeight="1" x14ac:dyDescent="0.3">
      <c r="A25" s="1" t="s">
        <v>15</v>
      </c>
      <c r="B25" s="1">
        <v>1185613</v>
      </c>
      <c r="C25" s="1" t="s">
        <v>1088</v>
      </c>
      <c r="D25" s="7" t="s">
        <v>1089</v>
      </c>
      <c r="E25" s="1" t="s">
        <v>1090</v>
      </c>
      <c r="F25" s="2">
        <v>2</v>
      </c>
      <c r="H25" s="1" t="s">
        <v>1091</v>
      </c>
      <c r="J25" s="1">
        <v>2006</v>
      </c>
      <c r="L25" s="1" t="s">
        <v>1092</v>
      </c>
      <c r="M25" s="1" t="s">
        <v>1093</v>
      </c>
      <c r="N25" s="1" t="s">
        <v>1094</v>
      </c>
      <c r="O25" s="1" t="s">
        <v>24</v>
      </c>
    </row>
    <row r="26" spans="1:15" ht="10.8" customHeight="1" x14ac:dyDescent="0.3">
      <c r="A26" s="1" t="s">
        <v>15</v>
      </c>
      <c r="B26" s="1">
        <v>384069</v>
      </c>
      <c r="C26" s="1" t="s">
        <v>1671</v>
      </c>
      <c r="D26" s="7" t="s">
        <v>1672</v>
      </c>
      <c r="E26" s="1" t="s">
        <v>1673</v>
      </c>
      <c r="F26" s="2">
        <v>2</v>
      </c>
      <c r="G26" s="1" t="s">
        <v>1674</v>
      </c>
      <c r="H26" s="1" t="s">
        <v>1675</v>
      </c>
      <c r="J26" s="1">
        <v>2001</v>
      </c>
      <c r="L26" s="1" t="s">
        <v>1676</v>
      </c>
      <c r="M26" s="1" t="s">
        <v>1677</v>
      </c>
      <c r="N26" s="1" t="s">
        <v>1396</v>
      </c>
      <c r="O26" s="1" t="s">
        <v>24</v>
      </c>
    </row>
    <row r="27" spans="1:15" ht="10.8" customHeight="1" x14ac:dyDescent="0.3">
      <c r="A27" s="1" t="s">
        <v>15</v>
      </c>
      <c r="B27" s="1">
        <v>2891050</v>
      </c>
      <c r="C27" s="1" t="s">
        <v>1803</v>
      </c>
      <c r="D27" s="7" t="s">
        <v>1804</v>
      </c>
      <c r="E27" s="1" t="s">
        <v>1805</v>
      </c>
      <c r="F27" s="2">
        <v>2</v>
      </c>
      <c r="H27" s="1" t="s">
        <v>1806</v>
      </c>
      <c r="J27" s="1">
        <v>2016</v>
      </c>
      <c r="L27" s="1" t="s">
        <v>1807</v>
      </c>
      <c r="M27" s="1" t="s">
        <v>463</v>
      </c>
      <c r="N27" s="1" t="s">
        <v>464</v>
      </c>
      <c r="O27" s="1" t="s">
        <v>24</v>
      </c>
    </row>
    <row r="28" spans="1:15" ht="10.8" customHeight="1" x14ac:dyDescent="0.3">
      <c r="A28" s="1" t="s">
        <v>15</v>
      </c>
      <c r="B28" s="1">
        <v>354695</v>
      </c>
      <c r="C28" s="1" t="s">
        <v>1999</v>
      </c>
      <c r="D28" s="7" t="s">
        <v>2000</v>
      </c>
      <c r="E28" s="1" t="s">
        <v>2001</v>
      </c>
      <c r="F28" s="2">
        <v>2</v>
      </c>
      <c r="G28" s="1" t="s">
        <v>2002</v>
      </c>
      <c r="H28" s="1" t="s">
        <v>2003</v>
      </c>
      <c r="J28" s="1">
        <v>2000</v>
      </c>
      <c r="L28" s="1" t="s">
        <v>2004</v>
      </c>
      <c r="M28" s="1" t="s">
        <v>2005</v>
      </c>
      <c r="N28" s="1" t="s">
        <v>2006</v>
      </c>
      <c r="O28" s="1" t="s">
        <v>24</v>
      </c>
    </row>
    <row r="29" spans="1:15" ht="10.8" customHeight="1" x14ac:dyDescent="0.3">
      <c r="A29" s="1" t="s">
        <v>15</v>
      </c>
      <c r="B29" s="1">
        <v>1394270</v>
      </c>
      <c r="C29" s="1" t="s">
        <v>2181</v>
      </c>
      <c r="D29" s="7" t="s">
        <v>2182</v>
      </c>
      <c r="E29" s="1" t="s">
        <v>2183</v>
      </c>
      <c r="F29" s="2">
        <v>2</v>
      </c>
      <c r="H29" s="1" t="s">
        <v>2184</v>
      </c>
      <c r="I29" s="1" t="s">
        <v>2185</v>
      </c>
      <c r="J29" s="1">
        <v>2008</v>
      </c>
      <c r="K29" s="1" t="s">
        <v>2186</v>
      </c>
      <c r="O29" s="1" t="s">
        <v>24</v>
      </c>
    </row>
    <row r="30" spans="1:15" ht="10.8" customHeight="1" x14ac:dyDescent="0.3">
      <c r="A30" s="1" t="s">
        <v>15</v>
      </c>
      <c r="B30" s="1">
        <v>1363881</v>
      </c>
      <c r="C30" s="1" t="s">
        <v>2242</v>
      </c>
      <c r="D30" s="7" t="s">
        <v>2243</v>
      </c>
      <c r="E30" s="1" t="s">
        <v>2244</v>
      </c>
      <c r="F30" s="2">
        <v>2</v>
      </c>
      <c r="H30" s="1" t="s">
        <v>2245</v>
      </c>
      <c r="J30" s="1">
        <v>2008</v>
      </c>
      <c r="L30" s="1" t="s">
        <v>403</v>
      </c>
      <c r="M30" s="1" t="s">
        <v>404</v>
      </c>
      <c r="N30" s="1" t="s">
        <v>405</v>
      </c>
      <c r="O30" s="1" t="s">
        <v>24</v>
      </c>
    </row>
    <row r="31" spans="1:15" ht="10.8" customHeight="1" x14ac:dyDescent="0.3">
      <c r="A31" s="1" t="s">
        <v>15</v>
      </c>
      <c r="B31" s="1">
        <v>381674</v>
      </c>
      <c r="C31" s="1" t="s">
        <v>2363</v>
      </c>
      <c r="D31" s="7" t="s">
        <v>2364</v>
      </c>
      <c r="E31" s="1" t="s">
        <v>2365</v>
      </c>
      <c r="F31" s="2">
        <v>2</v>
      </c>
      <c r="J31" s="1">
        <v>2001</v>
      </c>
      <c r="L31" s="1" t="s">
        <v>2366</v>
      </c>
      <c r="M31" s="1" t="s">
        <v>2367</v>
      </c>
      <c r="N31" s="1" t="s">
        <v>987</v>
      </c>
      <c r="O31" s="1" t="s">
        <v>159</v>
      </c>
    </row>
    <row r="32" spans="1:15" ht="10.8" customHeight="1" x14ac:dyDescent="0.3">
      <c r="A32" s="1" t="s">
        <v>15</v>
      </c>
      <c r="B32" s="1">
        <v>1363929</v>
      </c>
      <c r="C32" s="1" t="s">
        <v>2378</v>
      </c>
      <c r="D32" s="7" t="s">
        <v>2379</v>
      </c>
      <c r="E32" s="1" t="s">
        <v>2380</v>
      </c>
      <c r="F32" s="2">
        <v>2</v>
      </c>
      <c r="H32" s="1" t="s">
        <v>2381</v>
      </c>
      <c r="J32" s="1">
        <v>2008</v>
      </c>
      <c r="L32" s="1" t="s">
        <v>403</v>
      </c>
      <c r="M32" s="1" t="s">
        <v>404</v>
      </c>
      <c r="N32" s="1" t="s">
        <v>405</v>
      </c>
      <c r="O32" s="1" t="s">
        <v>24</v>
      </c>
    </row>
    <row r="33" spans="1:15" ht="10.8" customHeight="1" x14ac:dyDescent="0.3">
      <c r="A33" s="1" t="s">
        <v>15</v>
      </c>
      <c r="B33" s="1">
        <v>1049156</v>
      </c>
      <c r="C33" s="1" t="s">
        <v>2407</v>
      </c>
      <c r="D33" s="7" t="s">
        <v>2408</v>
      </c>
      <c r="E33" s="1" t="s">
        <v>2409</v>
      </c>
      <c r="F33" s="2">
        <v>2</v>
      </c>
      <c r="H33" s="1" t="s">
        <v>2410</v>
      </c>
      <c r="J33" s="1">
        <v>2005</v>
      </c>
      <c r="L33" s="1" t="s">
        <v>2411</v>
      </c>
      <c r="M33" s="1" t="s">
        <v>2412</v>
      </c>
      <c r="O33" s="1" t="s">
        <v>159</v>
      </c>
    </row>
    <row r="34" spans="1:15" ht="10.8" customHeight="1" x14ac:dyDescent="0.3">
      <c r="A34" s="1" t="s">
        <v>15</v>
      </c>
      <c r="B34" s="1">
        <v>1185636</v>
      </c>
      <c r="C34" s="1" t="s">
        <v>2431</v>
      </c>
      <c r="D34" s="7" t="s">
        <v>2432</v>
      </c>
      <c r="E34" s="1" t="s">
        <v>2433</v>
      </c>
      <c r="F34" s="2">
        <v>2</v>
      </c>
      <c r="H34" s="1" t="s">
        <v>2434</v>
      </c>
      <c r="J34" s="1">
        <v>2006</v>
      </c>
      <c r="L34" s="1" t="s">
        <v>1092</v>
      </c>
      <c r="M34" s="1" t="s">
        <v>1093</v>
      </c>
      <c r="N34" s="1" t="s">
        <v>1094</v>
      </c>
      <c r="O34" s="1" t="s">
        <v>24</v>
      </c>
    </row>
    <row r="35" spans="1:15" ht="10.8" customHeight="1" x14ac:dyDescent="0.3">
      <c r="A35" s="1" t="s">
        <v>15</v>
      </c>
      <c r="B35" s="1">
        <v>2514695</v>
      </c>
      <c r="C35" s="1" t="s">
        <v>2508</v>
      </c>
      <c r="D35" s="7" t="s">
        <v>2509</v>
      </c>
      <c r="E35" s="1" t="s">
        <v>2510</v>
      </c>
      <c r="F35" s="2">
        <v>2</v>
      </c>
      <c r="G35" s="1" t="s">
        <v>2511</v>
      </c>
      <c r="H35" s="1" t="s">
        <v>2512</v>
      </c>
      <c r="J35" s="1">
        <v>2013</v>
      </c>
      <c r="L35" s="1" t="s">
        <v>2320</v>
      </c>
      <c r="M35" s="1" t="s">
        <v>2321</v>
      </c>
      <c r="N35" s="1" t="s">
        <v>1785</v>
      </c>
      <c r="O35" s="1" t="s">
        <v>24</v>
      </c>
    </row>
    <row r="36" spans="1:15" ht="10.8" customHeight="1" x14ac:dyDescent="0.3">
      <c r="A36" s="1" t="s">
        <v>15</v>
      </c>
      <c r="B36" s="1">
        <v>1747583</v>
      </c>
      <c r="C36" s="1" t="s">
        <v>152</v>
      </c>
      <c r="D36" s="7" t="s">
        <v>153</v>
      </c>
      <c r="E36" s="1" t="s">
        <v>154</v>
      </c>
      <c r="F36" s="2">
        <v>3</v>
      </c>
      <c r="G36" s="1" t="s">
        <v>155</v>
      </c>
      <c r="H36" s="1" t="s">
        <v>156</v>
      </c>
      <c r="J36" s="1">
        <v>2009</v>
      </c>
      <c r="L36" s="1" t="s">
        <v>157</v>
      </c>
      <c r="M36" s="1" t="s">
        <v>158</v>
      </c>
      <c r="O36" s="1" t="s">
        <v>159</v>
      </c>
    </row>
    <row r="37" spans="1:15" ht="10.8" customHeight="1" x14ac:dyDescent="0.3">
      <c r="A37" s="1" t="s">
        <v>15</v>
      </c>
      <c r="B37" s="1">
        <v>2820714</v>
      </c>
      <c r="C37" s="1" t="s">
        <v>281</v>
      </c>
      <c r="D37" s="7" t="s">
        <v>282</v>
      </c>
      <c r="E37" s="1" t="s">
        <v>283</v>
      </c>
      <c r="F37" s="2">
        <v>3</v>
      </c>
      <c r="J37" s="1">
        <v>2015</v>
      </c>
      <c r="L37" s="1" t="s">
        <v>284</v>
      </c>
      <c r="M37" s="1" t="s">
        <v>285</v>
      </c>
      <c r="N37" s="1" t="s">
        <v>286</v>
      </c>
      <c r="O37" s="1" t="s">
        <v>287</v>
      </c>
    </row>
    <row r="38" spans="1:15" ht="10.8" customHeight="1" x14ac:dyDescent="0.3">
      <c r="A38" s="1" t="s">
        <v>15</v>
      </c>
      <c r="B38" s="1">
        <v>63299</v>
      </c>
      <c r="C38" s="1" t="s">
        <v>346</v>
      </c>
      <c r="D38" s="7" t="s">
        <v>347</v>
      </c>
      <c r="E38" s="1" t="s">
        <v>348</v>
      </c>
      <c r="F38" s="2">
        <v>3</v>
      </c>
      <c r="H38" s="1" t="s">
        <v>349</v>
      </c>
      <c r="I38" s="1" t="s">
        <v>350</v>
      </c>
      <c r="J38" s="1">
        <v>1989</v>
      </c>
      <c r="K38" s="1" t="s">
        <v>351</v>
      </c>
      <c r="O38" s="1" t="s">
        <v>24</v>
      </c>
    </row>
    <row r="39" spans="1:15" ht="10.8" customHeight="1" x14ac:dyDescent="0.3">
      <c r="A39" s="1" t="s">
        <v>15</v>
      </c>
      <c r="B39" s="1">
        <v>2020745</v>
      </c>
      <c r="C39" s="1" t="s">
        <v>375</v>
      </c>
      <c r="D39" s="7" t="s">
        <v>376</v>
      </c>
      <c r="E39" s="1" t="s">
        <v>377</v>
      </c>
      <c r="F39" s="2">
        <v>3</v>
      </c>
      <c r="G39" s="1" t="s">
        <v>378</v>
      </c>
      <c r="H39" s="1" t="s">
        <v>379</v>
      </c>
      <c r="J39" s="1">
        <v>2010</v>
      </c>
      <c r="L39" s="1" t="s">
        <v>380</v>
      </c>
      <c r="M39" s="1" t="s">
        <v>381</v>
      </c>
      <c r="N39" s="1" t="s">
        <v>382</v>
      </c>
      <c r="O39" s="1" t="s">
        <v>24</v>
      </c>
    </row>
    <row r="40" spans="1:15" ht="10.8" customHeight="1" x14ac:dyDescent="0.3">
      <c r="A40" s="1" t="s">
        <v>15</v>
      </c>
      <c r="B40" s="1">
        <v>1986033</v>
      </c>
      <c r="C40" s="1" t="s">
        <v>488</v>
      </c>
      <c r="D40" s="7" t="s">
        <v>489</v>
      </c>
      <c r="E40" s="1" t="s">
        <v>490</v>
      </c>
      <c r="F40" s="2">
        <v>3</v>
      </c>
      <c r="G40" s="1" t="s">
        <v>491</v>
      </c>
      <c r="H40" s="1" t="s">
        <v>492</v>
      </c>
      <c r="J40" s="1">
        <v>2011</v>
      </c>
      <c r="L40" s="1" t="s">
        <v>278</v>
      </c>
      <c r="M40" s="1" t="s">
        <v>279</v>
      </c>
      <c r="N40" s="1" t="s">
        <v>280</v>
      </c>
      <c r="O40" s="1" t="s">
        <v>24</v>
      </c>
    </row>
    <row r="41" spans="1:15" ht="10.8" customHeight="1" x14ac:dyDescent="0.3">
      <c r="A41" s="1" t="s">
        <v>15</v>
      </c>
      <c r="B41" s="1">
        <v>3098384</v>
      </c>
      <c r="C41" s="1" t="s">
        <v>734</v>
      </c>
      <c r="D41" s="7" t="s">
        <v>735</v>
      </c>
      <c r="E41" s="1" t="s">
        <v>736</v>
      </c>
      <c r="F41" s="2">
        <v>3</v>
      </c>
      <c r="G41" s="1" t="s">
        <v>737</v>
      </c>
      <c r="H41" s="1" t="s">
        <v>738</v>
      </c>
      <c r="J41" s="1">
        <v>2017</v>
      </c>
      <c r="L41" s="1" t="s">
        <v>739</v>
      </c>
      <c r="M41" s="1" t="s">
        <v>740</v>
      </c>
      <c r="N41" s="1" t="s">
        <v>741</v>
      </c>
      <c r="O41" s="1" t="s">
        <v>287</v>
      </c>
    </row>
    <row r="42" spans="1:15" ht="10.8" customHeight="1" x14ac:dyDescent="0.3">
      <c r="A42" s="1" t="s">
        <v>15</v>
      </c>
      <c r="B42" s="1">
        <v>953486</v>
      </c>
      <c r="C42" s="1" t="s">
        <v>1058</v>
      </c>
      <c r="D42" s="7" t="s">
        <v>1059</v>
      </c>
      <c r="E42" s="1" t="s">
        <v>1060</v>
      </c>
      <c r="F42" s="2">
        <v>3</v>
      </c>
      <c r="H42" s="1" t="s">
        <v>1061</v>
      </c>
      <c r="I42" s="1" t="s">
        <v>1062</v>
      </c>
      <c r="J42" s="1">
        <v>2003</v>
      </c>
      <c r="K42" s="1" t="s">
        <v>1063</v>
      </c>
      <c r="O42" s="1" t="s">
        <v>24</v>
      </c>
    </row>
    <row r="43" spans="1:15" ht="10.8" customHeight="1" x14ac:dyDescent="0.3">
      <c r="A43" s="1" t="s">
        <v>15</v>
      </c>
      <c r="B43" s="1">
        <v>3283575</v>
      </c>
      <c r="C43" s="1" t="s">
        <v>1200</v>
      </c>
      <c r="D43" s="7" t="s">
        <v>1201</v>
      </c>
      <c r="E43" s="1" t="s">
        <v>1202</v>
      </c>
      <c r="F43" s="2">
        <v>3</v>
      </c>
      <c r="G43" s="1" t="s">
        <v>1203</v>
      </c>
      <c r="J43" s="1">
        <v>2018</v>
      </c>
      <c r="L43" s="1" t="s">
        <v>1204</v>
      </c>
      <c r="M43" s="1" t="s">
        <v>1205</v>
      </c>
      <c r="N43" s="1" t="s">
        <v>1206</v>
      </c>
      <c r="O43" s="1" t="s">
        <v>287</v>
      </c>
    </row>
    <row r="44" spans="1:15" ht="10.8" customHeight="1" x14ac:dyDescent="0.3">
      <c r="A44" s="1" t="s">
        <v>15</v>
      </c>
      <c r="B44" s="1">
        <v>2663649</v>
      </c>
      <c r="C44" s="1" t="s">
        <v>1249</v>
      </c>
      <c r="D44" s="7" t="s">
        <v>1250</v>
      </c>
      <c r="E44" s="1" t="s">
        <v>1251</v>
      </c>
      <c r="F44" s="2">
        <v>3</v>
      </c>
      <c r="G44" s="1" t="s">
        <v>1252</v>
      </c>
      <c r="J44" s="1">
        <v>2012</v>
      </c>
      <c r="L44" s="1" t="s">
        <v>1253</v>
      </c>
      <c r="M44" s="1" t="s">
        <v>1254</v>
      </c>
      <c r="N44" s="1" t="s">
        <v>855</v>
      </c>
      <c r="O44" s="1" t="s">
        <v>287</v>
      </c>
    </row>
    <row r="45" spans="1:15" ht="10.8" customHeight="1" x14ac:dyDescent="0.3">
      <c r="A45" s="1" t="s">
        <v>15</v>
      </c>
      <c r="B45" s="1">
        <v>584894</v>
      </c>
      <c r="C45" s="1" t="s">
        <v>1896</v>
      </c>
      <c r="D45" s="7" t="s">
        <v>1897</v>
      </c>
      <c r="E45" s="1" t="s">
        <v>1898</v>
      </c>
      <c r="F45" s="2">
        <v>3</v>
      </c>
      <c r="G45" s="1" t="s">
        <v>1899</v>
      </c>
      <c r="H45" s="1" t="s">
        <v>1900</v>
      </c>
      <c r="J45" s="1">
        <v>2002</v>
      </c>
      <c r="L45" s="1" t="s">
        <v>1901</v>
      </c>
      <c r="M45" s="1" t="s">
        <v>1902</v>
      </c>
      <c r="N45" s="1" t="s">
        <v>1903</v>
      </c>
      <c r="O45" s="1" t="s">
        <v>24</v>
      </c>
    </row>
    <row r="46" spans="1:15" ht="10.8" customHeight="1" x14ac:dyDescent="0.3">
      <c r="A46" s="1" t="s">
        <v>15</v>
      </c>
      <c r="B46" s="1">
        <v>1290997</v>
      </c>
      <c r="C46" s="1" t="s">
        <v>2261</v>
      </c>
      <c r="D46" s="7" t="s">
        <v>2262</v>
      </c>
      <c r="E46" s="1" t="s">
        <v>2263</v>
      </c>
      <c r="F46" s="2">
        <v>3</v>
      </c>
      <c r="G46" s="1" t="s">
        <v>2264</v>
      </c>
      <c r="H46" s="1" t="s">
        <v>2265</v>
      </c>
      <c r="I46" s="1" t="s">
        <v>75</v>
      </c>
      <c r="J46" s="1">
        <v>2007</v>
      </c>
      <c r="K46" s="1" t="s">
        <v>76</v>
      </c>
      <c r="O46" s="1" t="s">
        <v>24</v>
      </c>
    </row>
    <row r="47" spans="1:15" ht="10.8" customHeight="1" x14ac:dyDescent="0.3">
      <c r="A47" s="1" t="s">
        <v>15</v>
      </c>
      <c r="B47" s="1">
        <v>306408</v>
      </c>
      <c r="C47" s="1" t="s">
        <v>1904</v>
      </c>
      <c r="D47" s="7" t="s">
        <v>1905</v>
      </c>
      <c r="F47" s="2">
        <v>3</v>
      </c>
      <c r="H47" s="1" t="s">
        <v>1906</v>
      </c>
      <c r="J47" s="1">
        <v>1999</v>
      </c>
      <c r="L47" s="1" t="s">
        <v>1907</v>
      </c>
      <c r="M47" s="1" t="s">
        <v>1908</v>
      </c>
      <c r="O47" s="1" t="s">
        <v>24</v>
      </c>
    </row>
    <row r="48" spans="1:15" ht="10.8" customHeight="1" x14ac:dyDescent="0.3">
      <c r="A48" s="1" t="s">
        <v>15</v>
      </c>
      <c r="B48" s="1">
        <v>602500</v>
      </c>
      <c r="C48" s="1" t="s">
        <v>77</v>
      </c>
      <c r="D48" s="7" t="s">
        <v>78</v>
      </c>
      <c r="E48" s="1" t="s">
        <v>79</v>
      </c>
      <c r="F48" s="2">
        <v>4</v>
      </c>
      <c r="G48" s="1" t="s">
        <v>80</v>
      </c>
      <c r="H48" s="1" t="s">
        <v>81</v>
      </c>
      <c r="J48" s="1">
        <v>2001</v>
      </c>
      <c r="L48" s="1" t="s">
        <v>82</v>
      </c>
      <c r="M48" s="1" t="s">
        <v>83</v>
      </c>
      <c r="N48" s="1" t="s">
        <v>84</v>
      </c>
      <c r="O48" s="1" t="s">
        <v>24</v>
      </c>
    </row>
    <row r="49" spans="1:15" ht="10.8" customHeight="1" x14ac:dyDescent="0.3">
      <c r="A49" s="1" t="s">
        <v>15</v>
      </c>
      <c r="B49" s="1">
        <v>2462966</v>
      </c>
      <c r="C49" s="1" t="s">
        <v>109</v>
      </c>
      <c r="D49" s="7" t="s">
        <v>110</v>
      </c>
      <c r="E49" s="1" t="s">
        <v>111</v>
      </c>
      <c r="F49" s="2">
        <v>4</v>
      </c>
      <c r="G49" s="1" t="s">
        <v>112</v>
      </c>
      <c r="H49" s="1" t="s">
        <v>113</v>
      </c>
      <c r="J49" s="1">
        <v>2012</v>
      </c>
      <c r="L49" s="1" t="s">
        <v>114</v>
      </c>
      <c r="M49" s="1" t="s">
        <v>115</v>
      </c>
      <c r="N49" s="1" t="s">
        <v>116</v>
      </c>
      <c r="O49" s="1" t="s">
        <v>24</v>
      </c>
    </row>
    <row r="50" spans="1:15" ht="10.8" customHeight="1" x14ac:dyDescent="0.3">
      <c r="A50" s="1" t="s">
        <v>15</v>
      </c>
      <c r="B50" s="1">
        <v>2462976</v>
      </c>
      <c r="C50" s="1" t="s">
        <v>139</v>
      </c>
      <c r="D50" s="7" t="s">
        <v>140</v>
      </c>
      <c r="E50" s="1" t="s">
        <v>141</v>
      </c>
      <c r="F50" s="2">
        <v>4</v>
      </c>
      <c r="G50" s="1" t="s">
        <v>142</v>
      </c>
      <c r="H50" s="1" t="s">
        <v>143</v>
      </c>
      <c r="J50" s="1">
        <v>2012</v>
      </c>
      <c r="L50" s="1" t="s">
        <v>114</v>
      </c>
      <c r="M50" s="1" t="s">
        <v>115</v>
      </c>
      <c r="N50" s="1" t="s">
        <v>116</v>
      </c>
      <c r="O50" s="1" t="s">
        <v>24</v>
      </c>
    </row>
    <row r="51" spans="1:15" ht="10.8" customHeight="1" x14ac:dyDescent="0.3">
      <c r="A51" s="1" t="s">
        <v>15</v>
      </c>
      <c r="B51" s="1">
        <v>3275427</v>
      </c>
      <c r="C51" s="1" t="s">
        <v>181</v>
      </c>
      <c r="D51" s="7" t="s">
        <v>182</v>
      </c>
      <c r="E51" s="1" t="s">
        <v>183</v>
      </c>
      <c r="F51" s="2">
        <v>4</v>
      </c>
      <c r="G51" s="1" t="s">
        <v>184</v>
      </c>
      <c r="H51" s="1" t="s">
        <v>185</v>
      </c>
      <c r="J51" s="1">
        <v>2018</v>
      </c>
      <c r="L51" s="1" t="s">
        <v>186</v>
      </c>
      <c r="M51" s="1" t="s">
        <v>187</v>
      </c>
      <c r="N51" s="1" t="s">
        <v>188</v>
      </c>
      <c r="O51" s="1" t="s">
        <v>24</v>
      </c>
    </row>
    <row r="52" spans="1:15" ht="10.8" customHeight="1" x14ac:dyDescent="0.3">
      <c r="A52" s="1" t="s">
        <v>15</v>
      </c>
      <c r="B52" s="1">
        <v>3267428</v>
      </c>
      <c r="C52" s="1" t="s">
        <v>227</v>
      </c>
      <c r="D52" s="7" t="s">
        <v>228</v>
      </c>
      <c r="E52" s="1" t="s">
        <v>229</v>
      </c>
      <c r="F52" s="2">
        <v>4</v>
      </c>
      <c r="G52" s="1" t="s">
        <v>230</v>
      </c>
      <c r="H52" s="1" t="s">
        <v>231</v>
      </c>
      <c r="J52" s="1">
        <v>2018</v>
      </c>
      <c r="L52" s="1" t="s">
        <v>232</v>
      </c>
      <c r="M52" s="1" t="s">
        <v>233</v>
      </c>
      <c r="N52" s="1" t="s">
        <v>234</v>
      </c>
      <c r="O52" s="1" t="s">
        <v>24</v>
      </c>
    </row>
    <row r="53" spans="1:15" ht="10.8" customHeight="1" x14ac:dyDescent="0.3">
      <c r="A53" s="1" t="s">
        <v>15</v>
      </c>
      <c r="B53" s="1">
        <v>1985924</v>
      </c>
      <c r="C53" s="1" t="s">
        <v>273</v>
      </c>
      <c r="D53" s="7" t="s">
        <v>274</v>
      </c>
      <c r="E53" s="1" t="s">
        <v>275</v>
      </c>
      <c r="F53" s="2">
        <v>4</v>
      </c>
      <c r="G53" s="1" t="s">
        <v>276</v>
      </c>
      <c r="H53" s="1" t="s">
        <v>277</v>
      </c>
      <c r="J53" s="1">
        <v>2011</v>
      </c>
      <c r="L53" s="1" t="s">
        <v>278</v>
      </c>
      <c r="M53" s="1" t="s">
        <v>279</v>
      </c>
      <c r="N53" s="1" t="s">
        <v>280</v>
      </c>
      <c r="O53" s="1" t="s">
        <v>24</v>
      </c>
    </row>
    <row r="54" spans="1:15" ht="10.8" customHeight="1" x14ac:dyDescent="0.3">
      <c r="A54" s="1" t="s">
        <v>15</v>
      </c>
      <c r="B54" s="1">
        <v>2803185</v>
      </c>
      <c r="C54" s="1" t="s">
        <v>303</v>
      </c>
      <c r="D54" s="7" t="s">
        <v>304</v>
      </c>
      <c r="E54" s="1" t="s">
        <v>305</v>
      </c>
      <c r="F54" s="2">
        <v>4</v>
      </c>
      <c r="G54" s="1" t="s">
        <v>306</v>
      </c>
      <c r="H54" s="1" t="s">
        <v>307</v>
      </c>
      <c r="J54" s="1">
        <v>2015</v>
      </c>
      <c r="L54" s="1" t="s">
        <v>308</v>
      </c>
      <c r="M54" s="1" t="s">
        <v>309</v>
      </c>
      <c r="N54" s="1" t="s">
        <v>310</v>
      </c>
      <c r="O54" s="1" t="s">
        <v>24</v>
      </c>
    </row>
    <row r="55" spans="1:15" ht="10.8" customHeight="1" x14ac:dyDescent="0.3">
      <c r="A55" s="1" t="s">
        <v>15</v>
      </c>
      <c r="B55" s="1">
        <v>2494591</v>
      </c>
      <c r="C55" s="1" t="s">
        <v>352</v>
      </c>
      <c r="D55" s="7" t="s">
        <v>353</v>
      </c>
      <c r="E55" s="1" t="s">
        <v>354</v>
      </c>
      <c r="F55" s="2">
        <v>4</v>
      </c>
      <c r="G55" s="1" t="s">
        <v>355</v>
      </c>
      <c r="H55" s="1" t="s">
        <v>356</v>
      </c>
      <c r="J55" s="1">
        <v>2013</v>
      </c>
      <c r="L55" s="1" t="s">
        <v>357</v>
      </c>
      <c r="M55" s="1" t="s">
        <v>358</v>
      </c>
      <c r="N55" s="1" t="s">
        <v>359</v>
      </c>
      <c r="O55" s="1" t="s">
        <v>24</v>
      </c>
    </row>
    <row r="56" spans="1:15" ht="10.8" customHeight="1" x14ac:dyDescent="0.3">
      <c r="A56" s="1" t="s">
        <v>15</v>
      </c>
      <c r="B56" s="1">
        <v>2752958</v>
      </c>
      <c r="C56" s="1" t="s">
        <v>391</v>
      </c>
      <c r="D56" s="7" t="s">
        <v>392</v>
      </c>
      <c r="E56" s="1" t="s">
        <v>393</v>
      </c>
      <c r="F56" s="2">
        <v>4</v>
      </c>
      <c r="G56" s="1" t="s">
        <v>394</v>
      </c>
      <c r="H56" s="1" t="s">
        <v>395</v>
      </c>
      <c r="J56" s="1">
        <v>2015</v>
      </c>
      <c r="L56" s="1" t="s">
        <v>396</v>
      </c>
      <c r="M56" s="1" t="s">
        <v>397</v>
      </c>
      <c r="N56" s="1" t="s">
        <v>84</v>
      </c>
      <c r="O56" s="1" t="s">
        <v>24</v>
      </c>
    </row>
    <row r="57" spans="1:15" ht="10.8" customHeight="1" x14ac:dyDescent="0.3">
      <c r="A57" s="1" t="s">
        <v>15</v>
      </c>
      <c r="B57" s="1">
        <v>2141628</v>
      </c>
      <c r="C57" s="1" t="s">
        <v>406</v>
      </c>
      <c r="D57" s="7" t="s">
        <v>407</v>
      </c>
      <c r="E57" s="1" t="s">
        <v>408</v>
      </c>
      <c r="F57" s="2">
        <v>4</v>
      </c>
      <c r="G57" s="1" t="s">
        <v>409</v>
      </c>
      <c r="H57" s="1" t="s">
        <v>410</v>
      </c>
      <c r="J57" s="1">
        <v>2011</v>
      </c>
      <c r="L57" s="1" t="s">
        <v>411</v>
      </c>
      <c r="M57" s="1" t="s">
        <v>412</v>
      </c>
      <c r="N57" s="1" t="s">
        <v>413</v>
      </c>
      <c r="O57" s="1" t="s">
        <v>24</v>
      </c>
    </row>
    <row r="58" spans="1:15" ht="10.8" customHeight="1" x14ac:dyDescent="0.3">
      <c r="A58" s="1" t="s">
        <v>15</v>
      </c>
      <c r="B58" s="1">
        <v>2020989</v>
      </c>
      <c r="C58" s="1" t="s">
        <v>452</v>
      </c>
      <c r="D58" s="7" t="s">
        <v>453</v>
      </c>
      <c r="E58" s="1" t="s">
        <v>454</v>
      </c>
      <c r="F58" s="2">
        <v>4</v>
      </c>
      <c r="G58" s="1" t="s">
        <v>455</v>
      </c>
      <c r="H58" s="1" t="s">
        <v>456</v>
      </c>
      <c r="I58" s="1" t="s">
        <v>75</v>
      </c>
      <c r="J58" s="1">
        <v>2011</v>
      </c>
      <c r="K58" s="1" t="s">
        <v>76</v>
      </c>
      <c r="O58" s="1" t="s">
        <v>24</v>
      </c>
    </row>
    <row r="59" spans="1:15" ht="10.8" customHeight="1" x14ac:dyDescent="0.3">
      <c r="A59" s="1" t="s">
        <v>15</v>
      </c>
      <c r="B59" s="1">
        <v>2993733</v>
      </c>
      <c r="C59" s="1" t="s">
        <v>517</v>
      </c>
      <c r="D59" s="7" t="s">
        <v>518</v>
      </c>
      <c r="E59" s="1" t="s">
        <v>519</v>
      </c>
      <c r="F59" s="2">
        <v>4</v>
      </c>
      <c r="G59" s="1" t="s">
        <v>520</v>
      </c>
      <c r="H59" s="1" t="s">
        <v>521</v>
      </c>
      <c r="J59" s="1">
        <v>2016</v>
      </c>
      <c r="L59" s="1" t="s">
        <v>522</v>
      </c>
      <c r="M59" s="1" t="s">
        <v>523</v>
      </c>
      <c r="N59" s="1" t="s">
        <v>524</v>
      </c>
      <c r="O59" s="1" t="s">
        <v>24</v>
      </c>
    </row>
    <row r="60" spans="1:15" ht="10.8" customHeight="1" x14ac:dyDescent="0.3">
      <c r="A60" s="1" t="s">
        <v>15</v>
      </c>
      <c r="B60" s="1">
        <v>3278180</v>
      </c>
      <c r="C60" s="1" t="s">
        <v>677</v>
      </c>
      <c r="D60" s="7" t="s">
        <v>678</v>
      </c>
      <c r="E60" s="1" t="s">
        <v>679</v>
      </c>
      <c r="F60" s="2">
        <v>4</v>
      </c>
      <c r="G60" s="1" t="s">
        <v>680</v>
      </c>
      <c r="H60" s="1" t="s">
        <v>681</v>
      </c>
      <c r="J60" s="1">
        <v>2018</v>
      </c>
      <c r="L60" s="1" t="s">
        <v>682</v>
      </c>
      <c r="M60" s="1" t="s">
        <v>683</v>
      </c>
      <c r="N60" s="1" t="s">
        <v>188</v>
      </c>
      <c r="O60" s="1" t="s">
        <v>24</v>
      </c>
    </row>
    <row r="61" spans="1:15" ht="10.8" customHeight="1" x14ac:dyDescent="0.3">
      <c r="A61" s="1" t="s">
        <v>15</v>
      </c>
      <c r="B61" s="1">
        <v>2851971</v>
      </c>
      <c r="C61" s="1" t="s">
        <v>822</v>
      </c>
      <c r="D61" s="7" t="s">
        <v>823</v>
      </c>
      <c r="E61" s="1" t="s">
        <v>824</v>
      </c>
      <c r="F61" s="2">
        <v>4</v>
      </c>
      <c r="G61" s="1" t="s">
        <v>825</v>
      </c>
      <c r="H61" s="1" t="s">
        <v>826</v>
      </c>
      <c r="J61" s="1">
        <v>2016</v>
      </c>
      <c r="L61" s="1" t="s">
        <v>827</v>
      </c>
      <c r="M61" s="1" t="s">
        <v>828</v>
      </c>
      <c r="N61" s="1" t="s">
        <v>829</v>
      </c>
      <c r="O61" s="1" t="s">
        <v>24</v>
      </c>
    </row>
    <row r="62" spans="1:15" ht="10.8" customHeight="1" x14ac:dyDescent="0.3">
      <c r="A62" s="1" t="s">
        <v>15</v>
      </c>
      <c r="B62" s="1">
        <v>2337463</v>
      </c>
      <c r="C62" s="1" t="s">
        <v>850</v>
      </c>
      <c r="D62" s="7" t="s">
        <v>851</v>
      </c>
      <c r="E62" s="1" t="s">
        <v>852</v>
      </c>
      <c r="F62" s="2">
        <v>4</v>
      </c>
      <c r="J62" s="1">
        <v>2012</v>
      </c>
      <c r="L62" s="1" t="s">
        <v>853</v>
      </c>
      <c r="M62" s="1" t="s">
        <v>854</v>
      </c>
      <c r="N62" s="1" t="s">
        <v>855</v>
      </c>
      <c r="O62" s="1" t="s">
        <v>287</v>
      </c>
    </row>
    <row r="63" spans="1:15" ht="10.8" customHeight="1" x14ac:dyDescent="0.3">
      <c r="A63" s="1" t="s">
        <v>15</v>
      </c>
      <c r="B63" s="1">
        <v>3195540</v>
      </c>
      <c r="C63" s="1" t="s">
        <v>863</v>
      </c>
      <c r="D63" s="7" t="s">
        <v>864</v>
      </c>
      <c r="E63" s="1" t="s">
        <v>454</v>
      </c>
      <c r="F63" s="2">
        <v>4</v>
      </c>
      <c r="G63" s="1" t="s">
        <v>865</v>
      </c>
      <c r="H63" s="1" t="s">
        <v>866</v>
      </c>
      <c r="J63" s="1">
        <v>2018</v>
      </c>
      <c r="L63" s="1" t="s">
        <v>31</v>
      </c>
      <c r="M63" s="1" t="s">
        <v>32</v>
      </c>
      <c r="N63" s="1" t="s">
        <v>33</v>
      </c>
      <c r="O63" s="1" t="s">
        <v>24</v>
      </c>
    </row>
    <row r="64" spans="1:15" ht="10.8" customHeight="1" x14ac:dyDescent="0.3">
      <c r="A64" s="1" t="s">
        <v>15</v>
      </c>
      <c r="B64" s="1">
        <v>1639751</v>
      </c>
      <c r="C64" s="1" t="s">
        <v>920</v>
      </c>
      <c r="D64" s="7" t="s">
        <v>921</v>
      </c>
      <c r="E64" s="1" t="s">
        <v>922</v>
      </c>
      <c r="F64" s="2">
        <v>4</v>
      </c>
      <c r="G64" s="1" t="s">
        <v>923</v>
      </c>
      <c r="H64" s="1" t="s">
        <v>924</v>
      </c>
      <c r="J64" s="1">
        <v>2009</v>
      </c>
      <c r="L64" s="1" t="s">
        <v>925</v>
      </c>
      <c r="M64" s="1" t="s">
        <v>926</v>
      </c>
      <c r="N64" s="1" t="s">
        <v>927</v>
      </c>
      <c r="O64" s="1" t="s">
        <v>24</v>
      </c>
    </row>
    <row r="65" spans="1:15" ht="10.8" customHeight="1" x14ac:dyDescent="0.3">
      <c r="A65" s="1" t="s">
        <v>15</v>
      </c>
      <c r="B65" s="1">
        <v>1370702</v>
      </c>
      <c r="C65" s="1" t="s">
        <v>961</v>
      </c>
      <c r="D65" s="7" t="s">
        <v>962</v>
      </c>
      <c r="E65" s="1" t="s">
        <v>963</v>
      </c>
      <c r="F65" s="2">
        <v>4</v>
      </c>
      <c r="G65" s="1" t="s">
        <v>964</v>
      </c>
      <c r="H65" s="1" t="s">
        <v>965</v>
      </c>
      <c r="J65" s="1">
        <v>2008</v>
      </c>
      <c r="L65" s="1" t="s">
        <v>966</v>
      </c>
      <c r="M65" s="1" t="s">
        <v>967</v>
      </c>
      <c r="N65" s="1" t="s">
        <v>717</v>
      </c>
      <c r="O65" s="1" t="s">
        <v>24</v>
      </c>
    </row>
    <row r="66" spans="1:15" ht="10.8" customHeight="1" x14ac:dyDescent="0.3">
      <c r="A66" s="1" t="s">
        <v>15</v>
      </c>
      <c r="B66" s="1">
        <v>2095586</v>
      </c>
      <c r="C66" s="1" t="s">
        <v>997</v>
      </c>
      <c r="D66" s="7" t="s">
        <v>998</v>
      </c>
      <c r="E66" s="1" t="s">
        <v>999</v>
      </c>
      <c r="F66" s="2">
        <v>4</v>
      </c>
      <c r="G66" s="1" t="s">
        <v>1000</v>
      </c>
      <c r="H66" s="1" t="s">
        <v>1001</v>
      </c>
      <c r="J66" s="1">
        <v>2011</v>
      </c>
      <c r="L66" s="1" t="s">
        <v>1002</v>
      </c>
      <c r="M66" s="1" t="s">
        <v>1003</v>
      </c>
      <c r="N66" s="1" t="s">
        <v>1004</v>
      </c>
      <c r="O66" s="1" t="s">
        <v>24</v>
      </c>
    </row>
    <row r="67" spans="1:15" ht="10.8" customHeight="1" x14ac:dyDescent="0.3">
      <c r="A67" s="1" t="s">
        <v>15</v>
      </c>
      <c r="B67" s="1">
        <v>2591103</v>
      </c>
      <c r="C67" s="1" t="s">
        <v>1173</v>
      </c>
      <c r="D67" s="7" t="s">
        <v>1174</v>
      </c>
      <c r="E67" s="1" t="s">
        <v>1175</v>
      </c>
      <c r="F67" s="2">
        <v>4</v>
      </c>
      <c r="G67" s="1" t="s">
        <v>1176</v>
      </c>
      <c r="H67" s="1" t="s">
        <v>1177</v>
      </c>
      <c r="J67" s="1">
        <v>2014</v>
      </c>
      <c r="L67" s="1" t="s">
        <v>1178</v>
      </c>
      <c r="M67" s="1" t="s">
        <v>1179</v>
      </c>
      <c r="N67" s="1" t="s">
        <v>23</v>
      </c>
      <c r="O67" s="1" t="s">
        <v>24</v>
      </c>
    </row>
    <row r="68" spans="1:15" ht="10.8" customHeight="1" x14ac:dyDescent="0.3">
      <c r="A68" s="1" t="s">
        <v>15</v>
      </c>
      <c r="B68" s="1">
        <v>3110323</v>
      </c>
      <c r="C68" s="1" t="s">
        <v>1188</v>
      </c>
      <c r="D68" s="7" t="s">
        <v>1189</v>
      </c>
      <c r="E68" s="1" t="s">
        <v>1190</v>
      </c>
      <c r="F68" s="2">
        <v>4</v>
      </c>
      <c r="G68" s="1" t="s">
        <v>1191</v>
      </c>
      <c r="H68" s="1" t="s">
        <v>1192</v>
      </c>
      <c r="J68" s="1">
        <v>2017</v>
      </c>
      <c r="L68" s="1" t="s">
        <v>1193</v>
      </c>
      <c r="M68" s="1" t="s">
        <v>1194</v>
      </c>
      <c r="N68" s="1" t="s">
        <v>717</v>
      </c>
      <c r="O68" s="1" t="s">
        <v>24</v>
      </c>
    </row>
    <row r="69" spans="1:15" ht="10.8" customHeight="1" x14ac:dyDescent="0.3">
      <c r="A69" s="1" t="s">
        <v>15</v>
      </c>
      <c r="B69" s="1">
        <v>1101967</v>
      </c>
      <c r="C69" s="1" t="s">
        <v>1236</v>
      </c>
      <c r="D69" s="7" t="s">
        <v>1237</v>
      </c>
      <c r="E69" s="1" t="s">
        <v>1238</v>
      </c>
      <c r="F69" s="2">
        <v>4</v>
      </c>
      <c r="G69" s="1" t="s">
        <v>1239</v>
      </c>
      <c r="H69" s="1" t="s">
        <v>1240</v>
      </c>
      <c r="J69" s="1">
        <v>2005</v>
      </c>
      <c r="L69" s="1" t="s">
        <v>1241</v>
      </c>
      <c r="M69" s="1" t="s">
        <v>1242</v>
      </c>
      <c r="N69" s="1" t="s">
        <v>1243</v>
      </c>
      <c r="O69" s="1" t="s">
        <v>24</v>
      </c>
    </row>
    <row r="70" spans="1:15" ht="10.8" customHeight="1" x14ac:dyDescent="0.3">
      <c r="A70" s="1" t="s">
        <v>15</v>
      </c>
      <c r="B70" s="1">
        <v>2809597</v>
      </c>
      <c r="C70" s="1" t="s">
        <v>1255</v>
      </c>
      <c r="D70" s="7" t="s">
        <v>1256</v>
      </c>
      <c r="E70" s="1" t="s">
        <v>1257</v>
      </c>
      <c r="F70" s="2">
        <v>4</v>
      </c>
      <c r="G70" s="1" t="s">
        <v>1258</v>
      </c>
      <c r="H70" s="1" t="s">
        <v>1259</v>
      </c>
      <c r="J70" s="1">
        <v>2015</v>
      </c>
      <c r="L70" s="1" t="s">
        <v>1260</v>
      </c>
      <c r="M70" s="1" t="s">
        <v>1261</v>
      </c>
      <c r="N70" s="1" t="s">
        <v>1262</v>
      </c>
      <c r="O70" s="1" t="s">
        <v>24</v>
      </c>
    </row>
    <row r="71" spans="1:15" ht="10.8" customHeight="1" x14ac:dyDescent="0.3">
      <c r="A71" s="1" t="s">
        <v>15</v>
      </c>
      <c r="B71" s="1">
        <v>3022156</v>
      </c>
      <c r="C71" s="1" t="s">
        <v>1296</v>
      </c>
      <c r="D71" s="7" t="s">
        <v>1297</v>
      </c>
      <c r="E71" s="1" t="s">
        <v>1298</v>
      </c>
      <c r="F71" s="2">
        <v>4</v>
      </c>
      <c r="G71" s="1" t="s">
        <v>1299</v>
      </c>
      <c r="H71" s="1" t="s">
        <v>1300</v>
      </c>
      <c r="J71" s="1">
        <v>2017</v>
      </c>
      <c r="L71" s="1" t="s">
        <v>1301</v>
      </c>
      <c r="M71" s="1" t="s">
        <v>1302</v>
      </c>
      <c r="N71" s="1" t="s">
        <v>1303</v>
      </c>
      <c r="O71" s="1" t="s">
        <v>24</v>
      </c>
    </row>
    <row r="72" spans="1:15" ht="10.8" customHeight="1" x14ac:dyDescent="0.3">
      <c r="A72" s="1" t="s">
        <v>15</v>
      </c>
      <c r="B72" s="1">
        <v>3054006</v>
      </c>
      <c r="C72" s="1" t="s">
        <v>1331</v>
      </c>
      <c r="D72" s="7" t="s">
        <v>1332</v>
      </c>
      <c r="E72" s="1" t="s">
        <v>1333</v>
      </c>
      <c r="F72" s="2">
        <v>4</v>
      </c>
      <c r="G72" s="1" t="s">
        <v>1334</v>
      </c>
      <c r="H72" s="1" t="s">
        <v>1335</v>
      </c>
      <c r="J72" s="1">
        <v>2017</v>
      </c>
      <c r="L72" s="1" t="s">
        <v>1336</v>
      </c>
      <c r="M72" s="1" t="s">
        <v>1337</v>
      </c>
      <c r="N72" s="1" t="s">
        <v>1338</v>
      </c>
      <c r="O72" s="1" t="s">
        <v>24</v>
      </c>
    </row>
    <row r="73" spans="1:15" ht="10.8" customHeight="1" x14ac:dyDescent="0.3">
      <c r="A73" s="1" t="s">
        <v>15</v>
      </c>
      <c r="B73" s="1">
        <v>952819</v>
      </c>
      <c r="C73" s="1" t="s">
        <v>1339</v>
      </c>
      <c r="D73" s="7" t="s">
        <v>1340</v>
      </c>
      <c r="E73" s="1" t="s">
        <v>1341</v>
      </c>
      <c r="F73" s="2">
        <v>4</v>
      </c>
      <c r="J73" s="1">
        <v>1991</v>
      </c>
      <c r="L73" s="1" t="s">
        <v>1342</v>
      </c>
      <c r="M73" s="1" t="s">
        <v>1343</v>
      </c>
      <c r="N73" s="1" t="s">
        <v>1344</v>
      </c>
      <c r="O73" s="1" t="s">
        <v>123</v>
      </c>
    </row>
    <row r="74" spans="1:15" ht="10.8" customHeight="1" x14ac:dyDescent="0.3">
      <c r="A74" s="1" t="s">
        <v>15</v>
      </c>
      <c r="B74" s="1">
        <v>182839</v>
      </c>
      <c r="C74" s="1" t="s">
        <v>1358</v>
      </c>
      <c r="D74" s="7" t="s">
        <v>1359</v>
      </c>
      <c r="E74" s="1" t="s">
        <v>1360</v>
      </c>
      <c r="F74" s="2">
        <v>4</v>
      </c>
      <c r="H74" s="1" t="s">
        <v>1361</v>
      </c>
      <c r="I74" s="1" t="s">
        <v>75</v>
      </c>
      <c r="J74" s="1">
        <v>1994</v>
      </c>
      <c r="K74" s="1" t="s">
        <v>76</v>
      </c>
      <c r="O74" s="1" t="s">
        <v>24</v>
      </c>
    </row>
    <row r="75" spans="1:15" ht="10.8" customHeight="1" x14ac:dyDescent="0.3">
      <c r="A75" s="1" t="s">
        <v>15</v>
      </c>
      <c r="B75" s="1">
        <v>3298781</v>
      </c>
      <c r="C75" s="1" t="s">
        <v>1381</v>
      </c>
      <c r="D75" s="7" t="s">
        <v>1382</v>
      </c>
      <c r="E75" s="1" t="s">
        <v>1383</v>
      </c>
      <c r="F75" s="2">
        <v>4</v>
      </c>
      <c r="G75" s="1" t="s">
        <v>1384</v>
      </c>
      <c r="H75" s="1" t="s">
        <v>1385</v>
      </c>
      <c r="J75" s="1">
        <v>2018</v>
      </c>
      <c r="L75" s="1" t="s">
        <v>1386</v>
      </c>
      <c r="M75" s="1" t="s">
        <v>1387</v>
      </c>
      <c r="N75" s="1" t="s">
        <v>1388</v>
      </c>
      <c r="O75" s="1" t="s">
        <v>24</v>
      </c>
    </row>
    <row r="76" spans="1:15" ht="10.8" customHeight="1" x14ac:dyDescent="0.3">
      <c r="A76" s="1" t="s">
        <v>15</v>
      </c>
      <c r="B76" s="1">
        <v>1943461</v>
      </c>
      <c r="C76" s="1" t="s">
        <v>1503</v>
      </c>
      <c r="D76" s="7" t="s">
        <v>1504</v>
      </c>
      <c r="E76" s="1" t="s">
        <v>1505</v>
      </c>
      <c r="F76" s="2">
        <v>4</v>
      </c>
      <c r="G76" s="1" t="s">
        <v>1506</v>
      </c>
      <c r="H76" s="1" t="s">
        <v>1507</v>
      </c>
      <c r="J76" s="1">
        <v>2011</v>
      </c>
      <c r="L76" s="1" t="s">
        <v>1508</v>
      </c>
      <c r="M76" s="1" t="s">
        <v>1509</v>
      </c>
      <c r="N76" s="1" t="s">
        <v>1510</v>
      </c>
      <c r="O76" s="1" t="s">
        <v>24</v>
      </c>
    </row>
    <row r="77" spans="1:15" ht="10.8" customHeight="1" x14ac:dyDescent="0.3">
      <c r="A77" s="1" t="s">
        <v>15</v>
      </c>
      <c r="B77" s="1">
        <v>2007089</v>
      </c>
      <c r="C77" s="1" t="s">
        <v>1511</v>
      </c>
      <c r="D77" s="7" t="s">
        <v>1512</v>
      </c>
      <c r="E77" s="1" t="s">
        <v>1513</v>
      </c>
      <c r="F77" s="2">
        <v>4</v>
      </c>
      <c r="G77" s="1" t="s">
        <v>1514</v>
      </c>
      <c r="H77" s="1" t="s">
        <v>1515</v>
      </c>
      <c r="J77" s="1">
        <v>2011</v>
      </c>
      <c r="L77" s="1" t="s">
        <v>1516</v>
      </c>
      <c r="M77" s="1" t="s">
        <v>1517</v>
      </c>
      <c r="N77" s="1" t="s">
        <v>1518</v>
      </c>
      <c r="O77" s="1" t="s">
        <v>24</v>
      </c>
    </row>
    <row r="78" spans="1:15" ht="10.8" customHeight="1" x14ac:dyDescent="0.3">
      <c r="A78" s="1" t="s">
        <v>15</v>
      </c>
      <c r="B78" s="1">
        <v>1057756</v>
      </c>
      <c r="C78" s="1" t="s">
        <v>1550</v>
      </c>
      <c r="D78" s="7" t="s">
        <v>1551</v>
      </c>
      <c r="E78" s="1" t="s">
        <v>1552</v>
      </c>
      <c r="F78" s="2">
        <v>4</v>
      </c>
      <c r="G78" s="1" t="s">
        <v>1553</v>
      </c>
      <c r="H78" s="1" t="s">
        <v>1554</v>
      </c>
      <c r="J78" s="1">
        <v>2005</v>
      </c>
      <c r="L78" s="1" t="s">
        <v>1555</v>
      </c>
      <c r="M78" s="1" t="s">
        <v>1556</v>
      </c>
      <c r="N78" s="1" t="s">
        <v>267</v>
      </c>
      <c r="O78" s="1" t="s">
        <v>24</v>
      </c>
    </row>
    <row r="79" spans="1:15" ht="10.8" customHeight="1" x14ac:dyDescent="0.3">
      <c r="A79" s="1" t="s">
        <v>15</v>
      </c>
      <c r="B79" s="1">
        <v>1321701</v>
      </c>
      <c r="C79" s="1" t="s">
        <v>1576</v>
      </c>
      <c r="D79" s="7" t="s">
        <v>1577</v>
      </c>
      <c r="E79" s="1" t="s">
        <v>1578</v>
      </c>
      <c r="F79" s="2">
        <v>4</v>
      </c>
      <c r="G79" s="1" t="s">
        <v>1579</v>
      </c>
      <c r="H79" s="1" t="s">
        <v>1580</v>
      </c>
      <c r="J79" s="1">
        <v>2007</v>
      </c>
      <c r="L79" s="1" t="s">
        <v>1581</v>
      </c>
      <c r="M79" s="1" t="s">
        <v>1582</v>
      </c>
      <c r="N79" s="1" t="s">
        <v>960</v>
      </c>
      <c r="O79" s="1" t="s">
        <v>24</v>
      </c>
    </row>
    <row r="80" spans="1:15" ht="10.8" customHeight="1" x14ac:dyDescent="0.3">
      <c r="A80" s="1" t="s">
        <v>15</v>
      </c>
      <c r="B80" s="1">
        <v>2190103</v>
      </c>
      <c r="C80" s="1" t="s">
        <v>1583</v>
      </c>
      <c r="D80" s="7" t="s">
        <v>1584</v>
      </c>
      <c r="E80" s="1" t="s">
        <v>1585</v>
      </c>
      <c r="F80" s="2">
        <v>4</v>
      </c>
      <c r="H80" s="1" t="s">
        <v>1586</v>
      </c>
      <c r="J80" s="1">
        <v>2011</v>
      </c>
      <c r="L80" s="1" t="s">
        <v>1587</v>
      </c>
      <c r="M80" s="1" t="s">
        <v>1588</v>
      </c>
      <c r="O80" s="1" t="s">
        <v>159</v>
      </c>
    </row>
    <row r="81" spans="1:15" ht="10.8" customHeight="1" x14ac:dyDescent="0.3">
      <c r="A81" s="1" t="s">
        <v>15</v>
      </c>
      <c r="B81" s="1">
        <v>2666599</v>
      </c>
      <c r="C81" s="1" t="s">
        <v>1686</v>
      </c>
      <c r="D81" s="7" t="s">
        <v>1687</v>
      </c>
      <c r="E81" s="1" t="s">
        <v>1688</v>
      </c>
      <c r="F81" s="2">
        <v>4</v>
      </c>
      <c r="G81" s="1" t="s">
        <v>1689</v>
      </c>
      <c r="H81" s="1" t="s">
        <v>1690</v>
      </c>
      <c r="J81" s="1">
        <v>2014</v>
      </c>
      <c r="L81" s="1" t="s">
        <v>1691</v>
      </c>
      <c r="M81" s="1" t="s">
        <v>1692</v>
      </c>
      <c r="N81" s="1" t="s">
        <v>1693</v>
      </c>
      <c r="O81" s="1" t="s">
        <v>24</v>
      </c>
    </row>
    <row r="82" spans="1:15" ht="10.8" customHeight="1" x14ac:dyDescent="0.3">
      <c r="A82" s="1" t="s">
        <v>15</v>
      </c>
      <c r="B82" s="1">
        <v>2025191</v>
      </c>
      <c r="C82" s="1" t="s">
        <v>1721</v>
      </c>
      <c r="D82" s="7" t="s">
        <v>1722</v>
      </c>
      <c r="E82" s="1" t="s">
        <v>1723</v>
      </c>
      <c r="F82" s="2">
        <v>4</v>
      </c>
      <c r="G82" s="1" t="s">
        <v>1724</v>
      </c>
      <c r="H82" s="1" t="s">
        <v>1725</v>
      </c>
      <c r="J82" s="1">
        <v>2011</v>
      </c>
      <c r="L82" s="1" t="s">
        <v>1726</v>
      </c>
      <c r="M82" s="1" t="s">
        <v>1727</v>
      </c>
      <c r="N82" s="1" t="s">
        <v>1728</v>
      </c>
      <c r="O82" s="1" t="s">
        <v>24</v>
      </c>
    </row>
    <row r="83" spans="1:15" ht="10.8" customHeight="1" x14ac:dyDescent="0.3">
      <c r="A83" s="1" t="s">
        <v>15</v>
      </c>
      <c r="B83" s="1">
        <v>1687599</v>
      </c>
      <c r="C83" s="1" t="s">
        <v>1729</v>
      </c>
      <c r="D83" s="7" t="s">
        <v>1730</v>
      </c>
      <c r="E83" s="1" t="s">
        <v>1731</v>
      </c>
      <c r="F83" s="2">
        <v>4</v>
      </c>
      <c r="H83" s="1" t="s">
        <v>1732</v>
      </c>
      <c r="I83" s="1" t="s">
        <v>1733</v>
      </c>
      <c r="J83" s="1">
        <v>2009</v>
      </c>
      <c r="K83" s="1" t="s">
        <v>1734</v>
      </c>
      <c r="O83" s="1" t="s">
        <v>1735</v>
      </c>
    </row>
    <row r="84" spans="1:15" ht="10.8" customHeight="1" x14ac:dyDescent="0.3">
      <c r="A84" s="1" t="s">
        <v>15</v>
      </c>
      <c r="B84" s="1">
        <v>3285979</v>
      </c>
      <c r="C84" s="1" t="s">
        <v>1749</v>
      </c>
      <c r="D84" s="7" t="s">
        <v>1750</v>
      </c>
      <c r="E84" s="1" t="s">
        <v>454</v>
      </c>
      <c r="F84" s="2">
        <v>4</v>
      </c>
      <c r="G84" s="1" t="s">
        <v>1751</v>
      </c>
      <c r="H84" s="1" t="s">
        <v>1752</v>
      </c>
      <c r="J84" s="1">
        <v>2018</v>
      </c>
      <c r="L84" s="1" t="s">
        <v>1753</v>
      </c>
      <c r="M84" s="1" t="s">
        <v>1754</v>
      </c>
      <c r="N84" s="1" t="s">
        <v>1755</v>
      </c>
      <c r="O84" s="1" t="s">
        <v>24</v>
      </c>
    </row>
    <row r="85" spans="1:15" ht="10.8" customHeight="1" x14ac:dyDescent="0.3">
      <c r="A85" s="1" t="s">
        <v>15</v>
      </c>
      <c r="B85" s="1">
        <v>3241437</v>
      </c>
      <c r="C85" s="1" t="s">
        <v>1844</v>
      </c>
      <c r="D85" s="7" t="s">
        <v>1845</v>
      </c>
      <c r="E85" s="1" t="s">
        <v>1846</v>
      </c>
      <c r="F85" s="2">
        <v>4</v>
      </c>
      <c r="G85" s="1" t="s">
        <v>1847</v>
      </c>
      <c r="H85" s="1" t="s">
        <v>1848</v>
      </c>
      <c r="J85" s="1">
        <v>2018</v>
      </c>
      <c r="L85" s="1" t="s">
        <v>1849</v>
      </c>
      <c r="M85" s="1" t="s">
        <v>1850</v>
      </c>
      <c r="N85" s="1" t="s">
        <v>479</v>
      </c>
      <c r="O85" s="1" t="s">
        <v>24</v>
      </c>
    </row>
    <row r="86" spans="1:15" ht="10.8" customHeight="1" x14ac:dyDescent="0.3">
      <c r="A86" s="1" t="s">
        <v>15</v>
      </c>
      <c r="B86" s="1">
        <v>376346</v>
      </c>
      <c r="C86" s="1" t="s">
        <v>1928</v>
      </c>
      <c r="D86" s="7" t="s">
        <v>1929</v>
      </c>
      <c r="E86" s="1" t="s">
        <v>1930</v>
      </c>
      <c r="F86" s="2">
        <v>4</v>
      </c>
      <c r="G86" s="1" t="s">
        <v>1931</v>
      </c>
      <c r="H86" s="1" t="s">
        <v>1932</v>
      </c>
      <c r="J86" s="1">
        <v>2000</v>
      </c>
      <c r="L86" s="1" t="s">
        <v>1933</v>
      </c>
      <c r="M86" s="1" t="s">
        <v>1934</v>
      </c>
      <c r="N86" s="1" t="s">
        <v>1935</v>
      </c>
      <c r="O86" s="1" t="s">
        <v>24</v>
      </c>
    </row>
    <row r="87" spans="1:15" ht="10.8" customHeight="1" x14ac:dyDescent="0.3">
      <c r="A87" s="1" t="s">
        <v>15</v>
      </c>
      <c r="B87" s="1">
        <v>2486997</v>
      </c>
      <c r="C87" s="1" t="s">
        <v>2224</v>
      </c>
      <c r="D87" s="7" t="s">
        <v>2225</v>
      </c>
      <c r="E87" s="1" t="s">
        <v>2226</v>
      </c>
      <c r="F87" s="2">
        <v>4</v>
      </c>
      <c r="J87" s="1">
        <v>2013</v>
      </c>
      <c r="L87" s="1" t="s">
        <v>1378</v>
      </c>
      <c r="M87" s="1" t="s">
        <v>1379</v>
      </c>
      <c r="N87" s="1" t="s">
        <v>1380</v>
      </c>
      <c r="O87" s="1" t="s">
        <v>287</v>
      </c>
    </row>
    <row r="88" spans="1:15" ht="10.8" customHeight="1" x14ac:dyDescent="0.3">
      <c r="A88" s="1" t="s">
        <v>15</v>
      </c>
      <c r="B88" s="1">
        <v>1107661</v>
      </c>
      <c r="C88" s="1" t="s">
        <v>2231</v>
      </c>
      <c r="D88" s="7" t="s">
        <v>2232</v>
      </c>
      <c r="E88" s="1" t="s">
        <v>2233</v>
      </c>
      <c r="F88" s="2">
        <v>4</v>
      </c>
      <c r="G88" s="1" t="s">
        <v>2234</v>
      </c>
      <c r="H88" s="1" t="s">
        <v>2235</v>
      </c>
      <c r="J88" s="1">
        <v>2005</v>
      </c>
      <c r="L88" s="1" t="s">
        <v>1185</v>
      </c>
      <c r="M88" s="1" t="s">
        <v>1186</v>
      </c>
      <c r="N88" s="1" t="s">
        <v>1187</v>
      </c>
      <c r="O88" s="1" t="s">
        <v>24</v>
      </c>
    </row>
    <row r="89" spans="1:15" ht="10.8" customHeight="1" x14ac:dyDescent="0.3">
      <c r="A89" s="1" t="s">
        <v>15</v>
      </c>
      <c r="B89" s="1">
        <v>1278237</v>
      </c>
      <c r="C89" s="1" t="s">
        <v>2236</v>
      </c>
      <c r="D89" s="7" t="s">
        <v>2237</v>
      </c>
      <c r="E89" s="1" t="s">
        <v>2238</v>
      </c>
      <c r="F89" s="2">
        <v>4</v>
      </c>
      <c r="H89" s="1" t="s">
        <v>2239</v>
      </c>
      <c r="I89" s="1" t="s">
        <v>2240</v>
      </c>
      <c r="J89" s="1">
        <v>2007</v>
      </c>
      <c r="K89" s="1" t="s">
        <v>2241</v>
      </c>
      <c r="O89" s="1" t="s">
        <v>24</v>
      </c>
    </row>
    <row r="90" spans="1:15" ht="10.8" customHeight="1" x14ac:dyDescent="0.3">
      <c r="A90" s="1" t="s">
        <v>15</v>
      </c>
      <c r="B90" s="1">
        <v>2508203</v>
      </c>
      <c r="C90" s="1" t="s">
        <v>2315</v>
      </c>
      <c r="D90" s="7" t="s">
        <v>2316</v>
      </c>
      <c r="E90" s="1" t="s">
        <v>2317</v>
      </c>
      <c r="F90" s="2">
        <v>4</v>
      </c>
      <c r="G90" s="1" t="s">
        <v>2318</v>
      </c>
      <c r="H90" s="1" t="s">
        <v>2319</v>
      </c>
      <c r="J90" s="1">
        <v>2013</v>
      </c>
      <c r="L90" s="1" t="s">
        <v>2320</v>
      </c>
      <c r="M90" s="1" t="s">
        <v>2321</v>
      </c>
      <c r="N90" s="1" t="s">
        <v>1785</v>
      </c>
      <c r="O90" s="1" t="s">
        <v>24</v>
      </c>
    </row>
    <row r="91" spans="1:15" ht="10.8" customHeight="1" x14ac:dyDescent="0.3">
      <c r="A91" s="1" t="s">
        <v>15</v>
      </c>
      <c r="B91" s="1">
        <v>1646193</v>
      </c>
      <c r="C91" s="1" t="s">
        <v>2393</v>
      </c>
      <c r="D91" s="7" t="s">
        <v>2394</v>
      </c>
      <c r="E91" s="1" t="s">
        <v>2395</v>
      </c>
      <c r="F91" s="2">
        <v>4</v>
      </c>
      <c r="G91" s="1" t="s">
        <v>2396</v>
      </c>
      <c r="H91" s="1" t="s">
        <v>2397</v>
      </c>
      <c r="J91" s="1">
        <v>2009</v>
      </c>
      <c r="L91" s="1" t="s">
        <v>2398</v>
      </c>
      <c r="M91" s="1" t="s">
        <v>2399</v>
      </c>
      <c r="N91" s="1" t="s">
        <v>1693</v>
      </c>
      <c r="O91" s="1" t="s">
        <v>24</v>
      </c>
    </row>
    <row r="92" spans="1:15" ht="10.8" customHeight="1" x14ac:dyDescent="0.3">
      <c r="A92" s="1" t="s">
        <v>15</v>
      </c>
      <c r="B92" s="1">
        <v>1577796</v>
      </c>
      <c r="C92" s="1" t="s">
        <v>2400</v>
      </c>
      <c r="D92" s="7" t="s">
        <v>2401</v>
      </c>
      <c r="E92" s="1" t="s">
        <v>2402</v>
      </c>
      <c r="F92" s="2">
        <v>4</v>
      </c>
      <c r="G92" s="1" t="s">
        <v>2403</v>
      </c>
      <c r="H92" s="1" t="s">
        <v>2404</v>
      </c>
      <c r="J92" s="1">
        <v>2009</v>
      </c>
      <c r="L92" s="1" t="s">
        <v>2405</v>
      </c>
      <c r="M92" s="1" t="s">
        <v>2406</v>
      </c>
      <c r="N92" s="1" t="s">
        <v>1291</v>
      </c>
      <c r="O92" s="1" t="s">
        <v>24</v>
      </c>
    </row>
    <row r="93" spans="1:15" ht="10.8" customHeight="1" x14ac:dyDescent="0.3">
      <c r="A93" s="1" t="s">
        <v>15</v>
      </c>
      <c r="B93" s="1">
        <v>2897679</v>
      </c>
      <c r="C93" s="1" t="s">
        <v>2446</v>
      </c>
      <c r="D93" s="7" t="s">
        <v>2447</v>
      </c>
      <c r="E93" s="1" t="s">
        <v>2448</v>
      </c>
      <c r="F93" s="2">
        <v>4</v>
      </c>
      <c r="G93" s="1" t="s">
        <v>2449</v>
      </c>
      <c r="H93" s="1" t="s">
        <v>2450</v>
      </c>
      <c r="J93" s="1">
        <v>2016</v>
      </c>
      <c r="L93" s="1" t="s">
        <v>2451</v>
      </c>
      <c r="M93" s="1" t="s">
        <v>2452</v>
      </c>
      <c r="N93" s="1" t="s">
        <v>464</v>
      </c>
      <c r="O93" s="1" t="s">
        <v>24</v>
      </c>
    </row>
    <row r="94" spans="1:15" ht="10.8" customHeight="1" x14ac:dyDescent="0.3">
      <c r="A94" s="1" t="s">
        <v>15</v>
      </c>
      <c r="B94" s="1">
        <v>1720012</v>
      </c>
      <c r="C94" s="1" t="s">
        <v>2524</v>
      </c>
      <c r="D94" s="7" t="s">
        <v>2525</v>
      </c>
      <c r="E94" s="1" t="s">
        <v>2526</v>
      </c>
      <c r="F94" s="2">
        <v>4</v>
      </c>
      <c r="G94" s="1" t="s">
        <v>2527</v>
      </c>
      <c r="H94" s="1" t="s">
        <v>2528</v>
      </c>
      <c r="J94" s="1">
        <v>2010</v>
      </c>
      <c r="L94" s="1" t="s">
        <v>2529</v>
      </c>
      <c r="M94" s="1" t="s">
        <v>2530</v>
      </c>
      <c r="N94" s="1" t="s">
        <v>1693</v>
      </c>
      <c r="O94" s="1" t="s">
        <v>24</v>
      </c>
    </row>
    <row r="95" spans="1:15" ht="10.8" customHeight="1" x14ac:dyDescent="0.3">
      <c r="A95" s="1" t="s">
        <v>15</v>
      </c>
      <c r="B95" s="1">
        <v>2993729</v>
      </c>
      <c r="C95" s="1" t="s">
        <v>2559</v>
      </c>
      <c r="D95" s="7" t="s">
        <v>2560</v>
      </c>
      <c r="E95" s="1" t="s">
        <v>2561</v>
      </c>
      <c r="F95" s="2">
        <v>4</v>
      </c>
      <c r="G95" s="1" t="s">
        <v>2562</v>
      </c>
      <c r="H95" s="1" t="s">
        <v>2563</v>
      </c>
      <c r="J95" s="1">
        <v>2016</v>
      </c>
      <c r="L95" s="1" t="s">
        <v>522</v>
      </c>
      <c r="M95" s="1" t="s">
        <v>523</v>
      </c>
      <c r="N95" s="1" t="s">
        <v>524</v>
      </c>
      <c r="O95" s="1" t="s">
        <v>24</v>
      </c>
    </row>
    <row r="96" spans="1:15" ht="10.8" customHeight="1" x14ac:dyDescent="0.3">
      <c r="A96" s="1" t="s">
        <v>15</v>
      </c>
      <c r="B96" s="1">
        <v>1645058</v>
      </c>
      <c r="C96" s="1" t="s">
        <v>2580</v>
      </c>
      <c r="D96" s="7" t="s">
        <v>2581</v>
      </c>
      <c r="E96" s="1" t="s">
        <v>2582</v>
      </c>
      <c r="F96" s="2">
        <v>4</v>
      </c>
      <c r="G96" s="1" t="s">
        <v>2583</v>
      </c>
      <c r="H96" s="1" t="s">
        <v>2584</v>
      </c>
      <c r="J96" s="1">
        <v>2009</v>
      </c>
      <c r="L96" s="1" t="s">
        <v>2585</v>
      </c>
      <c r="M96" s="1" t="s">
        <v>2586</v>
      </c>
      <c r="N96" s="1" t="s">
        <v>2587</v>
      </c>
      <c r="O96" s="1" t="s">
        <v>24</v>
      </c>
    </row>
    <row r="97" spans="1:15" ht="10.8" customHeight="1" x14ac:dyDescent="0.3">
      <c r="A97" s="1" t="s">
        <v>15</v>
      </c>
      <c r="B97" s="1">
        <v>1270352</v>
      </c>
      <c r="C97" s="1" t="s">
        <v>1563</v>
      </c>
      <c r="D97" s="7" t="s">
        <v>1564</v>
      </c>
      <c r="E97" s="1" t="s">
        <v>1565</v>
      </c>
      <c r="F97" s="2">
        <v>4</v>
      </c>
      <c r="H97" s="1" t="s">
        <v>1566</v>
      </c>
      <c r="J97" s="1">
        <v>2007</v>
      </c>
      <c r="L97" s="1" t="s">
        <v>1567</v>
      </c>
      <c r="M97" s="1" t="s">
        <v>1568</v>
      </c>
      <c r="O97" s="1" t="s">
        <v>159</v>
      </c>
    </row>
    <row r="98" spans="1:15" ht="10.8" customHeight="1" x14ac:dyDescent="0.3">
      <c r="A98" s="1" t="s">
        <v>15</v>
      </c>
      <c r="B98" s="1">
        <v>3299830</v>
      </c>
      <c r="C98" s="1" t="s">
        <v>253</v>
      </c>
      <c r="D98" s="8" t="s">
        <v>254</v>
      </c>
      <c r="E98" s="1" t="s">
        <v>255</v>
      </c>
      <c r="F98" s="2">
        <v>5</v>
      </c>
      <c r="G98" s="1" t="s">
        <v>256</v>
      </c>
      <c r="H98" s="1" t="s">
        <v>257</v>
      </c>
      <c r="J98" s="1">
        <v>2018</v>
      </c>
      <c r="L98" s="1" t="s">
        <v>258</v>
      </c>
      <c r="M98" s="1" t="s">
        <v>259</v>
      </c>
      <c r="N98" s="1" t="s">
        <v>122</v>
      </c>
      <c r="O98" s="1" t="s">
        <v>24</v>
      </c>
    </row>
    <row r="99" spans="1:15" ht="10.8" customHeight="1" x14ac:dyDescent="0.3">
      <c r="A99" s="1" t="s">
        <v>15</v>
      </c>
      <c r="B99" s="1">
        <v>1808922</v>
      </c>
      <c r="C99" s="1" t="s">
        <v>331</v>
      </c>
      <c r="D99" s="9" t="s">
        <v>332</v>
      </c>
      <c r="E99" s="1" t="s">
        <v>333</v>
      </c>
      <c r="F99" s="2">
        <v>5</v>
      </c>
      <c r="G99" s="1" t="s">
        <v>334</v>
      </c>
      <c r="H99" s="1" t="s">
        <v>335</v>
      </c>
      <c r="J99" s="1">
        <v>2010</v>
      </c>
      <c r="L99" s="1" t="s">
        <v>336</v>
      </c>
      <c r="M99" s="1" t="s">
        <v>337</v>
      </c>
      <c r="N99" s="1" t="s">
        <v>168</v>
      </c>
      <c r="O99" s="1" t="s">
        <v>24</v>
      </c>
    </row>
    <row r="100" spans="1:15" ht="10.8" customHeight="1" x14ac:dyDescent="0.3">
      <c r="A100" s="1" t="s">
        <v>15</v>
      </c>
      <c r="B100" s="1">
        <v>3084102</v>
      </c>
      <c r="C100" s="1" t="s">
        <v>422</v>
      </c>
      <c r="D100" s="7" t="s">
        <v>423</v>
      </c>
      <c r="E100" s="1" t="s">
        <v>424</v>
      </c>
      <c r="F100" s="2">
        <v>5</v>
      </c>
      <c r="G100" s="1" t="s">
        <v>425</v>
      </c>
      <c r="H100" s="1" t="s">
        <v>426</v>
      </c>
      <c r="J100" s="1">
        <v>2017</v>
      </c>
      <c r="L100" s="1" t="s">
        <v>427</v>
      </c>
      <c r="M100" s="1" t="s">
        <v>428</v>
      </c>
      <c r="N100" s="1" t="s">
        <v>429</v>
      </c>
      <c r="O100" s="1" t="s">
        <v>24</v>
      </c>
    </row>
    <row r="101" spans="1:15" ht="10.8" customHeight="1" x14ac:dyDescent="0.3">
      <c r="A101" s="1" t="s">
        <v>15</v>
      </c>
      <c r="B101" s="1">
        <v>508972</v>
      </c>
      <c r="C101" s="1" t="s">
        <v>243</v>
      </c>
      <c r="D101" s="7" t="s">
        <v>473</v>
      </c>
      <c r="E101" s="1" t="s">
        <v>474</v>
      </c>
      <c r="F101" s="2">
        <v>5</v>
      </c>
      <c r="G101" s="1" t="s">
        <v>475</v>
      </c>
      <c r="H101" s="1" t="s">
        <v>476</v>
      </c>
      <c r="J101" s="1">
        <v>2002</v>
      </c>
      <c r="L101" s="1" t="s">
        <v>477</v>
      </c>
      <c r="M101" s="1" t="s">
        <v>478</v>
      </c>
      <c r="N101" s="1" t="s">
        <v>479</v>
      </c>
      <c r="O101" s="1" t="s">
        <v>24</v>
      </c>
    </row>
    <row r="102" spans="1:15" ht="10.8" customHeight="1" x14ac:dyDescent="0.3">
      <c r="A102" s="1" t="s">
        <v>15</v>
      </c>
      <c r="B102" s="1">
        <v>3220247</v>
      </c>
      <c r="C102" s="1" t="s">
        <v>702</v>
      </c>
      <c r="D102" s="7" t="s">
        <v>703</v>
      </c>
      <c r="E102" s="1" t="s">
        <v>704</v>
      </c>
      <c r="F102" s="2">
        <v>5</v>
      </c>
      <c r="G102" s="1" t="s">
        <v>705</v>
      </c>
      <c r="H102" s="1" t="s">
        <v>706</v>
      </c>
      <c r="J102" s="1">
        <v>2018</v>
      </c>
      <c r="L102" s="1" t="s">
        <v>707</v>
      </c>
      <c r="M102" s="1" t="s">
        <v>708</v>
      </c>
      <c r="N102" s="1" t="s">
        <v>709</v>
      </c>
      <c r="O102" s="1" t="s">
        <v>24</v>
      </c>
    </row>
    <row r="103" spans="1:15" ht="10.8" customHeight="1" x14ac:dyDescent="0.3">
      <c r="A103" s="1" t="s">
        <v>15</v>
      </c>
      <c r="B103" s="1">
        <v>508986</v>
      </c>
      <c r="C103" s="1" t="s">
        <v>789</v>
      </c>
      <c r="D103" s="7" t="s">
        <v>790</v>
      </c>
      <c r="E103" s="1" t="s">
        <v>791</v>
      </c>
      <c r="F103" s="2">
        <v>5</v>
      </c>
      <c r="G103" s="1" t="s">
        <v>792</v>
      </c>
      <c r="H103" s="1" t="s">
        <v>793</v>
      </c>
      <c r="J103" s="1">
        <v>2002</v>
      </c>
      <c r="L103" s="1" t="s">
        <v>477</v>
      </c>
      <c r="M103" s="1" t="s">
        <v>478</v>
      </c>
      <c r="N103" s="1" t="s">
        <v>479</v>
      </c>
      <c r="O103" s="1" t="s">
        <v>24</v>
      </c>
    </row>
    <row r="104" spans="1:15" ht="10.8" customHeight="1" x14ac:dyDescent="0.3">
      <c r="A104" s="1" t="s">
        <v>15</v>
      </c>
      <c r="B104" s="1">
        <v>1883070</v>
      </c>
      <c r="C104" s="1" t="s">
        <v>989</v>
      </c>
      <c r="D104" s="7" t="s">
        <v>990</v>
      </c>
      <c r="E104" s="1" t="s">
        <v>991</v>
      </c>
      <c r="F104" s="2">
        <v>5</v>
      </c>
      <c r="G104" s="1" t="s">
        <v>992</v>
      </c>
      <c r="H104" s="1" t="s">
        <v>993</v>
      </c>
      <c r="J104" s="1">
        <v>2010</v>
      </c>
      <c r="L104" s="1" t="s">
        <v>994</v>
      </c>
      <c r="M104" s="1" t="s">
        <v>995</v>
      </c>
      <c r="N104" s="1" t="s">
        <v>996</v>
      </c>
      <c r="O104" s="1" t="s">
        <v>24</v>
      </c>
    </row>
    <row r="105" spans="1:15" ht="10.8" customHeight="1" x14ac:dyDescent="0.3">
      <c r="A105" s="1" t="s">
        <v>15</v>
      </c>
      <c r="B105" s="1">
        <v>2691483</v>
      </c>
      <c r="C105" s="1" t="s">
        <v>1005</v>
      </c>
      <c r="D105" s="7" t="s">
        <v>1006</v>
      </c>
      <c r="E105" s="1" t="s">
        <v>1007</v>
      </c>
      <c r="F105" s="2">
        <v>5</v>
      </c>
      <c r="J105" s="1">
        <v>2014</v>
      </c>
      <c r="L105" s="1" t="s">
        <v>1008</v>
      </c>
      <c r="M105" s="1" t="s">
        <v>1009</v>
      </c>
      <c r="N105" s="1" t="s">
        <v>1010</v>
      </c>
      <c r="O105" s="1" t="s">
        <v>287</v>
      </c>
    </row>
    <row r="106" spans="1:15" ht="10.8" customHeight="1" x14ac:dyDescent="0.3">
      <c r="A106" s="1" t="s">
        <v>15</v>
      </c>
      <c r="B106" s="1">
        <v>1656193</v>
      </c>
      <c r="C106" s="1" t="s">
        <v>1044</v>
      </c>
      <c r="D106" s="7" t="s">
        <v>1045</v>
      </c>
      <c r="E106" s="1" t="s">
        <v>1046</v>
      </c>
      <c r="F106" s="2">
        <v>5</v>
      </c>
      <c r="G106" s="1" t="s">
        <v>1047</v>
      </c>
      <c r="H106" s="1" t="s">
        <v>1048</v>
      </c>
      <c r="J106" s="1">
        <v>2009</v>
      </c>
      <c r="L106" s="1" t="s">
        <v>1049</v>
      </c>
      <c r="M106" s="1" t="s">
        <v>1050</v>
      </c>
      <c r="N106" s="1" t="s">
        <v>1051</v>
      </c>
      <c r="O106" s="1" t="s">
        <v>24</v>
      </c>
    </row>
    <row r="107" spans="1:15" ht="10.8" customHeight="1" x14ac:dyDescent="0.3">
      <c r="A107" s="1" t="s">
        <v>15</v>
      </c>
      <c r="B107" s="1">
        <v>2457702</v>
      </c>
      <c r="C107" s="1" t="s">
        <v>1052</v>
      </c>
      <c r="D107" s="7" t="s">
        <v>1053</v>
      </c>
      <c r="E107" s="1" t="s">
        <v>1054</v>
      </c>
      <c r="F107" s="2">
        <v>5</v>
      </c>
      <c r="G107" s="1" t="s">
        <v>1055</v>
      </c>
      <c r="J107" s="1">
        <v>2012</v>
      </c>
      <c r="L107" s="1" t="s">
        <v>1056</v>
      </c>
      <c r="M107" s="1" t="s">
        <v>1057</v>
      </c>
      <c r="O107" s="1" t="s">
        <v>159</v>
      </c>
    </row>
    <row r="108" spans="1:15" ht="10.8" customHeight="1" x14ac:dyDescent="0.3">
      <c r="A108" s="1" t="s">
        <v>15</v>
      </c>
      <c r="B108" s="1">
        <v>3264836</v>
      </c>
      <c r="C108" s="1" t="s">
        <v>1079</v>
      </c>
      <c r="D108" s="7" t="s">
        <v>1080</v>
      </c>
      <c r="E108" s="1" t="s">
        <v>1081</v>
      </c>
      <c r="F108" s="2">
        <v>5</v>
      </c>
      <c r="G108" s="1" t="s">
        <v>1082</v>
      </c>
      <c r="H108" s="1" t="s">
        <v>1083</v>
      </c>
      <c r="J108" s="1">
        <v>2018</v>
      </c>
      <c r="L108" s="1" t="s">
        <v>186</v>
      </c>
      <c r="M108" s="1" t="s">
        <v>187</v>
      </c>
      <c r="N108" s="1" t="s">
        <v>188</v>
      </c>
      <c r="O108" s="1" t="s">
        <v>24</v>
      </c>
    </row>
    <row r="109" spans="1:15" ht="10.8" customHeight="1" x14ac:dyDescent="0.3">
      <c r="A109" s="1" t="s">
        <v>15</v>
      </c>
      <c r="B109" s="1">
        <v>3078107</v>
      </c>
      <c r="C109" s="1" t="s">
        <v>1207</v>
      </c>
      <c r="D109" s="7" t="s">
        <v>1208</v>
      </c>
      <c r="E109" s="1" t="s">
        <v>1209</v>
      </c>
      <c r="F109" s="2">
        <v>5</v>
      </c>
      <c r="G109" s="1" t="s">
        <v>1210</v>
      </c>
      <c r="H109" s="1" t="s">
        <v>1211</v>
      </c>
      <c r="J109" s="1">
        <v>2017</v>
      </c>
      <c r="L109" s="1" t="s">
        <v>1212</v>
      </c>
      <c r="M109" s="1" t="s">
        <v>1213</v>
      </c>
      <c r="N109" s="1" t="s">
        <v>1214</v>
      </c>
      <c r="O109" s="1" t="s">
        <v>24</v>
      </c>
    </row>
    <row r="110" spans="1:15" ht="10.8" customHeight="1" x14ac:dyDescent="0.3">
      <c r="A110" s="1" t="s">
        <v>15</v>
      </c>
      <c r="B110" s="1">
        <v>100975</v>
      </c>
      <c r="C110" s="1" t="s">
        <v>1422</v>
      </c>
      <c r="D110" s="7" t="s">
        <v>1423</v>
      </c>
      <c r="E110" s="1" t="s">
        <v>1424</v>
      </c>
      <c r="F110" s="2">
        <v>5</v>
      </c>
      <c r="H110" s="1" t="s">
        <v>1425</v>
      </c>
      <c r="J110" s="1">
        <v>1989</v>
      </c>
      <c r="L110" s="1" t="s">
        <v>1426</v>
      </c>
      <c r="M110" s="1" t="s">
        <v>1427</v>
      </c>
      <c r="N110" s="1" t="s">
        <v>1428</v>
      </c>
      <c r="O110" s="1" t="s">
        <v>249</v>
      </c>
    </row>
    <row r="111" spans="1:15" ht="10.8" customHeight="1" x14ac:dyDescent="0.3">
      <c r="A111" s="1" t="s">
        <v>15</v>
      </c>
      <c r="B111" s="1">
        <v>3175553</v>
      </c>
      <c r="C111" s="1" t="s">
        <v>1476</v>
      </c>
      <c r="D111" s="7" t="s">
        <v>1477</v>
      </c>
      <c r="E111" s="1" t="s">
        <v>1478</v>
      </c>
      <c r="F111" s="2">
        <v>5</v>
      </c>
      <c r="G111" s="1" t="s">
        <v>1479</v>
      </c>
      <c r="H111" s="1" t="s">
        <v>1480</v>
      </c>
      <c r="J111" s="1">
        <v>2017</v>
      </c>
      <c r="L111" s="1" t="s">
        <v>1481</v>
      </c>
      <c r="M111" s="1" t="s">
        <v>1482</v>
      </c>
      <c r="N111" s="1" t="s">
        <v>1483</v>
      </c>
      <c r="O111" s="1" t="s">
        <v>24</v>
      </c>
    </row>
    <row r="112" spans="1:15" ht="10.8" customHeight="1" x14ac:dyDescent="0.3">
      <c r="A112" s="1" t="s">
        <v>15</v>
      </c>
      <c r="B112" s="1">
        <v>2491634</v>
      </c>
      <c r="C112" s="1" t="s">
        <v>1489</v>
      </c>
      <c r="D112" s="7" t="s">
        <v>1490</v>
      </c>
      <c r="E112" s="1" t="s">
        <v>1491</v>
      </c>
      <c r="F112" s="2">
        <v>5</v>
      </c>
      <c r="G112" s="1" t="s">
        <v>1492</v>
      </c>
      <c r="H112" s="1" t="s">
        <v>1493</v>
      </c>
      <c r="J112" s="1">
        <v>2013</v>
      </c>
      <c r="L112" s="1" t="s">
        <v>1494</v>
      </c>
      <c r="M112" s="1" t="s">
        <v>1495</v>
      </c>
      <c r="N112" s="1" t="s">
        <v>122</v>
      </c>
      <c r="O112" s="1" t="s">
        <v>24</v>
      </c>
    </row>
    <row r="113" spans="1:15" ht="10.8" customHeight="1" x14ac:dyDescent="0.3">
      <c r="A113" s="1" t="s">
        <v>15</v>
      </c>
      <c r="B113" s="1">
        <v>3104120</v>
      </c>
      <c r="C113" s="1" t="s">
        <v>1655</v>
      </c>
      <c r="D113" s="7" t="s">
        <v>1656</v>
      </c>
      <c r="E113" s="1" t="s">
        <v>1657</v>
      </c>
      <c r="F113" s="2">
        <v>5</v>
      </c>
      <c r="G113" s="1" t="s">
        <v>1658</v>
      </c>
      <c r="H113" s="1" t="s">
        <v>1659</v>
      </c>
      <c r="J113" s="1">
        <v>2017</v>
      </c>
      <c r="L113" s="1" t="s">
        <v>1660</v>
      </c>
      <c r="M113" s="1" t="s">
        <v>1661</v>
      </c>
      <c r="N113" s="1" t="s">
        <v>741</v>
      </c>
      <c r="O113" s="1" t="s">
        <v>287</v>
      </c>
    </row>
    <row r="114" spans="1:15" ht="10.8" customHeight="1" x14ac:dyDescent="0.3">
      <c r="A114" s="1" t="s">
        <v>15</v>
      </c>
      <c r="B114" s="1">
        <v>2833075</v>
      </c>
      <c r="C114" s="1" t="s">
        <v>1889</v>
      </c>
      <c r="D114" s="7" t="s">
        <v>1890</v>
      </c>
      <c r="E114" s="1" t="s">
        <v>1891</v>
      </c>
      <c r="F114" s="2">
        <v>5</v>
      </c>
      <c r="G114" s="1" t="s">
        <v>1892</v>
      </c>
      <c r="H114" s="1" t="s">
        <v>1893</v>
      </c>
      <c r="J114" s="1">
        <v>2015</v>
      </c>
      <c r="L114" s="1" t="s">
        <v>1894</v>
      </c>
      <c r="M114" s="1" t="s">
        <v>1895</v>
      </c>
      <c r="N114" s="1" t="s">
        <v>911</v>
      </c>
      <c r="O114" s="1" t="s">
        <v>24</v>
      </c>
    </row>
    <row r="115" spans="1:15" ht="10.8" customHeight="1" x14ac:dyDescent="0.3">
      <c r="A115" s="1" t="s">
        <v>15</v>
      </c>
      <c r="B115" s="1">
        <v>1557014</v>
      </c>
      <c r="C115" s="1" t="s">
        <v>2031</v>
      </c>
      <c r="D115" s="7" t="s">
        <v>2032</v>
      </c>
      <c r="E115" s="1" t="s">
        <v>1478</v>
      </c>
      <c r="F115" s="2">
        <v>5</v>
      </c>
      <c r="H115" s="1" t="s">
        <v>2033</v>
      </c>
      <c r="J115" s="1">
        <v>2009</v>
      </c>
      <c r="L115" s="1" t="s">
        <v>1561</v>
      </c>
      <c r="M115" s="1" t="s">
        <v>1562</v>
      </c>
      <c r="O115" s="1" t="s">
        <v>159</v>
      </c>
    </row>
    <row r="116" spans="1:15" ht="10.8" customHeight="1" x14ac:dyDescent="0.3">
      <c r="A116" s="1" t="s">
        <v>15</v>
      </c>
      <c r="B116" s="1">
        <v>1473228</v>
      </c>
      <c r="C116" s="1" t="s">
        <v>2217</v>
      </c>
      <c r="D116" s="7" t="s">
        <v>2218</v>
      </c>
      <c r="E116" s="1" t="s">
        <v>2219</v>
      </c>
      <c r="F116" s="2">
        <v>5</v>
      </c>
      <c r="G116" s="1" t="s">
        <v>2220</v>
      </c>
      <c r="H116" s="1" t="s">
        <v>2221</v>
      </c>
      <c r="I116" s="1" t="s">
        <v>2222</v>
      </c>
      <c r="J116" s="1">
        <v>2008</v>
      </c>
      <c r="K116" s="1" t="s">
        <v>2223</v>
      </c>
      <c r="O116" s="1" t="s">
        <v>24</v>
      </c>
    </row>
    <row r="117" spans="1:15" ht="10.8" customHeight="1" x14ac:dyDescent="0.3">
      <c r="A117" s="1" t="s">
        <v>15</v>
      </c>
      <c r="B117" s="1">
        <v>1516082</v>
      </c>
      <c r="C117" s="1" t="s">
        <v>2227</v>
      </c>
      <c r="D117" s="7" t="s">
        <v>2228</v>
      </c>
      <c r="E117" s="1" t="s">
        <v>2229</v>
      </c>
      <c r="F117" s="2">
        <v>5</v>
      </c>
      <c r="H117" s="1" t="s">
        <v>2230</v>
      </c>
      <c r="I117" s="1" t="s">
        <v>1062</v>
      </c>
      <c r="J117" s="1">
        <v>2009</v>
      </c>
      <c r="K117" s="1" t="s">
        <v>1063</v>
      </c>
      <c r="O117" s="1" t="s">
        <v>24</v>
      </c>
    </row>
    <row r="118" spans="1:15" ht="10.8" customHeight="1" x14ac:dyDescent="0.3">
      <c r="A118" s="1" t="s">
        <v>15</v>
      </c>
      <c r="B118" s="1">
        <v>1473226</v>
      </c>
      <c r="C118" s="1" t="s">
        <v>2282</v>
      </c>
      <c r="D118" s="7" t="s">
        <v>2283</v>
      </c>
      <c r="E118" s="1" t="s">
        <v>2284</v>
      </c>
      <c r="F118" s="2">
        <v>5</v>
      </c>
      <c r="G118" s="1" t="s">
        <v>2285</v>
      </c>
      <c r="H118" s="1" t="s">
        <v>2286</v>
      </c>
      <c r="I118" s="1" t="s">
        <v>2222</v>
      </c>
      <c r="J118" s="1">
        <v>2008</v>
      </c>
      <c r="K118" s="1" t="s">
        <v>2223</v>
      </c>
      <c r="O118" s="1" t="s">
        <v>24</v>
      </c>
    </row>
    <row r="119" spans="1:15" ht="10.8" customHeight="1" x14ac:dyDescent="0.3">
      <c r="A119" s="1" t="s">
        <v>15</v>
      </c>
      <c r="B119" s="1">
        <v>3241777</v>
      </c>
      <c r="C119" s="1" t="s">
        <v>2600</v>
      </c>
      <c r="D119" s="7" t="s">
        <v>2601</v>
      </c>
      <c r="E119" s="1" t="s">
        <v>2602</v>
      </c>
      <c r="F119" s="2">
        <v>5</v>
      </c>
      <c r="G119" s="1" t="s">
        <v>2603</v>
      </c>
      <c r="H119" s="1" t="s">
        <v>2604</v>
      </c>
      <c r="J119" s="1">
        <v>2018</v>
      </c>
      <c r="L119" s="1" t="s">
        <v>2605</v>
      </c>
      <c r="M119" s="1" t="s">
        <v>2606</v>
      </c>
      <c r="N119" s="1" t="s">
        <v>524</v>
      </c>
      <c r="O119" s="1" t="s">
        <v>24</v>
      </c>
    </row>
    <row r="120" spans="1:15" ht="10.8" hidden="1" customHeight="1" x14ac:dyDescent="0.3">
      <c r="A120" s="1" t="s">
        <v>15</v>
      </c>
      <c r="B120" s="1">
        <v>2590766</v>
      </c>
      <c r="C120" s="1" t="s">
        <v>85</v>
      </c>
      <c r="D120" s="1" t="s">
        <v>86</v>
      </c>
      <c r="E120" s="1" t="s">
        <v>87</v>
      </c>
      <c r="F120" s="2">
        <v>6</v>
      </c>
      <c r="G120" s="1" t="s">
        <v>88</v>
      </c>
      <c r="H120" s="1" t="s">
        <v>89</v>
      </c>
      <c r="J120" s="1">
        <v>2014</v>
      </c>
      <c r="L120" s="1" t="s">
        <v>90</v>
      </c>
      <c r="M120" s="1" t="s">
        <v>91</v>
      </c>
      <c r="N120" s="1" t="s">
        <v>92</v>
      </c>
      <c r="O120" s="1" t="s">
        <v>24</v>
      </c>
    </row>
    <row r="121" spans="1:15" ht="10.8" hidden="1" customHeight="1" x14ac:dyDescent="0.3">
      <c r="A121" s="1" t="s">
        <v>15</v>
      </c>
      <c r="B121" s="1">
        <v>2816902</v>
      </c>
      <c r="C121" s="1" t="s">
        <v>131</v>
      </c>
      <c r="D121" s="1" t="s">
        <v>132</v>
      </c>
      <c r="E121" s="1" t="s">
        <v>133</v>
      </c>
      <c r="F121" s="2">
        <v>6</v>
      </c>
      <c r="G121" s="1" t="s">
        <v>134</v>
      </c>
      <c r="H121" s="1" t="s">
        <v>135</v>
      </c>
      <c r="J121" s="1">
        <v>2015</v>
      </c>
      <c r="L121" s="1" t="s">
        <v>136</v>
      </c>
      <c r="M121" s="1" t="s">
        <v>137</v>
      </c>
      <c r="N121" s="1" t="s">
        <v>138</v>
      </c>
      <c r="O121" s="1" t="s">
        <v>24</v>
      </c>
    </row>
    <row r="122" spans="1:15" ht="10.8" hidden="1" customHeight="1" x14ac:dyDescent="0.3">
      <c r="A122" s="1" t="s">
        <v>15</v>
      </c>
      <c r="B122" s="1">
        <v>3107731</v>
      </c>
      <c r="C122" s="1" t="s">
        <v>288</v>
      </c>
      <c r="D122" s="1" t="s">
        <v>289</v>
      </c>
      <c r="E122" s="1" t="s">
        <v>290</v>
      </c>
      <c r="F122" s="2">
        <v>6</v>
      </c>
      <c r="G122" s="1" t="s">
        <v>291</v>
      </c>
      <c r="H122" s="1" t="s">
        <v>292</v>
      </c>
      <c r="J122" s="1">
        <v>2013</v>
      </c>
      <c r="L122" s="1" t="s">
        <v>293</v>
      </c>
      <c r="M122" s="1" t="s">
        <v>294</v>
      </c>
      <c r="N122" s="1" t="s">
        <v>295</v>
      </c>
      <c r="O122" s="1" t="s">
        <v>287</v>
      </c>
    </row>
    <row r="123" spans="1:15" ht="10.8" hidden="1" customHeight="1" x14ac:dyDescent="0.3">
      <c r="A123" s="1" t="s">
        <v>15</v>
      </c>
      <c r="B123" s="1">
        <v>968203</v>
      </c>
      <c r="C123" s="1" t="s">
        <v>430</v>
      </c>
      <c r="D123" s="1" t="s">
        <v>431</v>
      </c>
      <c r="E123" s="1" t="s">
        <v>432</v>
      </c>
      <c r="F123" s="2">
        <v>6</v>
      </c>
      <c r="G123" s="1" t="s">
        <v>433</v>
      </c>
      <c r="H123" s="1" t="s">
        <v>434</v>
      </c>
      <c r="J123" s="1">
        <v>2004</v>
      </c>
      <c r="L123" s="1" t="s">
        <v>435</v>
      </c>
      <c r="M123" s="1" t="s">
        <v>436</v>
      </c>
      <c r="N123" s="1" t="s">
        <v>437</v>
      </c>
      <c r="O123" s="1" t="s">
        <v>24</v>
      </c>
    </row>
    <row r="124" spans="1:15" ht="10.8" hidden="1" customHeight="1" x14ac:dyDescent="0.3">
      <c r="A124" s="1" t="s">
        <v>15</v>
      </c>
      <c r="B124" s="1">
        <v>2642958</v>
      </c>
      <c r="C124" s="1" t="s">
        <v>465</v>
      </c>
      <c r="D124" s="1" t="s">
        <v>466</v>
      </c>
      <c r="E124" s="1" t="s">
        <v>467</v>
      </c>
      <c r="F124" s="2">
        <v>6</v>
      </c>
      <c r="G124" s="1" t="s">
        <v>468</v>
      </c>
      <c r="H124" s="1" t="s">
        <v>469</v>
      </c>
      <c r="J124" s="1">
        <v>2014</v>
      </c>
      <c r="L124" s="1" t="s">
        <v>470</v>
      </c>
      <c r="M124" s="1" t="s">
        <v>471</v>
      </c>
      <c r="N124" s="1" t="s">
        <v>472</v>
      </c>
      <c r="O124" s="1" t="s">
        <v>24</v>
      </c>
    </row>
    <row r="125" spans="1:15" ht="10.8" hidden="1" customHeight="1" x14ac:dyDescent="0.3">
      <c r="A125" s="1" t="s">
        <v>15</v>
      </c>
      <c r="B125" s="1">
        <v>1774148</v>
      </c>
      <c r="C125" s="1" t="s">
        <v>532</v>
      </c>
      <c r="D125" s="1" t="s">
        <v>533</v>
      </c>
      <c r="E125" s="1" t="s">
        <v>534</v>
      </c>
      <c r="F125" s="2">
        <v>6</v>
      </c>
      <c r="G125" s="1" t="s">
        <v>535</v>
      </c>
      <c r="H125" s="1" t="s">
        <v>536</v>
      </c>
      <c r="J125" s="1">
        <v>2010</v>
      </c>
      <c r="L125" s="1" t="s">
        <v>537</v>
      </c>
      <c r="M125" s="1" t="s">
        <v>538</v>
      </c>
      <c r="N125" s="1" t="s">
        <v>539</v>
      </c>
      <c r="O125" s="1" t="s">
        <v>24</v>
      </c>
    </row>
    <row r="126" spans="1:15" ht="10.8" hidden="1" customHeight="1" x14ac:dyDescent="0.3">
      <c r="A126" s="1" t="s">
        <v>15</v>
      </c>
      <c r="B126" s="1">
        <v>2642969</v>
      </c>
      <c r="C126" s="1" t="s">
        <v>613</v>
      </c>
      <c r="D126" s="1" t="s">
        <v>614</v>
      </c>
      <c r="E126" s="1" t="s">
        <v>615</v>
      </c>
      <c r="F126" s="2">
        <v>6</v>
      </c>
      <c r="G126" s="1" t="s">
        <v>616</v>
      </c>
      <c r="H126" s="1" t="s">
        <v>617</v>
      </c>
      <c r="J126" s="1">
        <v>2014</v>
      </c>
      <c r="L126" s="1" t="s">
        <v>470</v>
      </c>
      <c r="M126" s="1" t="s">
        <v>471</v>
      </c>
      <c r="N126" s="1" t="s">
        <v>472</v>
      </c>
      <c r="O126" s="1" t="s">
        <v>24</v>
      </c>
    </row>
    <row r="127" spans="1:15" ht="10.8" hidden="1" customHeight="1" x14ac:dyDescent="0.3">
      <c r="A127" s="1" t="s">
        <v>15</v>
      </c>
      <c r="B127" s="1">
        <v>1882439</v>
      </c>
      <c r="C127" s="1" t="s">
        <v>633</v>
      </c>
      <c r="D127" s="1" t="s">
        <v>634</v>
      </c>
      <c r="E127" s="1" t="s">
        <v>635</v>
      </c>
      <c r="F127" s="2">
        <v>6</v>
      </c>
      <c r="G127" s="1" t="s">
        <v>636</v>
      </c>
      <c r="H127" s="1" t="s">
        <v>637</v>
      </c>
      <c r="J127" s="1">
        <v>2010</v>
      </c>
      <c r="L127" s="1" t="s">
        <v>638</v>
      </c>
      <c r="M127" s="1" t="s">
        <v>639</v>
      </c>
      <c r="N127" s="1" t="s">
        <v>640</v>
      </c>
      <c r="O127" s="1" t="s">
        <v>24</v>
      </c>
    </row>
    <row r="128" spans="1:15" ht="10.8" hidden="1" customHeight="1" x14ac:dyDescent="0.3">
      <c r="A128" s="1" t="s">
        <v>15</v>
      </c>
      <c r="B128" s="1">
        <v>1509830</v>
      </c>
      <c r="C128" s="1" t="s">
        <v>648</v>
      </c>
      <c r="D128" s="1" t="s">
        <v>649</v>
      </c>
      <c r="E128" s="1" t="s">
        <v>650</v>
      </c>
      <c r="F128" s="2">
        <v>6</v>
      </c>
      <c r="G128" s="1" t="s">
        <v>651</v>
      </c>
      <c r="H128" s="1" t="s">
        <v>652</v>
      </c>
      <c r="J128" s="1">
        <v>2009</v>
      </c>
      <c r="L128" s="1" t="s">
        <v>216</v>
      </c>
      <c r="M128" s="1" t="s">
        <v>217</v>
      </c>
      <c r="N128" s="1" t="s">
        <v>218</v>
      </c>
      <c r="O128" s="1" t="s">
        <v>24</v>
      </c>
    </row>
    <row r="129" spans="1:15" ht="10.8" hidden="1" customHeight="1" x14ac:dyDescent="0.3">
      <c r="A129" s="1" t="s">
        <v>15</v>
      </c>
      <c r="B129" s="1">
        <v>2695745</v>
      </c>
      <c r="C129" s="1" t="s">
        <v>661</v>
      </c>
      <c r="D129" s="1" t="s">
        <v>662</v>
      </c>
      <c r="E129" s="1" t="s">
        <v>663</v>
      </c>
      <c r="F129" s="2">
        <v>6</v>
      </c>
      <c r="G129" s="1" t="s">
        <v>664</v>
      </c>
      <c r="H129" s="1" t="s">
        <v>665</v>
      </c>
      <c r="J129" s="1">
        <v>2015</v>
      </c>
      <c r="L129" s="1" t="s">
        <v>666</v>
      </c>
      <c r="M129" s="1" t="s">
        <v>667</v>
      </c>
      <c r="N129" s="1" t="s">
        <v>668</v>
      </c>
      <c r="O129" s="1" t="s">
        <v>24</v>
      </c>
    </row>
    <row r="130" spans="1:15" ht="10.8" hidden="1" customHeight="1" x14ac:dyDescent="0.3">
      <c r="A130" s="1" t="s">
        <v>15</v>
      </c>
      <c r="B130" s="1">
        <v>2555057</v>
      </c>
      <c r="C130" s="1" t="s">
        <v>669</v>
      </c>
      <c r="D130" s="1" t="s">
        <v>670</v>
      </c>
      <c r="E130" s="1" t="s">
        <v>671</v>
      </c>
      <c r="F130" s="2">
        <v>6</v>
      </c>
      <c r="G130" s="1" t="s">
        <v>672</v>
      </c>
      <c r="H130" s="1" t="s">
        <v>673</v>
      </c>
      <c r="J130" s="1">
        <v>2014</v>
      </c>
      <c r="L130" s="1" t="s">
        <v>674</v>
      </c>
      <c r="M130" s="1" t="s">
        <v>675</v>
      </c>
      <c r="N130" s="1" t="s">
        <v>676</v>
      </c>
      <c r="O130" s="1" t="s">
        <v>24</v>
      </c>
    </row>
    <row r="131" spans="1:15" ht="10.8" hidden="1" customHeight="1" x14ac:dyDescent="0.3">
      <c r="A131" s="1" t="s">
        <v>15</v>
      </c>
      <c r="B131" s="1">
        <v>3107748</v>
      </c>
      <c r="C131" s="1" t="s">
        <v>684</v>
      </c>
      <c r="D131" s="1" t="s">
        <v>685</v>
      </c>
      <c r="E131" s="1" t="s">
        <v>686</v>
      </c>
      <c r="F131" s="2">
        <v>6</v>
      </c>
      <c r="G131" s="1" t="s">
        <v>687</v>
      </c>
      <c r="H131" s="1" t="s">
        <v>688</v>
      </c>
      <c r="J131" s="1">
        <v>2013</v>
      </c>
      <c r="L131" s="1" t="s">
        <v>293</v>
      </c>
      <c r="M131" s="1" t="s">
        <v>294</v>
      </c>
      <c r="N131" s="1" t="s">
        <v>295</v>
      </c>
      <c r="O131" s="1" t="s">
        <v>287</v>
      </c>
    </row>
    <row r="132" spans="1:15" ht="10.8" hidden="1" customHeight="1" x14ac:dyDescent="0.3">
      <c r="A132" s="1" t="s">
        <v>15</v>
      </c>
      <c r="B132" s="1">
        <v>2305518</v>
      </c>
      <c r="C132" s="1" t="s">
        <v>794</v>
      </c>
      <c r="D132" s="1" t="s">
        <v>795</v>
      </c>
      <c r="E132" s="1" t="s">
        <v>796</v>
      </c>
      <c r="F132" s="2">
        <v>6</v>
      </c>
      <c r="G132" s="1" t="s">
        <v>797</v>
      </c>
      <c r="H132" s="1" t="s">
        <v>798</v>
      </c>
      <c r="J132" s="1">
        <v>2012</v>
      </c>
      <c r="L132" s="1" t="s">
        <v>799</v>
      </c>
      <c r="M132" s="1" t="s">
        <v>800</v>
      </c>
      <c r="N132" s="1" t="s">
        <v>801</v>
      </c>
      <c r="O132" s="1" t="s">
        <v>24</v>
      </c>
    </row>
    <row r="133" spans="1:15" ht="10.8" hidden="1" customHeight="1" x14ac:dyDescent="0.3">
      <c r="A133" s="1" t="s">
        <v>15</v>
      </c>
      <c r="B133" s="1">
        <v>2328915</v>
      </c>
      <c r="C133" s="1" t="s">
        <v>802</v>
      </c>
      <c r="D133" s="1" t="s">
        <v>803</v>
      </c>
      <c r="E133" s="1" t="s">
        <v>804</v>
      </c>
      <c r="F133" s="2">
        <v>6</v>
      </c>
      <c r="G133" s="1" t="s">
        <v>805</v>
      </c>
      <c r="H133" s="1" t="s">
        <v>806</v>
      </c>
      <c r="J133" s="1">
        <v>2010</v>
      </c>
      <c r="L133" s="1" t="s">
        <v>807</v>
      </c>
      <c r="M133" s="1" t="s">
        <v>808</v>
      </c>
      <c r="N133" s="1" t="s">
        <v>748</v>
      </c>
      <c r="O133" s="1" t="s">
        <v>24</v>
      </c>
    </row>
    <row r="134" spans="1:15" ht="10.8" hidden="1" customHeight="1" x14ac:dyDescent="0.3">
      <c r="A134" s="1" t="s">
        <v>15</v>
      </c>
      <c r="B134" s="1">
        <v>2916003</v>
      </c>
      <c r="C134" s="1" t="s">
        <v>856</v>
      </c>
      <c r="D134" s="1" t="s">
        <v>857</v>
      </c>
      <c r="E134" s="1" t="s">
        <v>858</v>
      </c>
      <c r="F134" s="2">
        <v>6</v>
      </c>
      <c r="G134" s="1" t="s">
        <v>859</v>
      </c>
      <c r="H134" s="1" t="s">
        <v>860</v>
      </c>
      <c r="J134" s="1">
        <v>2016</v>
      </c>
      <c r="L134" s="1" t="s">
        <v>861</v>
      </c>
      <c r="M134" s="1" t="s">
        <v>862</v>
      </c>
      <c r="N134" s="1" t="s">
        <v>226</v>
      </c>
      <c r="O134" s="1" t="s">
        <v>24</v>
      </c>
    </row>
    <row r="135" spans="1:15" ht="10.8" hidden="1" customHeight="1" x14ac:dyDescent="0.3">
      <c r="A135" s="1" t="s">
        <v>15</v>
      </c>
      <c r="B135" s="1">
        <v>2539263</v>
      </c>
      <c r="C135" s="1" t="s">
        <v>889</v>
      </c>
      <c r="D135" s="1" t="s">
        <v>890</v>
      </c>
      <c r="E135" s="1" t="s">
        <v>891</v>
      </c>
      <c r="F135" s="2">
        <v>6</v>
      </c>
      <c r="G135" s="1" t="s">
        <v>892</v>
      </c>
      <c r="H135" s="1" t="s">
        <v>893</v>
      </c>
      <c r="J135" s="1">
        <v>2013</v>
      </c>
      <c r="L135" s="1" t="s">
        <v>894</v>
      </c>
      <c r="M135" s="1" t="s">
        <v>895</v>
      </c>
      <c r="N135" s="1" t="s">
        <v>84</v>
      </c>
      <c r="O135" s="1" t="s">
        <v>24</v>
      </c>
    </row>
    <row r="136" spans="1:15" ht="10.8" hidden="1" customHeight="1" x14ac:dyDescent="0.3">
      <c r="A136" s="1" t="s">
        <v>15</v>
      </c>
      <c r="B136" s="1">
        <v>3012262</v>
      </c>
      <c r="C136" s="1" t="s">
        <v>904</v>
      </c>
      <c r="D136" s="1" t="s">
        <v>905</v>
      </c>
      <c r="E136" s="1" t="s">
        <v>906</v>
      </c>
      <c r="F136" s="2">
        <v>6</v>
      </c>
      <c r="G136" s="1" t="s">
        <v>907</v>
      </c>
      <c r="H136" s="1" t="s">
        <v>908</v>
      </c>
      <c r="J136" s="1">
        <v>2016</v>
      </c>
      <c r="L136" s="1" t="s">
        <v>909</v>
      </c>
      <c r="M136" s="1" t="s">
        <v>910</v>
      </c>
      <c r="N136" s="1" t="s">
        <v>911</v>
      </c>
      <c r="O136" s="1" t="s">
        <v>24</v>
      </c>
    </row>
    <row r="137" spans="1:15" ht="10.8" hidden="1" customHeight="1" x14ac:dyDescent="0.3">
      <c r="A137" s="1" t="s">
        <v>15</v>
      </c>
      <c r="B137" s="1">
        <v>3305166</v>
      </c>
      <c r="C137" s="1" t="s">
        <v>941</v>
      </c>
      <c r="D137" s="1" t="s">
        <v>942</v>
      </c>
      <c r="E137" s="1" t="s">
        <v>943</v>
      </c>
      <c r="F137" s="2">
        <v>6</v>
      </c>
      <c r="G137" s="1" t="s">
        <v>944</v>
      </c>
      <c r="H137" s="1" t="s">
        <v>945</v>
      </c>
      <c r="J137" s="1">
        <v>2019</v>
      </c>
      <c r="L137" s="1" t="s">
        <v>946</v>
      </c>
      <c r="M137" s="1" t="s">
        <v>947</v>
      </c>
      <c r="N137" s="1" t="s">
        <v>821</v>
      </c>
      <c r="O137" s="1" t="s">
        <v>24</v>
      </c>
    </row>
    <row r="138" spans="1:15" ht="10.8" hidden="1" customHeight="1" x14ac:dyDescent="0.3">
      <c r="A138" s="1" t="s">
        <v>15</v>
      </c>
      <c r="B138" s="1">
        <v>1838056</v>
      </c>
      <c r="C138" s="1" t="s">
        <v>1017</v>
      </c>
      <c r="D138" s="1" t="s">
        <v>1018</v>
      </c>
      <c r="E138" s="1" t="s">
        <v>1019</v>
      </c>
      <c r="F138" s="2">
        <v>6</v>
      </c>
      <c r="G138" s="1" t="s">
        <v>1020</v>
      </c>
      <c r="H138" s="1" t="s">
        <v>1021</v>
      </c>
      <c r="J138" s="1">
        <v>2009</v>
      </c>
      <c r="L138" s="1" t="s">
        <v>1022</v>
      </c>
      <c r="M138" s="1" t="s">
        <v>1023</v>
      </c>
      <c r="N138" s="1" t="s">
        <v>1024</v>
      </c>
      <c r="O138" s="1" t="s">
        <v>24</v>
      </c>
    </row>
    <row r="139" spans="1:15" ht="10.8" hidden="1" customHeight="1" x14ac:dyDescent="0.3">
      <c r="A139" s="1" t="s">
        <v>15</v>
      </c>
      <c r="B139" s="1">
        <v>2593802</v>
      </c>
      <c r="C139" s="1" t="s">
        <v>1116</v>
      </c>
      <c r="D139" s="1" t="s">
        <v>1117</v>
      </c>
      <c r="E139" s="1" t="s">
        <v>943</v>
      </c>
      <c r="F139" s="2">
        <v>6</v>
      </c>
      <c r="G139" s="1" t="s">
        <v>1118</v>
      </c>
      <c r="H139" s="1" t="s">
        <v>1119</v>
      </c>
      <c r="J139" s="1">
        <v>2014</v>
      </c>
      <c r="L139" s="1" t="s">
        <v>21</v>
      </c>
      <c r="M139" s="1" t="s">
        <v>22</v>
      </c>
      <c r="N139" s="1" t="s">
        <v>23</v>
      </c>
      <c r="O139" s="1" t="s">
        <v>24</v>
      </c>
    </row>
    <row r="140" spans="1:15" ht="10.8" hidden="1" customHeight="1" x14ac:dyDescent="0.3">
      <c r="A140" s="1" t="s">
        <v>15</v>
      </c>
      <c r="B140" s="1">
        <v>3107728</v>
      </c>
      <c r="C140" s="1" t="s">
        <v>1135</v>
      </c>
      <c r="D140" s="1" t="s">
        <v>1136</v>
      </c>
      <c r="E140" s="1" t="s">
        <v>1137</v>
      </c>
      <c r="F140" s="2">
        <v>6</v>
      </c>
      <c r="G140" s="1" t="s">
        <v>1138</v>
      </c>
      <c r="H140" s="1" t="s">
        <v>1139</v>
      </c>
      <c r="J140" s="1">
        <v>2013</v>
      </c>
      <c r="L140" s="1" t="s">
        <v>293</v>
      </c>
      <c r="M140" s="1" t="s">
        <v>294</v>
      </c>
      <c r="N140" s="1" t="s">
        <v>295</v>
      </c>
      <c r="O140" s="1" t="s">
        <v>287</v>
      </c>
    </row>
    <row r="141" spans="1:15" ht="10.8" hidden="1" customHeight="1" x14ac:dyDescent="0.3">
      <c r="A141" s="1" t="s">
        <v>15</v>
      </c>
      <c r="B141" s="1">
        <v>1107665</v>
      </c>
      <c r="C141" s="1" t="s">
        <v>1180</v>
      </c>
      <c r="D141" s="1" t="s">
        <v>1181</v>
      </c>
      <c r="E141" s="1" t="s">
        <v>1182</v>
      </c>
      <c r="F141" s="2">
        <v>6</v>
      </c>
      <c r="G141" s="1" t="s">
        <v>1183</v>
      </c>
      <c r="H141" s="1" t="s">
        <v>1184</v>
      </c>
      <c r="J141" s="1">
        <v>2005</v>
      </c>
      <c r="L141" s="1" t="s">
        <v>1185</v>
      </c>
      <c r="M141" s="1" t="s">
        <v>1186</v>
      </c>
      <c r="N141" s="1" t="s">
        <v>1187</v>
      </c>
      <c r="O141" s="1" t="s">
        <v>24</v>
      </c>
    </row>
    <row r="142" spans="1:15" ht="10.8" hidden="1" customHeight="1" x14ac:dyDescent="0.3">
      <c r="A142" s="1" t="s">
        <v>15</v>
      </c>
      <c r="B142" s="1">
        <v>2894794</v>
      </c>
      <c r="C142" s="1" t="s">
        <v>1292</v>
      </c>
      <c r="D142" s="1" t="s">
        <v>1293</v>
      </c>
      <c r="E142" s="1" t="s">
        <v>943</v>
      </c>
      <c r="F142" s="2">
        <v>6</v>
      </c>
      <c r="G142" s="1" t="s">
        <v>1294</v>
      </c>
      <c r="H142" s="1" t="s">
        <v>1295</v>
      </c>
      <c r="I142" s="1" t="s">
        <v>75</v>
      </c>
      <c r="J142" s="1">
        <v>2016</v>
      </c>
      <c r="K142" s="1" t="s">
        <v>76</v>
      </c>
      <c r="O142" s="1" t="s">
        <v>24</v>
      </c>
    </row>
    <row r="143" spans="1:15" ht="10.8" hidden="1" customHeight="1" x14ac:dyDescent="0.3">
      <c r="A143" s="1" t="s">
        <v>15</v>
      </c>
      <c r="B143" s="1">
        <v>2428798</v>
      </c>
      <c r="C143" s="1" t="s">
        <v>1311</v>
      </c>
      <c r="D143" s="1" t="s">
        <v>1312</v>
      </c>
      <c r="E143" s="1" t="s">
        <v>1313</v>
      </c>
      <c r="F143" s="2">
        <v>6</v>
      </c>
      <c r="G143" s="1" t="s">
        <v>1314</v>
      </c>
      <c r="H143" s="1" t="s">
        <v>1315</v>
      </c>
      <c r="J143" s="1">
        <v>2012</v>
      </c>
      <c r="L143" s="1" t="s">
        <v>819</v>
      </c>
      <c r="M143" s="1" t="s">
        <v>820</v>
      </c>
      <c r="N143" s="1" t="s">
        <v>821</v>
      </c>
      <c r="O143" s="1" t="s">
        <v>24</v>
      </c>
    </row>
    <row r="144" spans="1:15" ht="10.8" hidden="1" customHeight="1" x14ac:dyDescent="0.3">
      <c r="A144" s="1" t="s">
        <v>15</v>
      </c>
      <c r="B144" s="1">
        <v>3076259</v>
      </c>
      <c r="C144" s="1" t="s">
        <v>1316</v>
      </c>
      <c r="D144" s="1" t="s">
        <v>1317</v>
      </c>
      <c r="E144" s="1" t="s">
        <v>1318</v>
      </c>
      <c r="F144" s="2">
        <v>6</v>
      </c>
      <c r="G144" s="1" t="s">
        <v>1319</v>
      </c>
      <c r="H144" s="1" t="s">
        <v>1320</v>
      </c>
      <c r="J144" s="1">
        <v>2017</v>
      </c>
      <c r="L144" s="1" t="s">
        <v>1321</v>
      </c>
      <c r="M144" s="1" t="s">
        <v>1322</v>
      </c>
      <c r="N144" s="1" t="s">
        <v>1323</v>
      </c>
      <c r="O144" s="1" t="s">
        <v>24</v>
      </c>
    </row>
    <row r="145" spans="1:15" ht="10.8" hidden="1" customHeight="1" x14ac:dyDescent="0.3">
      <c r="A145" s="1" t="s">
        <v>15</v>
      </c>
      <c r="B145" s="1">
        <v>2593780</v>
      </c>
      <c r="C145" s="1" t="s">
        <v>1345</v>
      </c>
      <c r="D145" s="1" t="s">
        <v>1346</v>
      </c>
      <c r="E145" s="1" t="s">
        <v>943</v>
      </c>
      <c r="F145" s="2">
        <v>6</v>
      </c>
      <c r="G145" s="1" t="s">
        <v>1347</v>
      </c>
      <c r="H145" s="1" t="s">
        <v>1348</v>
      </c>
      <c r="J145" s="1">
        <v>2014</v>
      </c>
      <c r="L145" s="1" t="s">
        <v>1349</v>
      </c>
      <c r="M145" s="1" t="s">
        <v>1350</v>
      </c>
      <c r="N145" s="1" t="s">
        <v>23</v>
      </c>
      <c r="O145" s="1" t="s">
        <v>24</v>
      </c>
    </row>
    <row r="146" spans="1:15" ht="10.8" hidden="1" customHeight="1" x14ac:dyDescent="0.3">
      <c r="A146" s="1" t="s">
        <v>15</v>
      </c>
      <c r="B146" s="1">
        <v>1564646</v>
      </c>
      <c r="C146" s="1" t="s">
        <v>1369</v>
      </c>
      <c r="D146" s="1" t="s">
        <v>1370</v>
      </c>
      <c r="E146" s="1" t="s">
        <v>1371</v>
      </c>
      <c r="F146" s="2">
        <v>6</v>
      </c>
      <c r="H146" s="1" t="s">
        <v>1372</v>
      </c>
      <c r="J146" s="1">
        <v>2009</v>
      </c>
      <c r="L146" s="1" t="s">
        <v>1373</v>
      </c>
      <c r="M146" s="1" t="s">
        <v>1374</v>
      </c>
      <c r="O146" s="1" t="s">
        <v>159</v>
      </c>
    </row>
    <row r="147" spans="1:15" ht="10.8" hidden="1" customHeight="1" x14ac:dyDescent="0.3">
      <c r="A147" s="1" t="s">
        <v>15</v>
      </c>
      <c r="B147" s="1">
        <v>3107747</v>
      </c>
      <c r="C147" s="1" t="s">
        <v>1471</v>
      </c>
      <c r="D147" s="1" t="s">
        <v>1472</v>
      </c>
      <c r="E147" s="1" t="s">
        <v>1473</v>
      </c>
      <c r="F147" s="2">
        <v>6</v>
      </c>
      <c r="G147" s="1" t="s">
        <v>1474</v>
      </c>
      <c r="H147" s="1" t="s">
        <v>1475</v>
      </c>
      <c r="J147" s="1">
        <v>2013</v>
      </c>
      <c r="L147" s="1" t="s">
        <v>293</v>
      </c>
      <c r="M147" s="1" t="s">
        <v>294</v>
      </c>
      <c r="N147" s="1" t="s">
        <v>295</v>
      </c>
      <c r="O147" s="1" t="s">
        <v>287</v>
      </c>
    </row>
    <row r="148" spans="1:15" ht="10.8" hidden="1" customHeight="1" x14ac:dyDescent="0.3">
      <c r="A148" s="1" t="s">
        <v>15</v>
      </c>
      <c r="B148" s="1">
        <v>1083169</v>
      </c>
      <c r="C148" s="1" t="s">
        <v>1496</v>
      </c>
      <c r="D148" s="1" t="s">
        <v>1497</v>
      </c>
      <c r="E148" s="1" t="s">
        <v>943</v>
      </c>
      <c r="F148" s="2">
        <v>6</v>
      </c>
      <c r="G148" s="1" t="s">
        <v>1498</v>
      </c>
      <c r="H148" s="1" t="s">
        <v>1499</v>
      </c>
      <c r="J148" s="1">
        <v>2005</v>
      </c>
      <c r="L148" s="1" t="s">
        <v>1500</v>
      </c>
      <c r="M148" s="1" t="s">
        <v>1501</v>
      </c>
      <c r="N148" s="1" t="s">
        <v>1502</v>
      </c>
      <c r="O148" s="1" t="s">
        <v>24</v>
      </c>
    </row>
    <row r="149" spans="1:15" ht="10.8" hidden="1" customHeight="1" x14ac:dyDescent="0.3">
      <c r="A149" s="1" t="s">
        <v>15</v>
      </c>
      <c r="B149" s="1">
        <v>502558</v>
      </c>
      <c r="C149" s="1" t="s">
        <v>1531</v>
      </c>
      <c r="D149" s="1" t="s">
        <v>1532</v>
      </c>
      <c r="E149" s="1" t="s">
        <v>1533</v>
      </c>
      <c r="F149" s="2">
        <v>6</v>
      </c>
      <c r="H149" s="1" t="s">
        <v>1534</v>
      </c>
      <c r="J149" s="1">
        <v>2001</v>
      </c>
      <c r="L149" s="1" t="s">
        <v>1535</v>
      </c>
      <c r="M149" s="1" t="s">
        <v>1536</v>
      </c>
      <c r="N149" s="1" t="s">
        <v>1537</v>
      </c>
      <c r="O149" s="1" t="s">
        <v>24</v>
      </c>
    </row>
    <row r="150" spans="1:15" ht="10.8" hidden="1" customHeight="1" x14ac:dyDescent="0.3">
      <c r="A150" s="1" t="s">
        <v>15</v>
      </c>
      <c r="B150" s="1">
        <v>2642944</v>
      </c>
      <c r="C150" s="1" t="s">
        <v>1666</v>
      </c>
      <c r="D150" s="1" t="s">
        <v>1667</v>
      </c>
      <c r="E150" s="1" t="s">
        <v>1668</v>
      </c>
      <c r="F150" s="2">
        <v>6</v>
      </c>
      <c r="G150" s="1" t="s">
        <v>1669</v>
      </c>
      <c r="H150" s="1" t="s">
        <v>1670</v>
      </c>
      <c r="J150" s="1">
        <v>2014</v>
      </c>
      <c r="L150" s="1" t="s">
        <v>470</v>
      </c>
      <c r="M150" s="1" t="s">
        <v>471</v>
      </c>
      <c r="N150" s="1" t="s">
        <v>472</v>
      </c>
      <c r="O150" s="1" t="s">
        <v>24</v>
      </c>
    </row>
    <row r="151" spans="1:15" ht="10.8" hidden="1" customHeight="1" x14ac:dyDescent="0.3">
      <c r="A151" s="1" t="s">
        <v>15</v>
      </c>
      <c r="B151" s="1">
        <v>2024861</v>
      </c>
      <c r="C151" s="1" t="s">
        <v>1678</v>
      </c>
      <c r="D151" s="1" t="s">
        <v>1679</v>
      </c>
      <c r="E151" s="1" t="s">
        <v>1680</v>
      </c>
      <c r="F151" s="2">
        <v>6</v>
      </c>
      <c r="G151" s="1" t="s">
        <v>1681</v>
      </c>
      <c r="H151" s="1" t="s">
        <v>1682</v>
      </c>
      <c r="J151" s="1">
        <v>2011</v>
      </c>
      <c r="L151" s="1" t="s">
        <v>1683</v>
      </c>
      <c r="M151" s="1" t="s">
        <v>1684</v>
      </c>
      <c r="N151" s="1" t="s">
        <v>1685</v>
      </c>
      <c r="O151" s="1" t="s">
        <v>24</v>
      </c>
    </row>
    <row r="152" spans="1:15" ht="10.8" hidden="1" customHeight="1" x14ac:dyDescent="0.3">
      <c r="A152" s="1" t="s">
        <v>15</v>
      </c>
      <c r="B152" s="1">
        <v>2579401</v>
      </c>
      <c r="C152" s="1" t="s">
        <v>1694</v>
      </c>
      <c r="D152" s="1" t="s">
        <v>1695</v>
      </c>
      <c r="E152" s="1" t="s">
        <v>1696</v>
      </c>
      <c r="F152" s="2">
        <v>6</v>
      </c>
      <c r="G152" s="1" t="s">
        <v>1697</v>
      </c>
      <c r="H152" s="1" t="s">
        <v>1698</v>
      </c>
      <c r="J152" s="1">
        <v>2014</v>
      </c>
      <c r="L152" s="1" t="s">
        <v>1699</v>
      </c>
      <c r="M152" s="1" t="s">
        <v>1700</v>
      </c>
      <c r="N152" s="1" t="s">
        <v>987</v>
      </c>
      <c r="O152" s="1" t="s">
        <v>24</v>
      </c>
    </row>
    <row r="153" spans="1:15" ht="10.8" hidden="1" customHeight="1" x14ac:dyDescent="0.3">
      <c r="A153" s="1" t="s">
        <v>15</v>
      </c>
      <c r="B153" s="1">
        <v>2231943</v>
      </c>
      <c r="C153" s="1" t="s">
        <v>1716</v>
      </c>
      <c r="D153" s="1" t="s">
        <v>1717</v>
      </c>
      <c r="E153" s="1" t="s">
        <v>1718</v>
      </c>
      <c r="F153" s="2">
        <v>6</v>
      </c>
      <c r="G153" s="1" t="s">
        <v>1719</v>
      </c>
      <c r="H153" s="1" t="s">
        <v>1720</v>
      </c>
      <c r="J153" s="1">
        <v>2012</v>
      </c>
      <c r="L153" s="1" t="s">
        <v>372</v>
      </c>
      <c r="M153" s="1" t="s">
        <v>373</v>
      </c>
      <c r="N153" s="1" t="s">
        <v>374</v>
      </c>
      <c r="O153" s="1" t="s">
        <v>24</v>
      </c>
    </row>
    <row r="154" spans="1:15" ht="10.8" hidden="1" customHeight="1" x14ac:dyDescent="0.3">
      <c r="A154" s="1" t="s">
        <v>15</v>
      </c>
      <c r="B154" s="1">
        <v>3291826</v>
      </c>
      <c r="C154" s="1" t="s">
        <v>1764</v>
      </c>
      <c r="D154" s="1" t="s">
        <v>1765</v>
      </c>
      <c r="E154" s="1" t="s">
        <v>1766</v>
      </c>
      <c r="F154" s="2">
        <v>6</v>
      </c>
      <c r="G154" s="1" t="s">
        <v>1767</v>
      </c>
      <c r="H154" s="1" t="s">
        <v>1768</v>
      </c>
      <c r="J154" s="1">
        <v>2018</v>
      </c>
      <c r="L154" s="1" t="s">
        <v>1769</v>
      </c>
      <c r="M154" s="1" t="s">
        <v>1770</v>
      </c>
      <c r="N154" s="1" t="s">
        <v>1771</v>
      </c>
      <c r="O154" s="1" t="s">
        <v>24</v>
      </c>
    </row>
    <row r="155" spans="1:15" ht="10.8" hidden="1" customHeight="1" x14ac:dyDescent="0.3">
      <c r="A155" s="1" t="s">
        <v>15</v>
      </c>
      <c r="B155" s="1">
        <v>1183611</v>
      </c>
      <c r="C155" s="1" t="s">
        <v>1838</v>
      </c>
      <c r="D155" s="1" t="s">
        <v>1839</v>
      </c>
      <c r="E155" s="1" t="s">
        <v>1766</v>
      </c>
      <c r="F155" s="2">
        <v>6</v>
      </c>
      <c r="G155" s="1" t="s">
        <v>1840</v>
      </c>
      <c r="H155" s="1" t="s">
        <v>1841</v>
      </c>
      <c r="J155" s="1">
        <v>2006</v>
      </c>
      <c r="L155" s="1" t="s">
        <v>1842</v>
      </c>
      <c r="M155" s="1" t="s">
        <v>1843</v>
      </c>
      <c r="N155" s="1" t="s">
        <v>996</v>
      </c>
      <c r="O155" s="1" t="s">
        <v>24</v>
      </c>
    </row>
    <row r="156" spans="1:15" ht="10.8" hidden="1" customHeight="1" x14ac:dyDescent="0.3">
      <c r="A156" s="1" t="s">
        <v>15</v>
      </c>
      <c r="B156" s="1">
        <v>2371358</v>
      </c>
      <c r="C156" s="1" t="s">
        <v>1936</v>
      </c>
      <c r="D156" s="1" t="s">
        <v>1937</v>
      </c>
      <c r="E156" s="1" t="s">
        <v>1938</v>
      </c>
      <c r="F156" s="2">
        <v>6</v>
      </c>
      <c r="G156" s="1" t="s">
        <v>1939</v>
      </c>
      <c r="H156" s="1" t="s">
        <v>1940</v>
      </c>
      <c r="J156" s="1">
        <v>2012</v>
      </c>
      <c r="L156" s="1" t="s">
        <v>1941</v>
      </c>
      <c r="M156" s="1" t="s">
        <v>1942</v>
      </c>
      <c r="N156" s="1" t="s">
        <v>1943</v>
      </c>
      <c r="O156" s="1" t="s">
        <v>24</v>
      </c>
    </row>
    <row r="157" spans="1:15" ht="10.8" hidden="1" customHeight="1" x14ac:dyDescent="0.3">
      <c r="A157" s="1" t="s">
        <v>15</v>
      </c>
      <c r="B157" s="1">
        <v>986571</v>
      </c>
      <c r="C157" s="1" t="s">
        <v>2102</v>
      </c>
      <c r="D157" s="1" t="s">
        <v>2103</v>
      </c>
      <c r="E157" s="1" t="s">
        <v>2104</v>
      </c>
      <c r="F157" s="2">
        <v>6</v>
      </c>
      <c r="G157" s="1" t="s">
        <v>2105</v>
      </c>
      <c r="H157" s="1" t="s">
        <v>2106</v>
      </c>
      <c r="J157" s="1">
        <v>2004</v>
      </c>
      <c r="L157" s="1" t="s">
        <v>2107</v>
      </c>
      <c r="M157" s="1" t="s">
        <v>2108</v>
      </c>
      <c r="N157" s="1" t="s">
        <v>2109</v>
      </c>
      <c r="O157" s="1" t="s">
        <v>24</v>
      </c>
    </row>
    <row r="158" spans="1:15" ht="10.8" hidden="1" customHeight="1" x14ac:dyDescent="0.3">
      <c r="A158" s="1" t="s">
        <v>15</v>
      </c>
      <c r="B158" s="1">
        <v>2554929</v>
      </c>
      <c r="C158" s="1" t="s">
        <v>2117</v>
      </c>
      <c r="D158" s="1" t="s">
        <v>2118</v>
      </c>
      <c r="E158" s="1" t="s">
        <v>2119</v>
      </c>
      <c r="F158" s="2">
        <v>6</v>
      </c>
      <c r="G158" s="1" t="s">
        <v>2120</v>
      </c>
      <c r="H158" s="1" t="s">
        <v>2121</v>
      </c>
      <c r="J158" s="1">
        <v>2014</v>
      </c>
      <c r="L158" s="1" t="s">
        <v>674</v>
      </c>
      <c r="M158" s="1" t="s">
        <v>675</v>
      </c>
      <c r="N158" s="1" t="s">
        <v>676</v>
      </c>
      <c r="O158" s="1" t="s">
        <v>24</v>
      </c>
    </row>
    <row r="159" spans="1:15" ht="10.8" hidden="1" customHeight="1" x14ac:dyDescent="0.3">
      <c r="A159" s="1" t="s">
        <v>15</v>
      </c>
      <c r="B159" s="1">
        <v>2489282</v>
      </c>
      <c r="C159" s="1" t="s">
        <v>2134</v>
      </c>
      <c r="D159" s="1" t="s">
        <v>2135</v>
      </c>
      <c r="E159" s="1" t="s">
        <v>2136</v>
      </c>
      <c r="F159" s="2">
        <v>6</v>
      </c>
      <c r="G159" s="1" t="s">
        <v>2137</v>
      </c>
      <c r="H159" s="1" t="s">
        <v>2138</v>
      </c>
      <c r="J159" s="1">
        <v>2013</v>
      </c>
      <c r="L159" s="1" t="s">
        <v>2139</v>
      </c>
      <c r="M159" s="1" t="s">
        <v>2140</v>
      </c>
      <c r="N159" s="1" t="s">
        <v>2141</v>
      </c>
      <c r="O159" s="1" t="s">
        <v>24</v>
      </c>
    </row>
    <row r="160" spans="1:15" ht="10.8" hidden="1" customHeight="1" x14ac:dyDescent="0.3">
      <c r="A160" s="1" t="s">
        <v>15</v>
      </c>
      <c r="B160" s="1">
        <v>181641</v>
      </c>
      <c r="C160" s="1" t="s">
        <v>2198</v>
      </c>
      <c r="D160" s="1" t="s">
        <v>2199</v>
      </c>
      <c r="E160" s="1" t="s">
        <v>2200</v>
      </c>
      <c r="F160" s="2">
        <v>6</v>
      </c>
      <c r="G160" s="1" t="s">
        <v>2201</v>
      </c>
      <c r="H160" s="1" t="s">
        <v>2202</v>
      </c>
      <c r="I160" s="1" t="s">
        <v>75</v>
      </c>
      <c r="J160" s="1">
        <v>1994</v>
      </c>
      <c r="K160" s="1" t="s">
        <v>76</v>
      </c>
      <c r="O160" s="1" t="s">
        <v>24</v>
      </c>
    </row>
    <row r="161" spans="1:15" ht="10.8" hidden="1" customHeight="1" x14ac:dyDescent="0.3">
      <c r="A161" s="1" t="s">
        <v>15</v>
      </c>
      <c r="B161" s="1">
        <v>2970289</v>
      </c>
      <c r="C161" s="1" t="s">
        <v>776</v>
      </c>
      <c r="D161" s="1" t="s">
        <v>2296</v>
      </c>
      <c r="E161" s="1" t="s">
        <v>2297</v>
      </c>
      <c r="F161" s="2">
        <v>6</v>
      </c>
      <c r="G161" s="1" t="s">
        <v>2298</v>
      </c>
      <c r="H161" s="1" t="s">
        <v>2299</v>
      </c>
      <c r="J161" s="1">
        <v>2016</v>
      </c>
      <c r="L161" s="1" t="s">
        <v>781</v>
      </c>
      <c r="M161" s="1" t="s">
        <v>782</v>
      </c>
      <c r="N161" s="1" t="s">
        <v>783</v>
      </c>
      <c r="O161" s="1" t="s">
        <v>24</v>
      </c>
    </row>
    <row r="162" spans="1:15" ht="10.8" hidden="1" customHeight="1" x14ac:dyDescent="0.3">
      <c r="A162" s="1" t="s">
        <v>15</v>
      </c>
      <c r="B162" s="1">
        <v>2076683</v>
      </c>
      <c r="C162" s="1" t="s">
        <v>2348</v>
      </c>
      <c r="D162" s="1" t="s">
        <v>2349</v>
      </c>
      <c r="E162" s="1" t="s">
        <v>2350</v>
      </c>
      <c r="F162" s="2">
        <v>6</v>
      </c>
      <c r="G162" s="1" t="s">
        <v>2351</v>
      </c>
      <c r="H162" s="1" t="s">
        <v>2352</v>
      </c>
      <c r="J162" s="1">
        <v>2011</v>
      </c>
      <c r="L162" s="1" t="s">
        <v>2353</v>
      </c>
      <c r="M162" s="1" t="s">
        <v>2354</v>
      </c>
      <c r="N162" s="1" t="s">
        <v>2355</v>
      </c>
      <c r="O162" s="1" t="s">
        <v>24</v>
      </c>
    </row>
    <row r="163" spans="1:15" ht="10.8" hidden="1" customHeight="1" x14ac:dyDescent="0.3">
      <c r="A163" s="1" t="s">
        <v>15</v>
      </c>
      <c r="B163" s="1">
        <v>1840832</v>
      </c>
      <c r="C163" s="1" t="s">
        <v>2356</v>
      </c>
      <c r="D163" s="1" t="s">
        <v>2357</v>
      </c>
      <c r="E163" s="1" t="s">
        <v>1533</v>
      </c>
      <c r="F163" s="2">
        <v>6</v>
      </c>
      <c r="G163" s="1" t="s">
        <v>2358</v>
      </c>
      <c r="H163" s="1" t="s">
        <v>2359</v>
      </c>
      <c r="J163" s="1">
        <v>2010</v>
      </c>
      <c r="L163" s="1" t="s">
        <v>2360</v>
      </c>
      <c r="M163" s="1" t="s">
        <v>2361</v>
      </c>
      <c r="N163" s="1" t="s">
        <v>2362</v>
      </c>
      <c r="O163" s="1" t="s">
        <v>24</v>
      </c>
    </row>
    <row r="164" spans="1:15" ht="10.8" hidden="1" customHeight="1" x14ac:dyDescent="0.3">
      <c r="A164" s="1" t="s">
        <v>15</v>
      </c>
      <c r="B164" s="1">
        <v>3297203</v>
      </c>
      <c r="C164" s="1" t="s">
        <v>2564</v>
      </c>
      <c r="D164" s="1" t="s">
        <v>2565</v>
      </c>
      <c r="E164" s="1" t="s">
        <v>2566</v>
      </c>
      <c r="F164" s="2">
        <v>6</v>
      </c>
      <c r="G164" s="1" t="s">
        <v>2567</v>
      </c>
      <c r="H164" s="1" t="s">
        <v>2568</v>
      </c>
      <c r="J164" s="1">
        <v>2018</v>
      </c>
      <c r="L164" s="1" t="s">
        <v>2569</v>
      </c>
      <c r="M164" s="1" t="s">
        <v>2570</v>
      </c>
      <c r="N164" s="1" t="s">
        <v>2571</v>
      </c>
      <c r="O164" s="1" t="s">
        <v>24</v>
      </c>
    </row>
    <row r="165" spans="1:15" ht="10.8" hidden="1" customHeight="1" x14ac:dyDescent="0.3">
      <c r="A165" s="1" t="s">
        <v>15</v>
      </c>
      <c r="B165" s="1">
        <v>2090182</v>
      </c>
      <c r="C165" s="1" t="s">
        <v>2619</v>
      </c>
      <c r="D165" s="1" t="s">
        <v>2620</v>
      </c>
      <c r="E165" s="1" t="s">
        <v>2621</v>
      </c>
      <c r="F165" s="2">
        <v>6</v>
      </c>
      <c r="G165" s="1" t="s">
        <v>2622</v>
      </c>
      <c r="H165" s="1" t="s">
        <v>2623</v>
      </c>
      <c r="J165" s="1">
        <v>2011</v>
      </c>
      <c r="L165" s="1" t="s">
        <v>2624</v>
      </c>
      <c r="M165" s="1" t="s">
        <v>2625</v>
      </c>
      <c r="N165" s="1" t="s">
        <v>940</v>
      </c>
      <c r="O165" s="1" t="s">
        <v>24</v>
      </c>
    </row>
    <row r="166" spans="1:15" ht="10.8" hidden="1" customHeight="1" x14ac:dyDescent="0.3">
      <c r="A166" s="1" t="s">
        <v>15</v>
      </c>
      <c r="B166" s="1">
        <v>2593804</v>
      </c>
      <c r="C166" s="1" t="s">
        <v>16</v>
      </c>
      <c r="D166" s="1" t="s">
        <v>17</v>
      </c>
      <c r="E166" s="1" t="s">
        <v>18</v>
      </c>
      <c r="F166" s="2">
        <v>7</v>
      </c>
      <c r="G166" s="1" t="s">
        <v>19</v>
      </c>
      <c r="H166" s="1" t="s">
        <v>20</v>
      </c>
      <c r="J166" s="1">
        <v>2014</v>
      </c>
      <c r="L166" s="1" t="s">
        <v>21</v>
      </c>
      <c r="M166" s="1" t="s">
        <v>22</v>
      </c>
      <c r="N166" s="1" t="s">
        <v>23</v>
      </c>
      <c r="O166" s="1" t="s">
        <v>24</v>
      </c>
    </row>
    <row r="167" spans="1:15" ht="10.8" hidden="1" customHeight="1" x14ac:dyDescent="0.3">
      <c r="A167" s="1" t="s">
        <v>15</v>
      </c>
      <c r="B167" s="1">
        <v>2593806</v>
      </c>
      <c r="C167" s="1" t="s">
        <v>34</v>
      </c>
      <c r="D167" s="1" t="s">
        <v>35</v>
      </c>
      <c r="E167" s="1" t="s">
        <v>36</v>
      </c>
      <c r="F167" s="2">
        <v>7</v>
      </c>
      <c r="G167" s="1" t="s">
        <v>37</v>
      </c>
      <c r="H167" s="1" t="s">
        <v>38</v>
      </c>
      <c r="J167" s="1">
        <v>2014</v>
      </c>
      <c r="L167" s="1" t="s">
        <v>21</v>
      </c>
      <c r="M167" s="1" t="s">
        <v>22</v>
      </c>
      <c r="N167" s="1" t="s">
        <v>23</v>
      </c>
      <c r="O167" s="1" t="s">
        <v>24</v>
      </c>
    </row>
    <row r="168" spans="1:15" ht="10.8" hidden="1" customHeight="1" x14ac:dyDescent="0.3">
      <c r="A168" s="1" t="s">
        <v>15</v>
      </c>
      <c r="B168" s="1">
        <v>3236427</v>
      </c>
      <c r="C168" s="1" t="s">
        <v>63</v>
      </c>
      <c r="D168" s="1" t="s">
        <v>64</v>
      </c>
      <c r="E168" s="1" t="s">
        <v>65</v>
      </c>
      <c r="F168" s="2">
        <v>7</v>
      </c>
      <c r="G168" s="1" t="s">
        <v>66</v>
      </c>
      <c r="H168" s="1" t="s">
        <v>67</v>
      </c>
      <c r="J168" s="1">
        <v>2018</v>
      </c>
      <c r="L168" s="1" t="s">
        <v>68</v>
      </c>
      <c r="M168" s="1" t="s">
        <v>69</v>
      </c>
      <c r="N168" s="1" t="s">
        <v>33</v>
      </c>
      <c r="O168" s="1" t="s">
        <v>24</v>
      </c>
    </row>
    <row r="169" spans="1:15" ht="10.8" hidden="1" customHeight="1" x14ac:dyDescent="0.3">
      <c r="A169" s="1" t="s">
        <v>15</v>
      </c>
      <c r="B169" s="1">
        <v>2815032</v>
      </c>
      <c r="C169" s="1" t="s">
        <v>70</v>
      </c>
      <c r="D169" s="1" t="s">
        <v>71</v>
      </c>
      <c r="E169" s="1" t="s">
        <v>72</v>
      </c>
      <c r="F169" s="2">
        <v>7</v>
      </c>
      <c r="G169" s="1" t="s">
        <v>73</v>
      </c>
      <c r="H169" s="1" t="s">
        <v>74</v>
      </c>
      <c r="I169" s="1" t="s">
        <v>75</v>
      </c>
      <c r="J169" s="1">
        <v>2015</v>
      </c>
      <c r="K169" s="1" t="s">
        <v>76</v>
      </c>
      <c r="O169" s="1" t="s">
        <v>24</v>
      </c>
    </row>
    <row r="170" spans="1:15" ht="10.8" hidden="1" customHeight="1" x14ac:dyDescent="0.3">
      <c r="A170" s="1" t="s">
        <v>15</v>
      </c>
      <c r="B170" s="1">
        <v>1295082</v>
      </c>
      <c r="C170" s="1" t="s">
        <v>203</v>
      </c>
      <c r="D170" s="1" t="s">
        <v>204</v>
      </c>
      <c r="E170" s="1" t="s">
        <v>205</v>
      </c>
      <c r="F170" s="2">
        <v>7</v>
      </c>
      <c r="G170" s="1" t="s">
        <v>206</v>
      </c>
      <c r="H170" s="1" t="s">
        <v>207</v>
      </c>
      <c r="J170" s="1">
        <v>2007</v>
      </c>
      <c r="L170" s="1" t="s">
        <v>208</v>
      </c>
      <c r="M170" s="1" t="s">
        <v>209</v>
      </c>
      <c r="N170" s="1" t="s">
        <v>210</v>
      </c>
      <c r="O170" s="1" t="s">
        <v>24</v>
      </c>
    </row>
    <row r="171" spans="1:15" ht="10.8" hidden="1" customHeight="1" x14ac:dyDescent="0.3">
      <c r="A171" s="1" t="s">
        <v>15</v>
      </c>
      <c r="B171" s="1">
        <v>337190</v>
      </c>
      <c r="C171" s="1" t="s">
        <v>219</v>
      </c>
      <c r="D171" s="1" t="s">
        <v>220</v>
      </c>
      <c r="E171" s="1" t="s">
        <v>221</v>
      </c>
      <c r="F171" s="2">
        <v>7</v>
      </c>
      <c r="G171" s="1" t="s">
        <v>222</v>
      </c>
      <c r="H171" s="1" t="s">
        <v>223</v>
      </c>
      <c r="J171" s="1">
        <v>2000</v>
      </c>
      <c r="L171" s="1" t="s">
        <v>224</v>
      </c>
      <c r="M171" s="1" t="s">
        <v>225</v>
      </c>
      <c r="N171" s="1" t="s">
        <v>226</v>
      </c>
      <c r="O171" s="1" t="s">
        <v>24</v>
      </c>
    </row>
    <row r="172" spans="1:15" ht="10.8" hidden="1" customHeight="1" x14ac:dyDescent="0.3">
      <c r="A172" s="1" t="s">
        <v>15</v>
      </c>
      <c r="B172" s="1">
        <v>1072352</v>
      </c>
      <c r="C172" s="1" t="s">
        <v>243</v>
      </c>
      <c r="D172" s="1" t="s">
        <v>244</v>
      </c>
      <c r="E172" s="1" t="s">
        <v>72</v>
      </c>
      <c r="F172" s="2">
        <v>7</v>
      </c>
      <c r="H172" s="1" t="s">
        <v>245</v>
      </c>
      <c r="J172" s="1">
        <v>2002</v>
      </c>
      <c r="L172" s="1" t="s">
        <v>246</v>
      </c>
      <c r="M172" s="1" t="s">
        <v>247</v>
      </c>
      <c r="N172" s="1" t="s">
        <v>248</v>
      </c>
      <c r="O172" s="1" t="s">
        <v>249</v>
      </c>
    </row>
    <row r="173" spans="1:15" ht="10.8" hidden="1" customHeight="1" x14ac:dyDescent="0.3">
      <c r="A173" s="1" t="s">
        <v>15</v>
      </c>
      <c r="B173" s="1">
        <v>1134348</v>
      </c>
      <c r="C173" s="1" t="s">
        <v>509</v>
      </c>
      <c r="D173" s="1" t="s">
        <v>510</v>
      </c>
      <c r="E173" s="1" t="s">
        <v>511</v>
      </c>
      <c r="F173" s="2">
        <v>7</v>
      </c>
      <c r="G173" s="1" t="s">
        <v>512</v>
      </c>
      <c r="H173" s="1" t="s">
        <v>513</v>
      </c>
      <c r="J173" s="1">
        <v>2006</v>
      </c>
      <c r="L173" s="1" t="s">
        <v>514</v>
      </c>
      <c r="M173" s="1" t="s">
        <v>515</v>
      </c>
      <c r="N173" s="1" t="s">
        <v>516</v>
      </c>
      <c r="O173" s="1" t="s">
        <v>24</v>
      </c>
    </row>
    <row r="174" spans="1:15" ht="10.8" hidden="1" customHeight="1" x14ac:dyDescent="0.3">
      <c r="A174" s="1" t="s">
        <v>15</v>
      </c>
      <c r="B174" s="1">
        <v>2820675</v>
      </c>
      <c r="C174" s="1" t="s">
        <v>540</v>
      </c>
      <c r="D174" s="1" t="s">
        <v>541</v>
      </c>
      <c r="E174" s="1" t="s">
        <v>36</v>
      </c>
      <c r="F174" s="2">
        <v>7</v>
      </c>
      <c r="J174" s="1">
        <v>2015</v>
      </c>
      <c r="L174" s="1" t="s">
        <v>542</v>
      </c>
      <c r="M174" s="1" t="s">
        <v>543</v>
      </c>
      <c r="N174" s="1" t="s">
        <v>286</v>
      </c>
      <c r="O174" s="1" t="s">
        <v>287</v>
      </c>
    </row>
    <row r="175" spans="1:15" ht="10.8" hidden="1" customHeight="1" x14ac:dyDescent="0.3">
      <c r="A175" s="1" t="s">
        <v>15</v>
      </c>
      <c r="B175" s="1">
        <v>2896998</v>
      </c>
      <c r="C175" s="1" t="s">
        <v>544</v>
      </c>
      <c r="D175" s="1" t="s">
        <v>545</v>
      </c>
      <c r="E175" s="1" t="s">
        <v>546</v>
      </c>
      <c r="F175" s="2">
        <v>7</v>
      </c>
      <c r="G175" s="1" t="s">
        <v>547</v>
      </c>
      <c r="H175" s="1" t="s">
        <v>548</v>
      </c>
      <c r="J175" s="1">
        <v>2016</v>
      </c>
      <c r="L175" s="1" t="s">
        <v>549</v>
      </c>
      <c r="M175" s="1" t="s">
        <v>550</v>
      </c>
      <c r="N175" s="1" t="s">
        <v>464</v>
      </c>
      <c r="O175" s="1" t="s">
        <v>24</v>
      </c>
    </row>
    <row r="176" spans="1:15" ht="10.8" hidden="1" customHeight="1" x14ac:dyDescent="0.3">
      <c r="A176" s="1" t="s">
        <v>15</v>
      </c>
      <c r="B176" s="1">
        <v>3287400</v>
      </c>
      <c r="C176" s="1" t="s">
        <v>626</v>
      </c>
      <c r="D176" s="1" t="s">
        <v>627</v>
      </c>
      <c r="E176" s="1" t="s">
        <v>546</v>
      </c>
      <c r="F176" s="2">
        <v>7</v>
      </c>
      <c r="G176" s="1" t="s">
        <v>628</v>
      </c>
      <c r="H176" s="1" t="s">
        <v>629</v>
      </c>
      <c r="J176" s="1">
        <v>2019</v>
      </c>
      <c r="L176" s="1" t="s">
        <v>630</v>
      </c>
      <c r="M176" s="1" t="s">
        <v>631</v>
      </c>
      <c r="N176" s="1" t="s">
        <v>632</v>
      </c>
      <c r="O176" s="1" t="s">
        <v>24</v>
      </c>
    </row>
    <row r="177" spans="1:15" ht="10.8" hidden="1" customHeight="1" x14ac:dyDescent="0.3">
      <c r="A177" s="1" t="s">
        <v>15</v>
      </c>
      <c r="B177" s="1">
        <v>3190689</v>
      </c>
      <c r="C177" s="1" t="s">
        <v>653</v>
      </c>
      <c r="D177" s="1" t="s">
        <v>654</v>
      </c>
      <c r="E177" s="1" t="s">
        <v>655</v>
      </c>
      <c r="F177" s="2">
        <v>7</v>
      </c>
      <c r="G177" s="1" t="s">
        <v>656</v>
      </c>
      <c r="H177" s="1" t="s">
        <v>657</v>
      </c>
      <c r="J177" s="1">
        <v>2018</v>
      </c>
      <c r="L177" s="1" t="s">
        <v>658</v>
      </c>
      <c r="M177" s="1" t="s">
        <v>659</v>
      </c>
      <c r="N177" s="1" t="s">
        <v>660</v>
      </c>
      <c r="O177" s="1" t="s">
        <v>24</v>
      </c>
    </row>
    <row r="178" spans="1:15" ht="10.8" hidden="1" customHeight="1" x14ac:dyDescent="0.3">
      <c r="A178" s="1" t="s">
        <v>15</v>
      </c>
      <c r="B178" s="1">
        <v>2820713</v>
      </c>
      <c r="C178" s="1" t="s">
        <v>726</v>
      </c>
      <c r="D178" s="1" t="s">
        <v>727</v>
      </c>
      <c r="E178" s="1" t="s">
        <v>728</v>
      </c>
      <c r="F178" s="2">
        <v>7</v>
      </c>
      <c r="J178" s="1">
        <v>2015</v>
      </c>
      <c r="L178" s="1" t="s">
        <v>284</v>
      </c>
      <c r="M178" s="1" t="s">
        <v>285</v>
      </c>
      <c r="N178" s="1" t="s">
        <v>286</v>
      </c>
      <c r="O178" s="1" t="s">
        <v>287</v>
      </c>
    </row>
    <row r="179" spans="1:15" ht="10.8" hidden="1" customHeight="1" x14ac:dyDescent="0.3">
      <c r="A179" s="1" t="s">
        <v>15</v>
      </c>
      <c r="B179" s="1">
        <v>1985396</v>
      </c>
      <c r="C179" s="1" t="s">
        <v>830</v>
      </c>
      <c r="D179" s="1" t="s">
        <v>831</v>
      </c>
      <c r="E179" s="1" t="s">
        <v>832</v>
      </c>
      <c r="F179" s="2">
        <v>7</v>
      </c>
      <c r="G179" s="1" t="s">
        <v>833</v>
      </c>
      <c r="H179" s="1" t="s">
        <v>834</v>
      </c>
      <c r="J179" s="1">
        <v>2011</v>
      </c>
      <c r="L179" s="1" t="s">
        <v>835</v>
      </c>
      <c r="M179" s="1" t="s">
        <v>836</v>
      </c>
      <c r="N179" s="1" t="s">
        <v>280</v>
      </c>
      <c r="O179" s="1" t="s">
        <v>24</v>
      </c>
    </row>
    <row r="180" spans="1:15" ht="10.8" hidden="1" customHeight="1" x14ac:dyDescent="0.3">
      <c r="A180" s="1" t="s">
        <v>15</v>
      </c>
      <c r="B180" s="1">
        <v>2735414</v>
      </c>
      <c r="C180" s="1" t="s">
        <v>1084</v>
      </c>
      <c r="D180" s="1" t="s">
        <v>1085</v>
      </c>
      <c r="E180" s="1" t="s">
        <v>72</v>
      </c>
      <c r="F180" s="2">
        <v>7</v>
      </c>
      <c r="G180" s="1" t="s">
        <v>1086</v>
      </c>
      <c r="H180" s="1" t="s">
        <v>1087</v>
      </c>
      <c r="I180" s="1" t="s">
        <v>75</v>
      </c>
      <c r="J180" s="1">
        <v>2015</v>
      </c>
      <c r="K180" s="1" t="s">
        <v>76</v>
      </c>
      <c r="O180" s="1" t="s">
        <v>24</v>
      </c>
    </row>
    <row r="181" spans="1:15" ht="10.8" hidden="1" customHeight="1" x14ac:dyDescent="0.3">
      <c r="A181" s="1" t="s">
        <v>15</v>
      </c>
      <c r="B181" s="1">
        <v>512164</v>
      </c>
      <c r="C181" s="1" t="s">
        <v>1215</v>
      </c>
      <c r="D181" s="1" t="s">
        <v>1216</v>
      </c>
      <c r="E181" s="1" t="s">
        <v>1217</v>
      </c>
      <c r="F181" s="2">
        <v>7</v>
      </c>
      <c r="G181" s="1" t="s">
        <v>1218</v>
      </c>
      <c r="H181" s="1" t="s">
        <v>1219</v>
      </c>
      <c r="J181" s="1">
        <v>2001</v>
      </c>
      <c r="L181" s="1" t="s">
        <v>1220</v>
      </c>
      <c r="M181" s="1" t="s">
        <v>1221</v>
      </c>
      <c r="N181" s="1" t="s">
        <v>960</v>
      </c>
      <c r="O181" s="1" t="s">
        <v>24</v>
      </c>
    </row>
    <row r="182" spans="1:15" ht="10.8" hidden="1" customHeight="1" x14ac:dyDescent="0.3">
      <c r="A182" s="1" t="s">
        <v>15</v>
      </c>
      <c r="B182" s="1">
        <v>55693</v>
      </c>
      <c r="C182" s="1" t="s">
        <v>1429</v>
      </c>
      <c r="D182" s="1" t="s">
        <v>1430</v>
      </c>
      <c r="E182" s="1" t="s">
        <v>1431</v>
      </c>
      <c r="F182" s="2">
        <v>7</v>
      </c>
      <c r="H182" s="1" t="s">
        <v>1432</v>
      </c>
      <c r="J182" s="1">
        <v>1988</v>
      </c>
      <c r="L182" s="1" t="s">
        <v>1433</v>
      </c>
      <c r="M182" s="1" t="s">
        <v>1434</v>
      </c>
      <c r="N182" s="1" t="s">
        <v>1435</v>
      </c>
      <c r="O182" s="1" t="s">
        <v>24</v>
      </c>
    </row>
    <row r="183" spans="1:15" ht="10.8" hidden="1" customHeight="1" x14ac:dyDescent="0.3">
      <c r="A183" s="1" t="s">
        <v>15</v>
      </c>
      <c r="B183" s="1">
        <v>3105712</v>
      </c>
      <c r="C183" s="1" t="s">
        <v>1454</v>
      </c>
      <c r="D183" s="1" t="s">
        <v>1455</v>
      </c>
      <c r="E183" s="1" t="s">
        <v>1456</v>
      </c>
      <c r="F183" s="2">
        <v>7</v>
      </c>
      <c r="G183" s="1" t="s">
        <v>1457</v>
      </c>
      <c r="H183" s="1" t="s">
        <v>1458</v>
      </c>
      <c r="J183" s="1">
        <v>2017</v>
      </c>
      <c r="L183" s="1" t="s">
        <v>1459</v>
      </c>
      <c r="M183" s="1" t="s">
        <v>1460</v>
      </c>
      <c r="N183" s="1" t="s">
        <v>741</v>
      </c>
      <c r="O183" s="1" t="s">
        <v>287</v>
      </c>
    </row>
    <row r="184" spans="1:15" ht="10.8" hidden="1" customHeight="1" x14ac:dyDescent="0.3">
      <c r="A184" s="1" t="s">
        <v>15</v>
      </c>
      <c r="B184" s="1">
        <v>2816917</v>
      </c>
      <c r="C184" s="1" t="s">
        <v>1744</v>
      </c>
      <c r="D184" s="1" t="s">
        <v>1745</v>
      </c>
      <c r="E184" s="1" t="s">
        <v>1746</v>
      </c>
      <c r="F184" s="2">
        <v>7</v>
      </c>
      <c r="G184" s="1" t="s">
        <v>1747</v>
      </c>
      <c r="H184" s="1" t="s">
        <v>1748</v>
      </c>
      <c r="J184" s="1">
        <v>2015</v>
      </c>
      <c r="L184" s="1" t="s">
        <v>136</v>
      </c>
      <c r="M184" s="1" t="s">
        <v>137</v>
      </c>
      <c r="N184" s="1" t="s">
        <v>138</v>
      </c>
      <c r="O184" s="1" t="s">
        <v>24</v>
      </c>
    </row>
    <row r="185" spans="1:15" ht="10.8" hidden="1" customHeight="1" x14ac:dyDescent="0.3">
      <c r="A185" s="1" t="s">
        <v>15</v>
      </c>
      <c r="B185" s="1">
        <v>2695928</v>
      </c>
      <c r="C185" s="1" t="s">
        <v>1994</v>
      </c>
      <c r="D185" s="1" t="s">
        <v>1995</v>
      </c>
      <c r="E185" s="1" t="s">
        <v>1996</v>
      </c>
      <c r="F185" s="2">
        <v>7</v>
      </c>
      <c r="G185" s="1" t="s">
        <v>1997</v>
      </c>
      <c r="H185" s="1" t="s">
        <v>1998</v>
      </c>
      <c r="J185" s="1">
        <v>2015</v>
      </c>
      <c r="L185" s="1" t="s">
        <v>666</v>
      </c>
      <c r="M185" s="1" t="s">
        <v>667</v>
      </c>
      <c r="N185" s="1" t="s">
        <v>668</v>
      </c>
      <c r="O185" s="1" t="s">
        <v>24</v>
      </c>
    </row>
    <row r="186" spans="1:15" ht="10.8" hidden="1" customHeight="1" x14ac:dyDescent="0.3">
      <c r="A186" s="1" t="s">
        <v>15</v>
      </c>
      <c r="B186" s="1">
        <v>1734115</v>
      </c>
      <c r="C186" s="1" t="s">
        <v>2022</v>
      </c>
      <c r="D186" s="1" t="s">
        <v>2023</v>
      </c>
      <c r="E186" s="1" t="s">
        <v>72</v>
      </c>
      <c r="F186" s="2">
        <v>7</v>
      </c>
      <c r="G186" s="1" t="s">
        <v>2024</v>
      </c>
      <c r="H186" s="1" t="s">
        <v>2025</v>
      </c>
      <c r="I186" s="1" t="s">
        <v>75</v>
      </c>
      <c r="J186" s="1">
        <v>2010</v>
      </c>
      <c r="K186" s="1" t="s">
        <v>76</v>
      </c>
      <c r="O186" s="1" t="s">
        <v>24</v>
      </c>
    </row>
    <row r="187" spans="1:15" ht="10.8" hidden="1" customHeight="1" x14ac:dyDescent="0.3">
      <c r="A187" s="1" t="s">
        <v>15</v>
      </c>
      <c r="B187" s="1">
        <v>3284331</v>
      </c>
      <c r="C187" s="1" t="s">
        <v>2048</v>
      </c>
      <c r="D187" s="1" t="s">
        <v>2049</v>
      </c>
      <c r="E187" s="1" t="s">
        <v>2050</v>
      </c>
      <c r="F187" s="2">
        <v>7</v>
      </c>
      <c r="G187" s="1" t="s">
        <v>2051</v>
      </c>
      <c r="H187" s="1" t="s">
        <v>2052</v>
      </c>
      <c r="J187" s="1">
        <v>2018</v>
      </c>
      <c r="L187" s="1" t="s">
        <v>2053</v>
      </c>
      <c r="M187" s="1" t="s">
        <v>2054</v>
      </c>
      <c r="N187" s="1" t="s">
        <v>668</v>
      </c>
      <c r="O187" s="1" t="s">
        <v>24</v>
      </c>
    </row>
    <row r="188" spans="1:15" ht="10.8" hidden="1" customHeight="1" x14ac:dyDescent="0.3">
      <c r="A188" s="1" t="s">
        <v>15</v>
      </c>
      <c r="B188" s="1">
        <v>1151440</v>
      </c>
      <c r="C188" s="1" t="s">
        <v>2055</v>
      </c>
      <c r="D188" s="1" t="s">
        <v>2056</v>
      </c>
      <c r="E188" s="1" t="s">
        <v>2057</v>
      </c>
      <c r="F188" s="2">
        <v>7</v>
      </c>
      <c r="G188" s="1" t="s">
        <v>2058</v>
      </c>
      <c r="H188" s="1" t="s">
        <v>2059</v>
      </c>
      <c r="J188" s="1">
        <v>2004</v>
      </c>
      <c r="L188" s="1" t="s">
        <v>2060</v>
      </c>
      <c r="M188" s="1" t="s">
        <v>2061</v>
      </c>
      <c r="N188" s="1" t="s">
        <v>2062</v>
      </c>
      <c r="O188" s="1" t="s">
        <v>24</v>
      </c>
    </row>
    <row r="189" spans="1:15" ht="10.8" hidden="1" customHeight="1" x14ac:dyDescent="0.3">
      <c r="A189" s="1" t="s">
        <v>15</v>
      </c>
      <c r="B189" s="1">
        <v>174252</v>
      </c>
      <c r="C189" s="1" t="s">
        <v>2063</v>
      </c>
      <c r="D189" s="1" t="s">
        <v>2064</v>
      </c>
      <c r="E189" s="1" t="s">
        <v>2065</v>
      </c>
      <c r="F189" s="2">
        <v>7</v>
      </c>
      <c r="H189" s="1" t="s">
        <v>2066</v>
      </c>
      <c r="I189" s="1" t="s">
        <v>2067</v>
      </c>
      <c r="J189" s="1">
        <v>1993</v>
      </c>
      <c r="K189" s="1" t="s">
        <v>2068</v>
      </c>
      <c r="O189" s="1" t="s">
        <v>24</v>
      </c>
    </row>
    <row r="190" spans="1:15" ht="10.8" hidden="1" customHeight="1" x14ac:dyDescent="0.3">
      <c r="A190" s="1" t="s">
        <v>15</v>
      </c>
      <c r="B190" s="1">
        <v>2663651</v>
      </c>
      <c r="C190" s="1" t="s">
        <v>802</v>
      </c>
      <c r="D190" s="1" t="s">
        <v>2172</v>
      </c>
      <c r="E190" s="1" t="s">
        <v>2173</v>
      </c>
      <c r="F190" s="2">
        <v>7</v>
      </c>
      <c r="J190" s="1">
        <v>2012</v>
      </c>
      <c r="L190" s="1" t="s">
        <v>1253</v>
      </c>
      <c r="M190" s="1" t="s">
        <v>1254</v>
      </c>
      <c r="N190" s="1" t="s">
        <v>855</v>
      </c>
      <c r="O190" s="1" t="s">
        <v>287</v>
      </c>
    </row>
    <row r="191" spans="1:15" ht="10.8" hidden="1" customHeight="1" x14ac:dyDescent="0.3">
      <c r="A191" s="1" t="s">
        <v>15</v>
      </c>
      <c r="B191" s="1">
        <v>1331751</v>
      </c>
      <c r="C191" s="1" t="s">
        <v>2203</v>
      </c>
      <c r="D191" s="1" t="s">
        <v>2204</v>
      </c>
      <c r="E191" s="1" t="s">
        <v>2205</v>
      </c>
      <c r="F191" s="2">
        <v>7</v>
      </c>
      <c r="H191" s="1" t="s">
        <v>2206</v>
      </c>
      <c r="J191" s="1">
        <v>2007</v>
      </c>
      <c r="L191" s="1" t="s">
        <v>2207</v>
      </c>
      <c r="M191" s="1" t="s">
        <v>2208</v>
      </c>
      <c r="O191" s="1" t="s">
        <v>159</v>
      </c>
    </row>
    <row r="192" spans="1:15" ht="10.8" hidden="1" customHeight="1" x14ac:dyDescent="0.3">
      <c r="A192" s="1" t="s">
        <v>15</v>
      </c>
      <c r="B192" s="1">
        <v>1370815</v>
      </c>
      <c r="C192" s="1" t="s">
        <v>2254</v>
      </c>
      <c r="D192" s="1" t="s">
        <v>2255</v>
      </c>
      <c r="E192" s="1" t="s">
        <v>2256</v>
      </c>
      <c r="F192" s="2">
        <v>7</v>
      </c>
      <c r="G192" s="1" t="s">
        <v>2257</v>
      </c>
      <c r="H192" s="1" t="s">
        <v>2258</v>
      </c>
      <c r="J192" s="1">
        <v>2008</v>
      </c>
      <c r="L192" s="1" t="s">
        <v>2259</v>
      </c>
      <c r="M192" s="1" t="s">
        <v>2260</v>
      </c>
      <c r="N192" s="1" t="s">
        <v>717</v>
      </c>
      <c r="O192" s="1" t="s">
        <v>24</v>
      </c>
    </row>
    <row r="193" spans="1:15" ht="10.8" hidden="1" customHeight="1" x14ac:dyDescent="0.3">
      <c r="A193" s="1" t="s">
        <v>15</v>
      </c>
      <c r="B193" s="1">
        <v>3195537</v>
      </c>
      <c r="C193" s="1" t="s">
        <v>2386</v>
      </c>
      <c r="D193" s="1" t="s">
        <v>2387</v>
      </c>
      <c r="E193" s="1" t="s">
        <v>2388</v>
      </c>
      <c r="F193" s="2">
        <v>7</v>
      </c>
      <c r="G193" s="1" t="s">
        <v>2389</v>
      </c>
      <c r="H193" s="1" t="s">
        <v>2390</v>
      </c>
      <c r="J193" s="1">
        <v>2018</v>
      </c>
      <c r="L193" s="1" t="s">
        <v>2391</v>
      </c>
      <c r="M193" s="1" t="s">
        <v>2392</v>
      </c>
      <c r="N193" s="1" t="s">
        <v>33</v>
      </c>
      <c r="O193" s="1" t="s">
        <v>24</v>
      </c>
    </row>
    <row r="194" spans="1:15" ht="10.8" hidden="1" customHeight="1" x14ac:dyDescent="0.3">
      <c r="A194" s="1" t="s">
        <v>15</v>
      </c>
      <c r="B194" s="1">
        <v>951820</v>
      </c>
      <c r="C194" s="1" t="s">
        <v>2479</v>
      </c>
      <c r="D194" s="1" t="s">
        <v>2480</v>
      </c>
      <c r="E194" s="1" t="s">
        <v>2481</v>
      </c>
      <c r="F194" s="2">
        <v>7</v>
      </c>
      <c r="J194" s="1">
        <v>1993</v>
      </c>
      <c r="L194" s="1" t="s">
        <v>2482</v>
      </c>
      <c r="M194" s="1" t="s">
        <v>2483</v>
      </c>
      <c r="N194" s="1" t="s">
        <v>2484</v>
      </c>
      <c r="O194" s="1" t="s">
        <v>123</v>
      </c>
    </row>
    <row r="195" spans="1:15" ht="10.8" hidden="1" customHeight="1" x14ac:dyDescent="0.3">
      <c r="A195" s="1" t="s">
        <v>15</v>
      </c>
      <c r="B195" s="1">
        <v>1026312</v>
      </c>
      <c r="C195" s="1" t="s">
        <v>2502</v>
      </c>
      <c r="D195" s="1" t="s">
        <v>2503</v>
      </c>
      <c r="E195" s="1" t="s">
        <v>2504</v>
      </c>
      <c r="F195" s="2">
        <v>7</v>
      </c>
      <c r="H195" s="1" t="s">
        <v>2505</v>
      </c>
      <c r="J195" s="1">
        <v>2004</v>
      </c>
      <c r="L195" s="1" t="s">
        <v>2506</v>
      </c>
      <c r="M195" s="1" t="s">
        <v>2507</v>
      </c>
      <c r="O195" s="1" t="s">
        <v>159</v>
      </c>
    </row>
    <row r="196" spans="1:15" ht="10.8" hidden="1" customHeight="1" x14ac:dyDescent="0.3">
      <c r="A196" s="1" t="s">
        <v>15</v>
      </c>
      <c r="B196" s="1">
        <v>2819426</v>
      </c>
      <c r="C196" s="1" t="s">
        <v>2519</v>
      </c>
      <c r="D196" s="1" t="s">
        <v>2520</v>
      </c>
      <c r="E196" s="1" t="s">
        <v>728</v>
      </c>
      <c r="F196" s="2">
        <v>7</v>
      </c>
      <c r="G196" s="1" t="s">
        <v>2521</v>
      </c>
      <c r="J196" s="1">
        <v>2015</v>
      </c>
      <c r="L196" s="1" t="s">
        <v>2522</v>
      </c>
      <c r="M196" s="1" t="s">
        <v>2523</v>
      </c>
      <c r="N196" s="1" t="s">
        <v>286</v>
      </c>
      <c r="O196" s="1" t="s">
        <v>287</v>
      </c>
    </row>
    <row r="197" spans="1:15" ht="10.8" hidden="1" customHeight="1" x14ac:dyDescent="0.3">
      <c r="A197" s="1" t="s">
        <v>15</v>
      </c>
      <c r="B197" s="1">
        <v>3229602</v>
      </c>
      <c r="C197" s="1" t="s">
        <v>2551</v>
      </c>
      <c r="D197" s="1" t="s">
        <v>2552</v>
      </c>
      <c r="E197" s="1" t="s">
        <v>2553</v>
      </c>
      <c r="F197" s="2">
        <v>7</v>
      </c>
      <c r="G197" s="1" t="s">
        <v>2554</v>
      </c>
      <c r="H197" s="1" t="s">
        <v>2555</v>
      </c>
      <c r="J197" s="1">
        <v>2018</v>
      </c>
      <c r="L197" s="1" t="s">
        <v>2556</v>
      </c>
      <c r="M197" s="1" t="s">
        <v>2557</v>
      </c>
      <c r="N197" s="1" t="s">
        <v>2558</v>
      </c>
      <c r="O197" s="1" t="s">
        <v>24</v>
      </c>
    </row>
    <row r="198" spans="1:15" ht="10.8" hidden="1" customHeight="1" x14ac:dyDescent="0.3">
      <c r="A198" s="1" t="s">
        <v>15</v>
      </c>
      <c r="B198" s="1">
        <v>77557</v>
      </c>
      <c r="C198" s="1" t="s">
        <v>2646</v>
      </c>
      <c r="D198" s="1" t="s">
        <v>2647</v>
      </c>
      <c r="E198" s="1" t="s">
        <v>2648</v>
      </c>
      <c r="F198" s="2">
        <v>7</v>
      </c>
      <c r="G198" s="1" t="s">
        <v>2649</v>
      </c>
      <c r="H198" s="1" t="s">
        <v>2650</v>
      </c>
      <c r="I198" s="1" t="s">
        <v>1062</v>
      </c>
      <c r="J198" s="1">
        <v>1990</v>
      </c>
      <c r="K198" s="1" t="s">
        <v>1063</v>
      </c>
      <c r="O198" s="1" t="s">
        <v>24</v>
      </c>
    </row>
    <row r="199" spans="1:15" ht="10.8" hidden="1" customHeight="1" x14ac:dyDescent="0.3">
      <c r="A199" s="1" t="s">
        <v>15</v>
      </c>
      <c r="B199" s="1">
        <v>1268993</v>
      </c>
      <c r="C199" s="1" t="s">
        <v>1011</v>
      </c>
      <c r="D199" s="1" t="s">
        <v>1012</v>
      </c>
      <c r="E199" s="1" t="s">
        <v>1013</v>
      </c>
      <c r="F199" s="2">
        <v>7</v>
      </c>
      <c r="H199" s="1" t="s">
        <v>1014</v>
      </c>
      <c r="J199" s="1">
        <v>2007</v>
      </c>
      <c r="L199" s="1" t="s">
        <v>1015</v>
      </c>
      <c r="M199" s="1" t="s">
        <v>1016</v>
      </c>
      <c r="O199" s="1" t="s">
        <v>159</v>
      </c>
    </row>
    <row r="200" spans="1:15" ht="10.8" hidden="1" customHeight="1" x14ac:dyDescent="0.3">
      <c r="A200" s="1" t="s">
        <v>15</v>
      </c>
      <c r="B200" s="1">
        <v>3195545</v>
      </c>
      <c r="C200" s="1" t="s">
        <v>26</v>
      </c>
      <c r="D200" s="1" t="s">
        <v>27</v>
      </c>
      <c r="E200" s="1" t="s">
        <v>28</v>
      </c>
      <c r="F200" s="2">
        <v>8</v>
      </c>
      <c r="G200" s="1" t="s">
        <v>29</v>
      </c>
      <c r="H200" s="1" t="s">
        <v>30</v>
      </c>
      <c r="J200" s="1">
        <v>2018</v>
      </c>
      <c r="L200" s="1" t="s">
        <v>31</v>
      </c>
      <c r="M200" s="1" t="s">
        <v>32</v>
      </c>
      <c r="N200" s="1" t="s">
        <v>33</v>
      </c>
      <c r="O200" s="1" t="s">
        <v>24</v>
      </c>
    </row>
    <row r="201" spans="1:15" ht="10.8" hidden="1" customHeight="1" x14ac:dyDescent="0.3">
      <c r="A201" s="1" t="s">
        <v>15</v>
      </c>
      <c r="B201" s="1">
        <v>3071258</v>
      </c>
      <c r="C201" s="1" t="s">
        <v>39</v>
      </c>
      <c r="D201" s="1" t="s">
        <v>40</v>
      </c>
      <c r="E201" s="1" t="s">
        <v>41</v>
      </c>
      <c r="F201" s="2">
        <v>8</v>
      </c>
      <c r="G201" s="1" t="s">
        <v>42</v>
      </c>
      <c r="H201" s="1" t="s">
        <v>43</v>
      </c>
      <c r="J201" s="1">
        <v>2017</v>
      </c>
      <c r="L201" s="1" t="s">
        <v>44</v>
      </c>
      <c r="M201" s="1" t="s">
        <v>45</v>
      </c>
      <c r="N201" s="1" t="s">
        <v>46</v>
      </c>
      <c r="O201" s="1" t="s">
        <v>24</v>
      </c>
    </row>
    <row r="202" spans="1:15" ht="10.8" hidden="1" customHeight="1" x14ac:dyDescent="0.3">
      <c r="A202" s="1" t="s">
        <v>15</v>
      </c>
      <c r="B202" s="1">
        <v>2231939</v>
      </c>
      <c r="C202" s="1" t="s">
        <v>367</v>
      </c>
      <c r="D202" s="1" t="s">
        <v>368</v>
      </c>
      <c r="E202" s="1" t="s">
        <v>369</v>
      </c>
      <c r="F202" s="2">
        <v>8</v>
      </c>
      <c r="G202" s="1" t="s">
        <v>370</v>
      </c>
      <c r="H202" s="1" t="s">
        <v>371</v>
      </c>
      <c r="J202" s="1">
        <v>2012</v>
      </c>
      <c r="L202" s="1" t="s">
        <v>372</v>
      </c>
      <c r="M202" s="1" t="s">
        <v>373</v>
      </c>
      <c r="N202" s="1" t="s">
        <v>374</v>
      </c>
      <c r="O202" s="1" t="s">
        <v>24</v>
      </c>
    </row>
    <row r="203" spans="1:15" ht="10.8" hidden="1" customHeight="1" x14ac:dyDescent="0.3">
      <c r="A203" s="1" t="s">
        <v>15</v>
      </c>
      <c r="B203" s="1">
        <v>2070825</v>
      </c>
      <c r="C203" s="1" t="s">
        <v>414</v>
      </c>
      <c r="D203" s="1" t="s">
        <v>415</v>
      </c>
      <c r="E203" s="1" t="s">
        <v>416</v>
      </c>
      <c r="F203" s="2">
        <v>8</v>
      </c>
      <c r="G203" s="1" t="s">
        <v>417</v>
      </c>
      <c r="H203" s="1" t="s">
        <v>418</v>
      </c>
      <c r="J203" s="1">
        <v>2011</v>
      </c>
      <c r="L203" s="1" t="s">
        <v>419</v>
      </c>
      <c r="M203" s="1" t="s">
        <v>420</v>
      </c>
      <c r="N203" s="1" t="s">
        <v>421</v>
      </c>
      <c r="O203" s="1" t="s">
        <v>24</v>
      </c>
    </row>
    <row r="204" spans="1:15" ht="10.8" hidden="1" customHeight="1" x14ac:dyDescent="0.3">
      <c r="A204" s="1" t="s">
        <v>15</v>
      </c>
      <c r="B204" s="1">
        <v>2593862</v>
      </c>
      <c r="C204" s="1" t="s">
        <v>445</v>
      </c>
      <c r="D204" s="1" t="s">
        <v>446</v>
      </c>
      <c r="E204" s="1" t="s">
        <v>447</v>
      </c>
      <c r="F204" s="2">
        <v>8</v>
      </c>
      <c r="G204" s="1" t="s">
        <v>448</v>
      </c>
      <c r="H204" s="1" t="s">
        <v>449</v>
      </c>
      <c r="J204" s="1">
        <v>2014</v>
      </c>
      <c r="L204" s="1" t="s">
        <v>450</v>
      </c>
      <c r="M204" s="1" t="s">
        <v>451</v>
      </c>
      <c r="N204" s="1" t="s">
        <v>23</v>
      </c>
      <c r="O204" s="1" t="s">
        <v>24</v>
      </c>
    </row>
    <row r="205" spans="1:15" ht="10.8" hidden="1" customHeight="1" x14ac:dyDescent="0.3">
      <c r="A205" s="1" t="s">
        <v>15</v>
      </c>
      <c r="B205" s="1">
        <v>1529601</v>
      </c>
      <c r="C205" s="1" t="s">
        <v>480</v>
      </c>
      <c r="D205" s="1" t="s">
        <v>481</v>
      </c>
      <c r="E205" s="1" t="s">
        <v>482</v>
      </c>
      <c r="F205" s="2">
        <v>8</v>
      </c>
      <c r="G205" s="1" t="s">
        <v>483</v>
      </c>
      <c r="H205" s="1" t="s">
        <v>484</v>
      </c>
      <c r="J205" s="1">
        <v>2009</v>
      </c>
      <c r="L205" s="1" t="s">
        <v>485</v>
      </c>
      <c r="M205" s="1" t="s">
        <v>486</v>
      </c>
      <c r="N205" s="1" t="s">
        <v>487</v>
      </c>
      <c r="O205" s="1" t="s">
        <v>24</v>
      </c>
    </row>
    <row r="206" spans="1:15" ht="10.8" hidden="1" customHeight="1" x14ac:dyDescent="0.3">
      <c r="A206" s="1" t="s">
        <v>15</v>
      </c>
      <c r="B206" s="1">
        <v>568786</v>
      </c>
      <c r="C206" s="1" t="s">
        <v>563</v>
      </c>
      <c r="D206" s="1" t="s">
        <v>564</v>
      </c>
      <c r="E206" s="1" t="s">
        <v>565</v>
      </c>
      <c r="F206" s="2">
        <v>8</v>
      </c>
      <c r="G206" s="1" t="s">
        <v>566</v>
      </c>
      <c r="H206" s="1" t="s">
        <v>567</v>
      </c>
      <c r="J206" s="1">
        <v>2002</v>
      </c>
      <c r="L206" s="1" t="s">
        <v>568</v>
      </c>
      <c r="M206" s="1" t="s">
        <v>569</v>
      </c>
      <c r="N206" s="1" t="s">
        <v>570</v>
      </c>
      <c r="O206" s="1" t="s">
        <v>24</v>
      </c>
    </row>
    <row r="207" spans="1:15" ht="10.8" hidden="1" customHeight="1" x14ac:dyDescent="0.3">
      <c r="A207" s="1" t="s">
        <v>15</v>
      </c>
      <c r="B207" s="1">
        <v>1966892</v>
      </c>
      <c r="C207" s="1" t="s">
        <v>694</v>
      </c>
      <c r="D207" s="1" t="s">
        <v>695</v>
      </c>
      <c r="E207" s="1" t="s">
        <v>696</v>
      </c>
      <c r="F207" s="2">
        <v>8</v>
      </c>
      <c r="G207" s="1" t="s">
        <v>697</v>
      </c>
      <c r="H207" s="1" t="s">
        <v>698</v>
      </c>
      <c r="J207" s="1">
        <v>2011</v>
      </c>
      <c r="L207" s="1" t="s">
        <v>699</v>
      </c>
      <c r="M207" s="1" t="s">
        <v>700</v>
      </c>
      <c r="N207" s="1" t="s">
        <v>701</v>
      </c>
      <c r="O207" s="1" t="s">
        <v>24</v>
      </c>
    </row>
    <row r="208" spans="1:15" ht="10.8" hidden="1" customHeight="1" x14ac:dyDescent="0.3">
      <c r="A208" s="1" t="s">
        <v>15</v>
      </c>
      <c r="B208" s="1">
        <v>1137635</v>
      </c>
      <c r="C208" s="1" t="s">
        <v>837</v>
      </c>
      <c r="D208" s="1" t="s">
        <v>838</v>
      </c>
      <c r="E208" s="1" t="s">
        <v>839</v>
      </c>
      <c r="F208" s="2">
        <v>8</v>
      </c>
      <c r="G208" s="1" t="s">
        <v>840</v>
      </c>
      <c r="H208" s="1" t="s">
        <v>841</v>
      </c>
      <c r="J208" s="1">
        <v>2006</v>
      </c>
      <c r="L208" s="1" t="s">
        <v>842</v>
      </c>
      <c r="M208" s="1" t="s">
        <v>843</v>
      </c>
      <c r="N208" s="1" t="s">
        <v>516</v>
      </c>
      <c r="O208" s="1" t="s">
        <v>24</v>
      </c>
    </row>
    <row r="209" spans="1:15" ht="10.8" hidden="1" customHeight="1" x14ac:dyDescent="0.3">
      <c r="A209" s="1" t="s">
        <v>15</v>
      </c>
      <c r="B209" s="1">
        <v>3168381</v>
      </c>
      <c r="C209" s="1" t="s">
        <v>844</v>
      </c>
      <c r="D209" s="1" t="s">
        <v>845</v>
      </c>
      <c r="E209" s="1" t="s">
        <v>839</v>
      </c>
      <c r="F209" s="2">
        <v>8</v>
      </c>
      <c r="G209" s="1" t="s">
        <v>846</v>
      </c>
      <c r="H209" s="1" t="s">
        <v>847</v>
      </c>
      <c r="J209" s="1">
        <v>2018</v>
      </c>
      <c r="L209" s="1" t="s">
        <v>848</v>
      </c>
      <c r="M209" s="1" t="s">
        <v>849</v>
      </c>
      <c r="N209" s="1" t="s">
        <v>479</v>
      </c>
      <c r="O209" s="1" t="s">
        <v>24</v>
      </c>
    </row>
    <row r="210" spans="1:15" ht="10.8" hidden="1" customHeight="1" x14ac:dyDescent="0.3">
      <c r="A210" s="1" t="s">
        <v>15</v>
      </c>
      <c r="B210" s="1">
        <v>502618</v>
      </c>
      <c r="C210" s="1" t="s">
        <v>953</v>
      </c>
      <c r="D210" s="1" t="s">
        <v>954</v>
      </c>
      <c r="E210" s="1" t="s">
        <v>955</v>
      </c>
      <c r="F210" s="2">
        <v>8</v>
      </c>
      <c r="G210" s="1" t="s">
        <v>956</v>
      </c>
      <c r="H210" s="1" t="s">
        <v>957</v>
      </c>
      <c r="J210" s="1">
        <v>2001</v>
      </c>
      <c r="L210" s="1" t="s">
        <v>958</v>
      </c>
      <c r="M210" s="1" t="s">
        <v>959</v>
      </c>
      <c r="N210" s="1" t="s">
        <v>960</v>
      </c>
      <c r="O210" s="1" t="s">
        <v>24</v>
      </c>
    </row>
    <row r="211" spans="1:15" ht="10.8" hidden="1" customHeight="1" x14ac:dyDescent="0.3">
      <c r="A211" s="1" t="s">
        <v>15</v>
      </c>
      <c r="B211" s="1">
        <v>1138960</v>
      </c>
      <c r="C211" s="1" t="s">
        <v>1120</v>
      </c>
      <c r="D211" s="1" t="s">
        <v>1121</v>
      </c>
      <c r="E211" s="1" t="s">
        <v>1122</v>
      </c>
      <c r="F211" s="2">
        <v>8</v>
      </c>
      <c r="G211" s="1" t="s">
        <v>1123</v>
      </c>
      <c r="H211" s="1" t="s">
        <v>1124</v>
      </c>
      <c r="J211" s="1">
        <v>2006</v>
      </c>
      <c r="L211" s="1" t="s">
        <v>1125</v>
      </c>
      <c r="M211" s="1" t="s">
        <v>1126</v>
      </c>
      <c r="N211" s="1" t="s">
        <v>516</v>
      </c>
      <c r="O211" s="1" t="s">
        <v>24</v>
      </c>
    </row>
    <row r="212" spans="1:15" ht="10.8" hidden="1" customHeight="1" x14ac:dyDescent="0.3">
      <c r="A212" s="1" t="s">
        <v>15</v>
      </c>
      <c r="B212" s="1">
        <v>1183524</v>
      </c>
      <c r="C212" s="1" t="s">
        <v>1140</v>
      </c>
      <c r="D212" s="1" t="s">
        <v>1141</v>
      </c>
      <c r="E212" s="1" t="s">
        <v>1142</v>
      </c>
      <c r="F212" s="2">
        <v>8</v>
      </c>
      <c r="G212" s="1" t="s">
        <v>1143</v>
      </c>
      <c r="H212" s="1" t="s">
        <v>1144</v>
      </c>
      <c r="J212" s="1">
        <v>2006</v>
      </c>
      <c r="L212" s="1" t="s">
        <v>1145</v>
      </c>
      <c r="M212" s="1" t="s">
        <v>1146</v>
      </c>
      <c r="N212" s="1" t="s">
        <v>996</v>
      </c>
      <c r="O212" s="1" t="s">
        <v>24</v>
      </c>
    </row>
    <row r="213" spans="1:15" ht="10.8" hidden="1" customHeight="1" x14ac:dyDescent="0.3">
      <c r="A213" s="1" t="s">
        <v>15</v>
      </c>
      <c r="B213" s="1">
        <v>2132226</v>
      </c>
      <c r="C213" s="1" t="s">
        <v>1222</v>
      </c>
      <c r="D213" s="1" t="s">
        <v>1223</v>
      </c>
      <c r="E213" s="1" t="s">
        <v>1224</v>
      </c>
      <c r="F213" s="2">
        <v>8</v>
      </c>
      <c r="G213" s="1" t="s">
        <v>1225</v>
      </c>
      <c r="H213" s="1" t="s">
        <v>1226</v>
      </c>
      <c r="J213" s="1">
        <v>2012</v>
      </c>
      <c r="L213" s="1" t="s">
        <v>1227</v>
      </c>
      <c r="M213" s="1" t="s">
        <v>1228</v>
      </c>
      <c r="N213" s="1" t="s">
        <v>987</v>
      </c>
      <c r="O213" s="1" t="s">
        <v>24</v>
      </c>
    </row>
    <row r="214" spans="1:15" ht="10.8" hidden="1" customHeight="1" x14ac:dyDescent="0.3">
      <c r="A214" s="1" t="s">
        <v>15</v>
      </c>
      <c r="B214" s="1">
        <v>1808284</v>
      </c>
      <c r="C214" s="1" t="s">
        <v>1229</v>
      </c>
      <c r="D214" s="1" t="s">
        <v>1230</v>
      </c>
      <c r="E214" s="1" t="s">
        <v>1231</v>
      </c>
      <c r="F214" s="2">
        <v>8</v>
      </c>
      <c r="G214" s="1" t="s">
        <v>1232</v>
      </c>
      <c r="H214" s="1" t="s">
        <v>1233</v>
      </c>
      <c r="J214" s="1">
        <v>2010</v>
      </c>
      <c r="L214" s="1" t="s">
        <v>1234</v>
      </c>
      <c r="M214" s="1" t="s">
        <v>1235</v>
      </c>
      <c r="N214" s="1" t="s">
        <v>168</v>
      </c>
      <c r="O214" s="1" t="s">
        <v>24</v>
      </c>
    </row>
    <row r="215" spans="1:15" ht="10.8" hidden="1" customHeight="1" x14ac:dyDescent="0.3">
      <c r="A215" s="1" t="s">
        <v>15</v>
      </c>
      <c r="B215" s="1">
        <v>3056542</v>
      </c>
      <c r="C215" s="1" t="s">
        <v>1277</v>
      </c>
      <c r="D215" s="1" t="s">
        <v>1278</v>
      </c>
      <c r="E215" s="1" t="s">
        <v>1279</v>
      </c>
      <c r="F215" s="2">
        <v>8</v>
      </c>
      <c r="G215" s="1" t="s">
        <v>1280</v>
      </c>
      <c r="H215" s="1" t="s">
        <v>1281</v>
      </c>
      <c r="J215" s="1">
        <v>2017</v>
      </c>
      <c r="L215" s="1" t="s">
        <v>1282</v>
      </c>
      <c r="M215" s="1" t="s">
        <v>1283</v>
      </c>
      <c r="N215" s="1" t="s">
        <v>1284</v>
      </c>
      <c r="O215" s="1" t="s">
        <v>24</v>
      </c>
    </row>
    <row r="216" spans="1:15" ht="10.8" hidden="1" customHeight="1" x14ac:dyDescent="0.3">
      <c r="A216" s="1" t="s">
        <v>15</v>
      </c>
      <c r="B216" s="1">
        <v>1390262</v>
      </c>
      <c r="C216" s="1" t="s">
        <v>1324</v>
      </c>
      <c r="D216" s="1" t="s">
        <v>1325</v>
      </c>
      <c r="E216" s="1" t="s">
        <v>1326</v>
      </c>
      <c r="F216" s="2">
        <v>8</v>
      </c>
      <c r="H216" s="1" t="s">
        <v>1327</v>
      </c>
      <c r="J216" s="1">
        <v>2008</v>
      </c>
      <c r="L216" s="1" t="s">
        <v>1328</v>
      </c>
      <c r="M216" s="1" t="s">
        <v>1329</v>
      </c>
      <c r="N216" s="1" t="s">
        <v>1330</v>
      </c>
      <c r="O216" s="1" t="s">
        <v>24</v>
      </c>
    </row>
    <row r="217" spans="1:15" ht="10.8" hidden="1" customHeight="1" x14ac:dyDescent="0.3">
      <c r="A217" s="1" t="s">
        <v>15</v>
      </c>
      <c r="B217" s="1">
        <v>3194086</v>
      </c>
      <c r="C217" s="1" t="s">
        <v>1351</v>
      </c>
      <c r="D217" s="1" t="s">
        <v>1352</v>
      </c>
      <c r="E217" s="1" t="s">
        <v>1353</v>
      </c>
      <c r="F217" s="2">
        <v>8</v>
      </c>
      <c r="G217" s="1" t="s">
        <v>1354</v>
      </c>
      <c r="H217" s="1" t="s">
        <v>1355</v>
      </c>
      <c r="J217" s="1">
        <v>2018</v>
      </c>
      <c r="L217" s="1" t="s">
        <v>1356</v>
      </c>
      <c r="M217" s="1" t="s">
        <v>1357</v>
      </c>
      <c r="N217" s="1" t="s">
        <v>33</v>
      </c>
      <c r="O217" s="1" t="s">
        <v>24</v>
      </c>
    </row>
    <row r="218" spans="1:15" ht="10.8" hidden="1" customHeight="1" x14ac:dyDescent="0.3">
      <c r="A218" s="1" t="s">
        <v>15</v>
      </c>
      <c r="B218" s="1">
        <v>1390188</v>
      </c>
      <c r="C218" s="1" t="s">
        <v>1397</v>
      </c>
      <c r="D218" s="1" t="s">
        <v>1398</v>
      </c>
      <c r="E218" s="1" t="s">
        <v>1399</v>
      </c>
      <c r="F218" s="2">
        <v>8</v>
      </c>
      <c r="H218" s="1" t="s">
        <v>1400</v>
      </c>
      <c r="J218" s="1">
        <v>2008</v>
      </c>
      <c r="L218" s="1" t="s">
        <v>1328</v>
      </c>
      <c r="M218" s="1" t="s">
        <v>1329</v>
      </c>
      <c r="N218" s="1" t="s">
        <v>1330</v>
      </c>
      <c r="O218" s="1" t="s">
        <v>24</v>
      </c>
    </row>
    <row r="219" spans="1:15" ht="10.8" hidden="1" customHeight="1" x14ac:dyDescent="0.3">
      <c r="A219" s="1" t="s">
        <v>15</v>
      </c>
      <c r="B219" s="1">
        <v>2809570</v>
      </c>
      <c r="C219" s="1" t="s">
        <v>1436</v>
      </c>
      <c r="D219" s="1" t="s">
        <v>1437</v>
      </c>
      <c r="E219" s="1" t="s">
        <v>1438</v>
      </c>
      <c r="F219" s="2">
        <v>8</v>
      </c>
      <c r="G219" s="1" t="s">
        <v>1439</v>
      </c>
      <c r="H219" s="1" t="s">
        <v>1440</v>
      </c>
      <c r="J219" s="1">
        <v>2015</v>
      </c>
      <c r="L219" s="1" t="s">
        <v>1260</v>
      </c>
      <c r="M219" s="1" t="s">
        <v>1261</v>
      </c>
      <c r="N219" s="1" t="s">
        <v>1262</v>
      </c>
      <c r="O219" s="1" t="s">
        <v>24</v>
      </c>
    </row>
    <row r="220" spans="1:15" ht="10.8" hidden="1" customHeight="1" x14ac:dyDescent="0.3">
      <c r="A220" s="1" t="s">
        <v>15</v>
      </c>
      <c r="B220" s="1">
        <v>2701178</v>
      </c>
      <c r="C220" s="1" t="s">
        <v>1441</v>
      </c>
      <c r="D220" s="1" t="s">
        <v>1442</v>
      </c>
      <c r="E220" s="1" t="s">
        <v>1443</v>
      </c>
      <c r="F220" s="2">
        <v>8</v>
      </c>
      <c r="G220" s="1" t="s">
        <v>1444</v>
      </c>
      <c r="H220" s="1" t="s">
        <v>1445</v>
      </c>
      <c r="J220" s="1">
        <v>2015</v>
      </c>
      <c r="L220" s="1" t="s">
        <v>1446</v>
      </c>
      <c r="M220" s="1" t="s">
        <v>1447</v>
      </c>
      <c r="N220" s="1" t="s">
        <v>821</v>
      </c>
      <c r="O220" s="1" t="s">
        <v>24</v>
      </c>
    </row>
    <row r="221" spans="1:15" ht="10.8" hidden="1" customHeight="1" x14ac:dyDescent="0.3">
      <c r="A221" s="1" t="s">
        <v>15</v>
      </c>
      <c r="B221" s="1">
        <v>1531331</v>
      </c>
      <c r="C221" s="1" t="s">
        <v>1448</v>
      </c>
      <c r="D221" s="1" t="s">
        <v>1449</v>
      </c>
      <c r="E221" s="1" t="s">
        <v>1450</v>
      </c>
      <c r="F221" s="2">
        <v>8</v>
      </c>
      <c r="H221" s="1" t="s">
        <v>1451</v>
      </c>
      <c r="I221" s="1" t="s">
        <v>1452</v>
      </c>
      <c r="J221" s="1">
        <v>2009</v>
      </c>
      <c r="K221" s="1" t="s">
        <v>1453</v>
      </c>
      <c r="O221" s="1" t="s">
        <v>24</v>
      </c>
    </row>
    <row r="222" spans="1:15" ht="10.8" hidden="1" customHeight="1" x14ac:dyDescent="0.3">
      <c r="A222" s="1" t="s">
        <v>15</v>
      </c>
      <c r="B222" s="1">
        <v>1621779</v>
      </c>
      <c r="C222" s="1" t="s">
        <v>1465</v>
      </c>
      <c r="D222" s="1" t="s">
        <v>1466</v>
      </c>
      <c r="E222" s="1" t="s">
        <v>1467</v>
      </c>
      <c r="F222" s="2">
        <v>8</v>
      </c>
      <c r="J222" s="1">
        <v>2009</v>
      </c>
      <c r="L222" s="1" t="s">
        <v>1468</v>
      </c>
      <c r="M222" s="1" t="s">
        <v>1469</v>
      </c>
      <c r="N222" s="1" t="s">
        <v>1470</v>
      </c>
      <c r="O222" s="1" t="s">
        <v>249</v>
      </c>
    </row>
    <row r="223" spans="1:15" ht="10.8" hidden="1" customHeight="1" x14ac:dyDescent="0.3">
      <c r="A223" s="1" t="s">
        <v>15</v>
      </c>
      <c r="B223" s="1">
        <v>3167188</v>
      </c>
      <c r="C223" s="1" t="s">
        <v>1526</v>
      </c>
      <c r="D223" s="1" t="s">
        <v>1527</v>
      </c>
      <c r="E223" s="1" t="s">
        <v>1528</v>
      </c>
      <c r="F223" s="2">
        <v>8</v>
      </c>
      <c r="G223" s="1" t="s">
        <v>1529</v>
      </c>
      <c r="H223" s="1" t="s">
        <v>1530</v>
      </c>
      <c r="J223" s="1">
        <v>2018</v>
      </c>
      <c r="L223" s="1" t="s">
        <v>589</v>
      </c>
      <c r="M223" s="1" t="s">
        <v>590</v>
      </c>
      <c r="N223" s="1" t="s">
        <v>591</v>
      </c>
      <c r="O223" s="1" t="s">
        <v>24</v>
      </c>
    </row>
    <row r="224" spans="1:15" ht="10.8" hidden="1" customHeight="1" x14ac:dyDescent="0.3">
      <c r="A224" s="1" t="s">
        <v>15</v>
      </c>
      <c r="B224" s="1">
        <v>1557017</v>
      </c>
      <c r="C224" s="1" t="s">
        <v>1557</v>
      </c>
      <c r="D224" s="1" t="s">
        <v>1558</v>
      </c>
      <c r="E224" s="1" t="s">
        <v>1559</v>
      </c>
      <c r="F224" s="2">
        <v>8</v>
      </c>
      <c r="H224" s="1" t="s">
        <v>1560</v>
      </c>
      <c r="J224" s="1">
        <v>2009</v>
      </c>
      <c r="L224" s="1" t="s">
        <v>1561</v>
      </c>
      <c r="M224" s="1" t="s">
        <v>1562</v>
      </c>
      <c r="O224" s="1" t="s">
        <v>159</v>
      </c>
    </row>
    <row r="225" spans="1:15" ht="10.8" hidden="1" customHeight="1" x14ac:dyDescent="0.3">
      <c r="A225" s="1" t="s">
        <v>15</v>
      </c>
      <c r="B225" s="1">
        <v>806842</v>
      </c>
      <c r="C225" s="1" t="s">
        <v>1620</v>
      </c>
      <c r="D225" s="1" t="s">
        <v>1621</v>
      </c>
      <c r="E225" s="1" t="s">
        <v>1622</v>
      </c>
      <c r="F225" s="2">
        <v>8</v>
      </c>
      <c r="H225" s="1" t="s">
        <v>1623</v>
      </c>
      <c r="I225" s="1" t="s">
        <v>1624</v>
      </c>
      <c r="J225" s="1">
        <v>1985</v>
      </c>
      <c r="K225" s="1" t="s">
        <v>1625</v>
      </c>
      <c r="O225" s="1" t="s">
        <v>24</v>
      </c>
    </row>
    <row r="226" spans="1:15" ht="10.8" hidden="1" customHeight="1" x14ac:dyDescent="0.3">
      <c r="A226" s="1" t="s">
        <v>15</v>
      </c>
      <c r="B226" s="1">
        <v>3226213</v>
      </c>
      <c r="C226" s="1" t="s">
        <v>1636</v>
      </c>
      <c r="D226" s="1" t="s">
        <v>1637</v>
      </c>
      <c r="E226" s="1" t="s">
        <v>1638</v>
      </c>
      <c r="F226" s="2">
        <v>8</v>
      </c>
      <c r="G226" s="1" t="s">
        <v>1639</v>
      </c>
      <c r="H226" s="1" t="s">
        <v>1640</v>
      </c>
      <c r="J226" s="1">
        <v>2018</v>
      </c>
      <c r="L226" s="1" t="s">
        <v>1641</v>
      </c>
      <c r="M226" s="1" t="s">
        <v>1642</v>
      </c>
      <c r="N226" s="1" t="s">
        <v>783</v>
      </c>
      <c r="O226" s="1" t="s">
        <v>24</v>
      </c>
    </row>
    <row r="227" spans="1:15" ht="10.8" hidden="1" customHeight="1" x14ac:dyDescent="0.3">
      <c r="A227" s="1" t="s">
        <v>15</v>
      </c>
      <c r="B227" s="1">
        <v>1390758</v>
      </c>
      <c r="C227" s="1" t="s">
        <v>1756</v>
      </c>
      <c r="D227" s="1" t="s">
        <v>1757</v>
      </c>
      <c r="E227" s="1" t="s">
        <v>1758</v>
      </c>
      <c r="F227" s="2">
        <v>8</v>
      </c>
      <c r="G227" s="1" t="s">
        <v>1759</v>
      </c>
      <c r="H227" s="1" t="s">
        <v>1760</v>
      </c>
      <c r="J227" s="1">
        <v>2008</v>
      </c>
      <c r="L227" s="1" t="s">
        <v>1761</v>
      </c>
      <c r="M227" s="1" t="s">
        <v>1762</v>
      </c>
      <c r="N227" s="1" t="s">
        <v>1763</v>
      </c>
      <c r="O227" s="1" t="s">
        <v>24</v>
      </c>
    </row>
    <row r="228" spans="1:15" ht="10.8" hidden="1" customHeight="1" x14ac:dyDescent="0.3">
      <c r="A228" s="1" t="s">
        <v>15</v>
      </c>
      <c r="B228" s="1">
        <v>192708</v>
      </c>
      <c r="C228" s="1" t="s">
        <v>1779</v>
      </c>
      <c r="D228" s="1" t="s">
        <v>1780</v>
      </c>
      <c r="E228" s="1" t="s">
        <v>1781</v>
      </c>
      <c r="F228" s="2">
        <v>8</v>
      </c>
      <c r="H228" s="1" t="s">
        <v>1782</v>
      </c>
      <c r="J228" s="1">
        <v>1994</v>
      </c>
      <c r="L228" s="1" t="s">
        <v>1783</v>
      </c>
      <c r="M228" s="1" t="s">
        <v>1784</v>
      </c>
      <c r="N228" s="1" t="s">
        <v>1785</v>
      </c>
      <c r="O228" s="1" t="s">
        <v>24</v>
      </c>
    </row>
    <row r="229" spans="1:15" ht="10.8" hidden="1" customHeight="1" x14ac:dyDescent="0.3">
      <c r="A229" s="1" t="s">
        <v>15</v>
      </c>
      <c r="B229" s="1">
        <v>502643</v>
      </c>
      <c r="C229" s="1" t="s">
        <v>1786</v>
      </c>
      <c r="D229" s="1" t="s">
        <v>1787</v>
      </c>
      <c r="E229" s="1" t="s">
        <v>1788</v>
      </c>
      <c r="F229" s="2">
        <v>8</v>
      </c>
      <c r="G229" s="1" t="s">
        <v>1789</v>
      </c>
      <c r="H229" s="1" t="s">
        <v>1790</v>
      </c>
      <c r="J229" s="1">
        <v>2001</v>
      </c>
      <c r="L229" s="1" t="s">
        <v>958</v>
      </c>
      <c r="M229" s="1" t="s">
        <v>959</v>
      </c>
      <c r="N229" s="1" t="s">
        <v>960</v>
      </c>
      <c r="O229" s="1" t="s">
        <v>24</v>
      </c>
    </row>
    <row r="230" spans="1:15" ht="10.8" hidden="1" customHeight="1" x14ac:dyDescent="0.3">
      <c r="A230" s="1" t="s">
        <v>15</v>
      </c>
      <c r="B230" s="1">
        <v>1835478</v>
      </c>
      <c r="C230" s="1" t="s">
        <v>1822</v>
      </c>
      <c r="D230" s="1" t="s">
        <v>1823</v>
      </c>
      <c r="E230" s="1" t="s">
        <v>1824</v>
      </c>
      <c r="F230" s="2">
        <v>8</v>
      </c>
      <c r="G230" s="1" t="s">
        <v>1825</v>
      </c>
      <c r="H230" s="1" t="s">
        <v>1826</v>
      </c>
      <c r="J230" s="1">
        <v>2010</v>
      </c>
      <c r="L230" s="1" t="s">
        <v>1827</v>
      </c>
      <c r="M230" s="1" t="s">
        <v>1828</v>
      </c>
      <c r="N230" s="1" t="s">
        <v>1829</v>
      </c>
      <c r="O230" s="1" t="s">
        <v>24</v>
      </c>
    </row>
    <row r="231" spans="1:15" ht="10.8" hidden="1" customHeight="1" x14ac:dyDescent="0.3">
      <c r="A231" s="1" t="s">
        <v>15</v>
      </c>
      <c r="B231" s="1">
        <v>500750</v>
      </c>
      <c r="C231" s="1" t="s">
        <v>1830</v>
      </c>
      <c r="D231" s="1" t="s">
        <v>1831</v>
      </c>
      <c r="E231" s="1" t="s">
        <v>1832</v>
      </c>
      <c r="F231" s="2">
        <v>8</v>
      </c>
      <c r="G231" s="1" t="s">
        <v>1833</v>
      </c>
      <c r="H231" s="1" t="s">
        <v>1834</v>
      </c>
      <c r="J231" s="1">
        <v>2001</v>
      </c>
      <c r="L231" s="1" t="s">
        <v>1835</v>
      </c>
      <c r="M231" s="1" t="s">
        <v>1836</v>
      </c>
      <c r="N231" s="1" t="s">
        <v>1837</v>
      </c>
      <c r="O231" s="1" t="s">
        <v>24</v>
      </c>
    </row>
    <row r="232" spans="1:15" ht="10.8" hidden="1" customHeight="1" x14ac:dyDescent="0.3">
      <c r="A232" s="1" t="s">
        <v>15</v>
      </c>
      <c r="B232" s="1">
        <v>263824</v>
      </c>
      <c r="C232" s="1" t="s">
        <v>1868</v>
      </c>
      <c r="D232" s="1" t="s">
        <v>1869</v>
      </c>
      <c r="E232" s="1" t="s">
        <v>1870</v>
      </c>
      <c r="F232" s="2">
        <v>8</v>
      </c>
      <c r="H232" s="1" t="s">
        <v>1871</v>
      </c>
      <c r="J232" s="1">
        <v>1997</v>
      </c>
      <c r="L232" s="1" t="s">
        <v>1872</v>
      </c>
      <c r="M232" s="1" t="s">
        <v>1873</v>
      </c>
      <c r="N232" s="1" t="s">
        <v>1874</v>
      </c>
      <c r="O232" s="1" t="s">
        <v>24</v>
      </c>
    </row>
    <row r="233" spans="1:15" ht="10.8" hidden="1" customHeight="1" x14ac:dyDescent="0.3">
      <c r="A233" s="1" t="s">
        <v>15</v>
      </c>
      <c r="B233" s="1">
        <v>1953140</v>
      </c>
      <c r="C233" s="1" t="s">
        <v>1909</v>
      </c>
      <c r="D233" s="1" t="s">
        <v>1910</v>
      </c>
      <c r="E233" s="1" t="s">
        <v>1911</v>
      </c>
      <c r="F233" s="2">
        <v>8</v>
      </c>
      <c r="H233" s="1" t="s">
        <v>1912</v>
      </c>
      <c r="I233" s="1" t="s">
        <v>1062</v>
      </c>
      <c r="J233" s="1">
        <v>2011</v>
      </c>
      <c r="K233" s="1" t="s">
        <v>1063</v>
      </c>
      <c r="O233" s="1" t="s">
        <v>24</v>
      </c>
    </row>
    <row r="234" spans="1:15" ht="10.8" hidden="1" customHeight="1" x14ac:dyDescent="0.3">
      <c r="A234" s="1" t="s">
        <v>15</v>
      </c>
      <c r="B234" s="1">
        <v>1651425</v>
      </c>
      <c r="C234" s="1" t="s">
        <v>1913</v>
      </c>
      <c r="D234" s="1" t="s">
        <v>1914</v>
      </c>
      <c r="E234" s="1" t="s">
        <v>1915</v>
      </c>
      <c r="F234" s="2">
        <v>8</v>
      </c>
      <c r="G234" s="1" t="s">
        <v>1916</v>
      </c>
      <c r="H234" s="1" t="s">
        <v>1917</v>
      </c>
      <c r="J234" s="1">
        <v>2009</v>
      </c>
      <c r="L234" s="1" t="s">
        <v>1918</v>
      </c>
      <c r="M234" s="1" t="s">
        <v>1919</v>
      </c>
      <c r="N234" s="1" t="s">
        <v>1693</v>
      </c>
      <c r="O234" s="1" t="s">
        <v>24</v>
      </c>
    </row>
    <row r="235" spans="1:15" ht="10.8" hidden="1" customHeight="1" x14ac:dyDescent="0.3">
      <c r="A235" s="1" t="s">
        <v>15</v>
      </c>
      <c r="B235" s="1">
        <v>75230</v>
      </c>
      <c r="C235" s="1" t="s">
        <v>1944</v>
      </c>
      <c r="D235" s="1" t="s">
        <v>1945</v>
      </c>
      <c r="E235" s="1" t="s">
        <v>1946</v>
      </c>
      <c r="F235" s="2">
        <v>8</v>
      </c>
      <c r="H235" s="1" t="s">
        <v>1947</v>
      </c>
      <c r="I235" s="1" t="s">
        <v>75</v>
      </c>
      <c r="J235" s="1">
        <v>1989</v>
      </c>
      <c r="K235" s="1" t="s">
        <v>76</v>
      </c>
      <c r="O235" s="1" t="s">
        <v>24</v>
      </c>
    </row>
    <row r="236" spans="1:15" ht="10.8" hidden="1" customHeight="1" x14ac:dyDescent="0.3">
      <c r="A236" s="1" t="s">
        <v>15</v>
      </c>
      <c r="B236" s="1">
        <v>131253</v>
      </c>
      <c r="C236" s="1" t="s">
        <v>1949</v>
      </c>
      <c r="D236" s="1" t="s">
        <v>1950</v>
      </c>
      <c r="E236" s="1" t="s">
        <v>1951</v>
      </c>
      <c r="F236" s="2">
        <v>8</v>
      </c>
      <c r="H236" s="1" t="s">
        <v>1952</v>
      </c>
      <c r="J236" s="1">
        <v>1992</v>
      </c>
      <c r="L236" s="1" t="s">
        <v>1953</v>
      </c>
      <c r="M236" s="1" t="s">
        <v>1954</v>
      </c>
      <c r="N236" s="1" t="s">
        <v>1955</v>
      </c>
      <c r="O236" s="1" t="s">
        <v>24</v>
      </c>
    </row>
    <row r="237" spans="1:15" ht="10.8" hidden="1" customHeight="1" x14ac:dyDescent="0.3">
      <c r="A237" s="1" t="s">
        <v>15</v>
      </c>
      <c r="B237" s="1">
        <v>75231</v>
      </c>
      <c r="C237" s="1" t="s">
        <v>1956</v>
      </c>
      <c r="D237" s="1" t="s">
        <v>1957</v>
      </c>
      <c r="E237" s="1" t="s">
        <v>1958</v>
      </c>
      <c r="F237" s="2">
        <v>8</v>
      </c>
      <c r="H237" s="1" t="s">
        <v>1959</v>
      </c>
      <c r="I237" s="1" t="s">
        <v>75</v>
      </c>
      <c r="J237" s="1">
        <v>1989</v>
      </c>
      <c r="K237" s="1" t="s">
        <v>76</v>
      </c>
      <c r="O237" s="1" t="s">
        <v>24</v>
      </c>
    </row>
    <row r="238" spans="1:15" ht="10.8" hidden="1" customHeight="1" x14ac:dyDescent="0.3">
      <c r="A238" s="1" t="s">
        <v>15</v>
      </c>
      <c r="B238" s="1">
        <v>2695796</v>
      </c>
      <c r="C238" s="1" t="s">
        <v>1985</v>
      </c>
      <c r="D238" s="1" t="s">
        <v>1986</v>
      </c>
      <c r="E238" s="1" t="s">
        <v>1987</v>
      </c>
      <c r="F238" s="2">
        <v>8</v>
      </c>
      <c r="G238" s="1" t="s">
        <v>1988</v>
      </c>
      <c r="H238" s="1" t="s">
        <v>1989</v>
      </c>
      <c r="J238" s="1">
        <v>2015</v>
      </c>
      <c r="L238" s="1" t="s">
        <v>666</v>
      </c>
      <c r="M238" s="1" t="s">
        <v>667</v>
      </c>
      <c r="N238" s="1" t="s">
        <v>668</v>
      </c>
      <c r="O238" s="1" t="s">
        <v>24</v>
      </c>
    </row>
    <row r="239" spans="1:15" ht="10.8" hidden="1" customHeight="1" x14ac:dyDescent="0.3">
      <c r="A239" s="1" t="s">
        <v>15</v>
      </c>
      <c r="B239" s="1">
        <v>2695774</v>
      </c>
      <c r="C239" s="1" t="s">
        <v>2026</v>
      </c>
      <c r="D239" s="1" t="s">
        <v>2027</v>
      </c>
      <c r="E239" s="1" t="s">
        <v>2028</v>
      </c>
      <c r="F239" s="2">
        <v>8</v>
      </c>
      <c r="G239" s="1" t="s">
        <v>2029</v>
      </c>
      <c r="H239" s="1" t="s">
        <v>2030</v>
      </c>
      <c r="J239" s="1">
        <v>2015</v>
      </c>
      <c r="L239" s="1" t="s">
        <v>666</v>
      </c>
      <c r="M239" s="1" t="s">
        <v>667</v>
      </c>
      <c r="N239" s="1" t="s">
        <v>668</v>
      </c>
      <c r="O239" s="1" t="s">
        <v>24</v>
      </c>
    </row>
    <row r="240" spans="1:15" ht="10.8" hidden="1" customHeight="1" x14ac:dyDescent="0.3">
      <c r="A240" s="1" t="s">
        <v>15</v>
      </c>
      <c r="B240" s="1">
        <v>2659648</v>
      </c>
      <c r="C240" s="1" t="s">
        <v>2080</v>
      </c>
      <c r="D240" s="1" t="s">
        <v>2081</v>
      </c>
      <c r="E240" s="1" t="s">
        <v>2082</v>
      </c>
      <c r="F240" s="2">
        <v>8</v>
      </c>
      <c r="G240" s="1" t="s">
        <v>2083</v>
      </c>
      <c r="H240" s="1" t="s">
        <v>2084</v>
      </c>
      <c r="J240" s="1">
        <v>2014</v>
      </c>
      <c r="L240" s="1" t="s">
        <v>2085</v>
      </c>
      <c r="M240" s="1" t="s">
        <v>2086</v>
      </c>
      <c r="N240" s="1" t="s">
        <v>2087</v>
      </c>
      <c r="O240" s="1" t="s">
        <v>24</v>
      </c>
    </row>
    <row r="241" spans="1:15" ht="10.8" hidden="1" customHeight="1" x14ac:dyDescent="0.3">
      <c r="A241" s="1" t="s">
        <v>15</v>
      </c>
      <c r="B241" s="1">
        <v>2684360</v>
      </c>
      <c r="C241" s="1" t="s">
        <v>2088</v>
      </c>
      <c r="D241" s="1" t="s">
        <v>2089</v>
      </c>
      <c r="E241" s="1" t="s">
        <v>2090</v>
      </c>
      <c r="F241" s="2">
        <v>8</v>
      </c>
      <c r="G241" s="1" t="s">
        <v>2091</v>
      </c>
      <c r="H241" s="1" t="s">
        <v>2092</v>
      </c>
      <c r="J241" s="1">
        <v>2014</v>
      </c>
      <c r="L241" s="1" t="s">
        <v>2093</v>
      </c>
      <c r="M241" s="1" t="s">
        <v>2094</v>
      </c>
      <c r="N241" s="1" t="s">
        <v>2095</v>
      </c>
      <c r="O241" s="1" t="s">
        <v>24</v>
      </c>
    </row>
    <row r="242" spans="1:15" ht="10.8" hidden="1" customHeight="1" x14ac:dyDescent="0.3">
      <c r="A242" s="1" t="s">
        <v>15</v>
      </c>
      <c r="B242" s="1">
        <v>298860</v>
      </c>
      <c r="C242" s="1" t="s">
        <v>2246</v>
      </c>
      <c r="D242" s="1" t="s">
        <v>2247</v>
      </c>
      <c r="E242" s="1" t="s">
        <v>2248</v>
      </c>
      <c r="F242" s="2">
        <v>8</v>
      </c>
      <c r="G242" s="1" t="s">
        <v>2249</v>
      </c>
      <c r="H242" s="1" t="s">
        <v>2250</v>
      </c>
      <c r="J242" s="1">
        <v>1998</v>
      </c>
      <c r="L242" s="1" t="s">
        <v>2251</v>
      </c>
      <c r="M242" s="1" t="s">
        <v>2252</v>
      </c>
      <c r="N242" s="1" t="s">
        <v>2253</v>
      </c>
      <c r="O242" s="1" t="s">
        <v>24</v>
      </c>
    </row>
    <row r="243" spans="1:15" ht="10.8" hidden="1" customHeight="1" x14ac:dyDescent="0.3">
      <c r="A243" s="1" t="s">
        <v>15</v>
      </c>
      <c r="B243" s="1">
        <v>2815839</v>
      </c>
      <c r="C243" s="1" t="s">
        <v>2266</v>
      </c>
      <c r="D243" s="1" t="s">
        <v>2267</v>
      </c>
      <c r="E243" s="1" t="s">
        <v>2268</v>
      </c>
      <c r="F243" s="2">
        <v>8</v>
      </c>
      <c r="G243" s="1" t="s">
        <v>2269</v>
      </c>
      <c r="H243" s="1" t="s">
        <v>2270</v>
      </c>
      <c r="J243" s="1">
        <v>2015</v>
      </c>
      <c r="L243" s="1" t="s">
        <v>2271</v>
      </c>
      <c r="M243" s="1" t="s">
        <v>2272</v>
      </c>
      <c r="N243" s="1" t="s">
        <v>2273</v>
      </c>
      <c r="O243" s="1" t="s">
        <v>24</v>
      </c>
    </row>
    <row r="244" spans="1:15" ht="10.8" hidden="1" customHeight="1" x14ac:dyDescent="0.3">
      <c r="A244" s="1" t="s">
        <v>15</v>
      </c>
      <c r="B244" s="1">
        <v>2024297</v>
      </c>
      <c r="C244" s="1" t="s">
        <v>2341</v>
      </c>
      <c r="D244" s="1" t="s">
        <v>2342</v>
      </c>
      <c r="E244" s="1" t="s">
        <v>2343</v>
      </c>
      <c r="F244" s="2">
        <v>8</v>
      </c>
      <c r="G244" s="1" t="s">
        <v>2344</v>
      </c>
      <c r="H244" s="1" t="s">
        <v>2345</v>
      </c>
      <c r="J244" s="1">
        <v>2011</v>
      </c>
      <c r="L244" s="1" t="s">
        <v>2346</v>
      </c>
      <c r="M244" s="1" t="s">
        <v>2347</v>
      </c>
      <c r="N244" s="1" t="s">
        <v>1262</v>
      </c>
      <c r="O244" s="1" t="s">
        <v>24</v>
      </c>
    </row>
    <row r="245" spans="1:15" ht="10.8" hidden="1" customHeight="1" x14ac:dyDescent="0.3">
      <c r="A245" s="1" t="s">
        <v>15</v>
      </c>
      <c r="B245" s="1">
        <v>192640</v>
      </c>
      <c r="C245" s="1" t="s">
        <v>2382</v>
      </c>
      <c r="D245" s="1" t="s">
        <v>2383</v>
      </c>
      <c r="E245" s="1" t="s">
        <v>2384</v>
      </c>
      <c r="F245" s="2">
        <v>8</v>
      </c>
      <c r="H245" s="1" t="s">
        <v>2385</v>
      </c>
      <c r="J245" s="1">
        <v>1994</v>
      </c>
      <c r="L245" s="1" t="s">
        <v>1783</v>
      </c>
      <c r="M245" s="1" t="s">
        <v>1784</v>
      </c>
      <c r="N245" s="1" t="s">
        <v>1785</v>
      </c>
      <c r="O245" s="1" t="s">
        <v>24</v>
      </c>
    </row>
    <row r="246" spans="1:15" ht="10.8" hidden="1" customHeight="1" x14ac:dyDescent="0.3">
      <c r="A246" s="1" t="s">
        <v>15</v>
      </c>
      <c r="B246" s="1">
        <v>844329</v>
      </c>
      <c r="C246" s="1" t="s">
        <v>2443</v>
      </c>
      <c r="D246" s="1" t="s">
        <v>2444</v>
      </c>
      <c r="E246" s="1" t="s">
        <v>1122</v>
      </c>
      <c r="F246" s="2">
        <v>8</v>
      </c>
      <c r="H246" s="1" t="s">
        <v>2445</v>
      </c>
      <c r="I246" s="1" t="s">
        <v>1030</v>
      </c>
      <c r="J246" s="1">
        <v>2001</v>
      </c>
      <c r="K246" s="1" t="s">
        <v>1031</v>
      </c>
      <c r="O246" s="1" t="s">
        <v>24</v>
      </c>
    </row>
    <row r="247" spans="1:15" ht="10.8" hidden="1" customHeight="1" x14ac:dyDescent="0.3">
      <c r="A247" s="1" t="s">
        <v>15</v>
      </c>
      <c r="B247" s="1">
        <v>2769499</v>
      </c>
      <c r="C247" s="1" t="s">
        <v>2572</v>
      </c>
      <c r="D247" s="1" t="s">
        <v>2573</v>
      </c>
      <c r="E247" s="1" t="s">
        <v>2574</v>
      </c>
      <c r="F247" s="2">
        <v>8</v>
      </c>
      <c r="G247" s="1" t="s">
        <v>2575</v>
      </c>
      <c r="H247" s="1" t="s">
        <v>2576</v>
      </c>
      <c r="J247" s="1">
        <v>2015</v>
      </c>
      <c r="L247" s="1" t="s">
        <v>2577</v>
      </c>
      <c r="M247" s="1" t="s">
        <v>2578</v>
      </c>
      <c r="N247" s="1" t="s">
        <v>2579</v>
      </c>
      <c r="O247" s="1" t="s">
        <v>24</v>
      </c>
    </row>
    <row r="248" spans="1:15" ht="10.8" hidden="1" customHeight="1" x14ac:dyDescent="0.3">
      <c r="A248" s="1" t="s">
        <v>15</v>
      </c>
      <c r="B248" s="1">
        <v>3057149</v>
      </c>
      <c r="C248" s="1" t="s">
        <v>2607</v>
      </c>
      <c r="D248" s="1" t="s">
        <v>2608</v>
      </c>
      <c r="E248" s="1" t="s">
        <v>447</v>
      </c>
      <c r="F248" s="2">
        <v>8</v>
      </c>
      <c r="H248" s="1" t="s">
        <v>2609</v>
      </c>
      <c r="J248" s="1">
        <v>2017</v>
      </c>
      <c r="L248" s="1" t="s">
        <v>2610</v>
      </c>
      <c r="M248" s="1" t="s">
        <v>2611</v>
      </c>
      <c r="N248" s="1" t="s">
        <v>54</v>
      </c>
      <c r="O248" s="1" t="s">
        <v>24</v>
      </c>
    </row>
    <row r="249" spans="1:15" ht="10.8" hidden="1" customHeight="1" x14ac:dyDescent="0.3">
      <c r="A249" s="1" t="s">
        <v>15</v>
      </c>
      <c r="B249" s="1">
        <v>2535437</v>
      </c>
      <c r="C249" s="1" t="s">
        <v>169</v>
      </c>
      <c r="D249" s="1" t="s">
        <v>170</v>
      </c>
      <c r="E249" s="1" t="s">
        <v>171</v>
      </c>
      <c r="F249" s="2">
        <v>9</v>
      </c>
      <c r="I249" s="1" t="s">
        <v>172</v>
      </c>
      <c r="J249" s="1">
        <v>2013</v>
      </c>
      <c r="K249" s="1" t="s">
        <v>173</v>
      </c>
      <c r="O249" s="1" t="s">
        <v>174</v>
      </c>
    </row>
    <row r="250" spans="1:15" ht="10.8" hidden="1" customHeight="1" x14ac:dyDescent="0.3">
      <c r="A250" s="1" t="s">
        <v>15</v>
      </c>
      <c r="B250" s="1">
        <v>2020481</v>
      </c>
      <c r="C250" s="1" t="s">
        <v>576</v>
      </c>
      <c r="D250" s="1" t="s">
        <v>577</v>
      </c>
      <c r="E250" s="1" t="s">
        <v>578</v>
      </c>
      <c r="F250" s="2">
        <v>9</v>
      </c>
      <c r="G250" s="1" t="s">
        <v>579</v>
      </c>
      <c r="H250" s="1" t="s">
        <v>580</v>
      </c>
      <c r="J250" s="1">
        <v>2011</v>
      </c>
      <c r="L250" s="1" t="s">
        <v>581</v>
      </c>
      <c r="M250" s="1" t="s">
        <v>582</v>
      </c>
      <c r="N250" s="1" t="s">
        <v>583</v>
      </c>
      <c r="O250" s="1" t="s">
        <v>24</v>
      </c>
    </row>
    <row r="251" spans="1:15" ht="10.8" hidden="1" customHeight="1" x14ac:dyDescent="0.3">
      <c r="A251" s="1" t="s">
        <v>15</v>
      </c>
      <c r="B251" s="1">
        <v>3084112</v>
      </c>
      <c r="C251" s="1" t="s">
        <v>867</v>
      </c>
      <c r="D251" s="1" t="s">
        <v>868</v>
      </c>
      <c r="E251" s="1" t="s">
        <v>869</v>
      </c>
      <c r="F251" s="2">
        <v>9</v>
      </c>
      <c r="G251" s="1" t="s">
        <v>870</v>
      </c>
      <c r="H251" s="1" t="s">
        <v>871</v>
      </c>
      <c r="J251" s="1">
        <v>2017</v>
      </c>
      <c r="L251" s="1" t="s">
        <v>427</v>
      </c>
      <c r="M251" s="1" t="s">
        <v>428</v>
      </c>
      <c r="N251" s="1" t="s">
        <v>429</v>
      </c>
      <c r="O251" s="1" t="s">
        <v>24</v>
      </c>
    </row>
    <row r="252" spans="1:15" ht="10.8" hidden="1" customHeight="1" x14ac:dyDescent="0.3">
      <c r="A252" s="1" t="s">
        <v>15</v>
      </c>
      <c r="B252" s="1">
        <v>2791117</v>
      </c>
      <c r="C252" s="1" t="s">
        <v>1127</v>
      </c>
      <c r="D252" s="1" t="s">
        <v>1128</v>
      </c>
      <c r="E252" s="1" t="s">
        <v>1129</v>
      </c>
      <c r="F252" s="2">
        <v>9</v>
      </c>
      <c r="G252" s="1" t="s">
        <v>1130</v>
      </c>
      <c r="H252" s="1" t="s">
        <v>1131</v>
      </c>
      <c r="J252" s="1">
        <v>2015</v>
      </c>
      <c r="L252" s="1" t="s">
        <v>1132</v>
      </c>
      <c r="M252" s="1" t="s">
        <v>1133</v>
      </c>
      <c r="N252" s="1" t="s">
        <v>1134</v>
      </c>
      <c r="O252" s="1" t="s">
        <v>24</v>
      </c>
    </row>
    <row r="253" spans="1:15" ht="10.8" hidden="1" customHeight="1" x14ac:dyDescent="0.3">
      <c r="A253" s="1" t="s">
        <v>15</v>
      </c>
      <c r="B253" s="1">
        <v>3018939</v>
      </c>
      <c r="C253" s="1" t="s">
        <v>1168</v>
      </c>
      <c r="D253" s="1" t="s">
        <v>1169</v>
      </c>
      <c r="E253" s="1" t="s">
        <v>1170</v>
      </c>
      <c r="F253" s="2">
        <v>9</v>
      </c>
      <c r="G253" s="1" t="s">
        <v>1171</v>
      </c>
      <c r="H253" s="1" t="s">
        <v>1172</v>
      </c>
      <c r="J253" s="1">
        <v>2017</v>
      </c>
      <c r="L253" s="1" t="s">
        <v>52</v>
      </c>
      <c r="M253" s="1" t="s">
        <v>53</v>
      </c>
      <c r="N253" s="1" t="s">
        <v>54</v>
      </c>
      <c r="O253" s="1" t="s">
        <v>24</v>
      </c>
    </row>
    <row r="254" spans="1:15" ht="10.8" hidden="1" customHeight="1" x14ac:dyDescent="0.3">
      <c r="A254" s="1" t="s">
        <v>15</v>
      </c>
      <c r="B254" s="1">
        <v>2721968</v>
      </c>
      <c r="C254" s="1" t="s">
        <v>1195</v>
      </c>
      <c r="D254" s="1" t="s">
        <v>1196</v>
      </c>
      <c r="E254" s="1" t="s">
        <v>1197</v>
      </c>
      <c r="F254" s="2">
        <v>9</v>
      </c>
      <c r="G254" s="1" t="s">
        <v>1198</v>
      </c>
      <c r="H254" s="1" t="s">
        <v>1199</v>
      </c>
      <c r="J254" s="1">
        <v>2014</v>
      </c>
      <c r="L254" s="1" t="s">
        <v>746</v>
      </c>
      <c r="M254" s="1" t="s">
        <v>747</v>
      </c>
      <c r="N254" s="1" t="s">
        <v>748</v>
      </c>
      <c r="O254" s="1" t="s">
        <v>24</v>
      </c>
    </row>
    <row r="255" spans="1:15" ht="10.8" hidden="1" customHeight="1" x14ac:dyDescent="0.3">
      <c r="A255" s="1" t="s">
        <v>15</v>
      </c>
      <c r="B255" s="1">
        <v>1699758</v>
      </c>
      <c r="C255" s="1" t="s">
        <v>1271</v>
      </c>
      <c r="D255" s="1" t="s">
        <v>1272</v>
      </c>
      <c r="E255" s="1" t="s">
        <v>1273</v>
      </c>
      <c r="F255" s="2">
        <v>9</v>
      </c>
      <c r="J255" s="1">
        <v>2009</v>
      </c>
      <c r="L255" s="1" t="s">
        <v>1274</v>
      </c>
      <c r="M255" s="1" t="s">
        <v>1275</v>
      </c>
      <c r="N255" s="1" t="s">
        <v>1276</v>
      </c>
      <c r="O255" s="1" t="s">
        <v>249</v>
      </c>
    </row>
    <row r="256" spans="1:15" ht="10.8" hidden="1" customHeight="1" x14ac:dyDescent="0.3">
      <c r="A256" s="1" t="s">
        <v>15</v>
      </c>
      <c r="B256" s="1">
        <v>1255228</v>
      </c>
      <c r="C256" s="1" t="s">
        <v>1401</v>
      </c>
      <c r="D256" s="1" t="s">
        <v>1402</v>
      </c>
      <c r="E256" s="1" t="s">
        <v>1403</v>
      </c>
      <c r="F256" s="2">
        <v>9</v>
      </c>
      <c r="G256" s="1" t="s">
        <v>1404</v>
      </c>
      <c r="H256" s="1" t="s">
        <v>1405</v>
      </c>
      <c r="J256" s="1">
        <v>2007</v>
      </c>
      <c r="L256" s="1" t="s">
        <v>1406</v>
      </c>
      <c r="M256" s="1" t="s">
        <v>1407</v>
      </c>
      <c r="N256" s="1" t="s">
        <v>1408</v>
      </c>
      <c r="O256" s="1" t="s">
        <v>24</v>
      </c>
    </row>
    <row r="257" spans="1:15" ht="10.8" hidden="1" customHeight="1" x14ac:dyDescent="0.3">
      <c r="A257" s="1" t="s">
        <v>15</v>
      </c>
      <c r="B257" s="1">
        <v>3132395</v>
      </c>
      <c r="C257" s="1" t="s">
        <v>1538</v>
      </c>
      <c r="D257" s="1" t="s">
        <v>1539</v>
      </c>
      <c r="E257" s="1" t="s">
        <v>1540</v>
      </c>
      <c r="F257" s="2">
        <v>9</v>
      </c>
      <c r="G257" s="1" t="s">
        <v>1541</v>
      </c>
      <c r="H257" s="1" t="s">
        <v>1542</v>
      </c>
      <c r="J257" s="1">
        <v>2017</v>
      </c>
      <c r="L257" s="1" t="s">
        <v>1543</v>
      </c>
      <c r="M257" s="1" t="s">
        <v>1544</v>
      </c>
      <c r="N257" s="1" t="s">
        <v>1545</v>
      </c>
      <c r="O257" s="1" t="s">
        <v>24</v>
      </c>
    </row>
    <row r="258" spans="1:15" ht="10.8" hidden="1" customHeight="1" x14ac:dyDescent="0.3">
      <c r="A258" s="1" t="s">
        <v>15</v>
      </c>
      <c r="B258" s="1">
        <v>802710</v>
      </c>
      <c r="C258" s="1" t="s">
        <v>1546</v>
      </c>
      <c r="D258" s="1" t="s">
        <v>1547</v>
      </c>
      <c r="E258" s="1" t="s">
        <v>1273</v>
      </c>
      <c r="F258" s="2">
        <v>9</v>
      </c>
      <c r="I258" s="1" t="s">
        <v>1548</v>
      </c>
      <c r="J258" s="1">
        <v>1980</v>
      </c>
      <c r="K258" s="1" t="s">
        <v>1549</v>
      </c>
      <c r="O258" s="1" t="s">
        <v>24</v>
      </c>
    </row>
    <row r="259" spans="1:15" ht="10.8" hidden="1" customHeight="1" x14ac:dyDescent="0.3">
      <c r="A259" s="1" t="s">
        <v>15</v>
      </c>
      <c r="B259" s="1">
        <v>956795</v>
      </c>
      <c r="C259" s="1" t="s">
        <v>1612</v>
      </c>
      <c r="D259" s="1" t="s">
        <v>1613</v>
      </c>
      <c r="E259" s="1" t="s">
        <v>1614</v>
      </c>
      <c r="F259" s="2">
        <v>9</v>
      </c>
      <c r="G259" s="1" t="s">
        <v>1615</v>
      </c>
      <c r="H259" s="1" t="s">
        <v>1616</v>
      </c>
      <c r="J259" s="1">
        <v>2003</v>
      </c>
      <c r="L259" s="1" t="s">
        <v>1617</v>
      </c>
      <c r="M259" s="1" t="s">
        <v>1618</v>
      </c>
      <c r="N259" s="1" t="s">
        <v>1619</v>
      </c>
      <c r="O259" s="1" t="s">
        <v>24</v>
      </c>
    </row>
    <row r="260" spans="1:15" ht="10.8" hidden="1" customHeight="1" x14ac:dyDescent="0.3">
      <c r="A260" s="1" t="s">
        <v>15</v>
      </c>
      <c r="B260" s="1">
        <v>801967</v>
      </c>
      <c r="C260" s="1" t="s">
        <v>1808</v>
      </c>
      <c r="D260" s="1" t="s">
        <v>1809</v>
      </c>
      <c r="E260" s="1" t="s">
        <v>1810</v>
      </c>
      <c r="F260" s="2">
        <v>9</v>
      </c>
      <c r="J260" s="1">
        <v>1984</v>
      </c>
      <c r="L260" s="1" t="s">
        <v>1811</v>
      </c>
      <c r="M260" s="1" t="s">
        <v>1812</v>
      </c>
      <c r="N260" s="1" t="s">
        <v>1813</v>
      </c>
      <c r="O260" s="1" t="s">
        <v>287</v>
      </c>
    </row>
    <row r="261" spans="1:15" ht="10.8" hidden="1" customHeight="1" x14ac:dyDescent="0.3">
      <c r="A261" s="1" t="s">
        <v>15</v>
      </c>
      <c r="B261" s="1">
        <v>211817</v>
      </c>
      <c r="C261" s="1" t="s">
        <v>1990</v>
      </c>
      <c r="D261" s="1" t="s">
        <v>1991</v>
      </c>
      <c r="E261" s="1" t="s">
        <v>1992</v>
      </c>
      <c r="F261" s="2">
        <v>9</v>
      </c>
      <c r="H261" s="1" t="s">
        <v>1993</v>
      </c>
      <c r="I261" s="1" t="s">
        <v>75</v>
      </c>
      <c r="J261" s="1">
        <v>1995</v>
      </c>
      <c r="K261" s="1" t="s">
        <v>76</v>
      </c>
      <c r="O261" s="1" t="s">
        <v>24</v>
      </c>
    </row>
    <row r="262" spans="1:15" ht="10.8" hidden="1" customHeight="1" x14ac:dyDescent="0.3">
      <c r="A262" s="1" t="s">
        <v>15</v>
      </c>
      <c r="B262" s="1">
        <v>50239</v>
      </c>
      <c r="C262" s="1" t="s">
        <v>2076</v>
      </c>
      <c r="D262" s="1" t="s">
        <v>2077</v>
      </c>
      <c r="E262" s="1" t="s">
        <v>2078</v>
      </c>
      <c r="F262" s="2">
        <v>9</v>
      </c>
      <c r="H262" s="1" t="s">
        <v>2079</v>
      </c>
      <c r="I262" s="1" t="s">
        <v>2020</v>
      </c>
      <c r="J262" s="1">
        <v>1988</v>
      </c>
      <c r="K262" s="1" t="s">
        <v>2021</v>
      </c>
      <c r="O262" s="1" t="s">
        <v>24</v>
      </c>
    </row>
    <row r="263" spans="1:15" ht="10.8" hidden="1" customHeight="1" x14ac:dyDescent="0.3">
      <c r="A263" s="1" t="s">
        <v>15</v>
      </c>
      <c r="B263" s="1">
        <v>604479</v>
      </c>
      <c r="C263" s="1" t="s">
        <v>2639</v>
      </c>
      <c r="D263" s="1" t="s">
        <v>2640</v>
      </c>
      <c r="E263" s="1" t="s">
        <v>2641</v>
      </c>
      <c r="F263" s="2">
        <v>9</v>
      </c>
      <c r="G263" s="1" t="s">
        <v>2642</v>
      </c>
      <c r="H263" s="1" t="s">
        <v>2643</v>
      </c>
      <c r="J263" s="1">
        <v>2003</v>
      </c>
      <c r="L263" s="1" t="s">
        <v>2644</v>
      </c>
      <c r="M263" s="1" t="s">
        <v>2645</v>
      </c>
      <c r="N263" s="1" t="s">
        <v>1743</v>
      </c>
      <c r="O263" s="1" t="s">
        <v>24</v>
      </c>
    </row>
    <row r="264" spans="1:15" ht="10.8" hidden="1" customHeight="1" x14ac:dyDescent="0.3">
      <c r="A264" s="1" t="s">
        <v>15</v>
      </c>
      <c r="B264" s="1">
        <v>3036375</v>
      </c>
      <c r="C264" s="1" t="s">
        <v>47</v>
      </c>
      <c r="D264" s="1" t="s">
        <v>48</v>
      </c>
      <c r="E264" s="1" t="s">
        <v>49</v>
      </c>
      <c r="F264" s="2">
        <v>10</v>
      </c>
      <c r="G264" s="1" t="s">
        <v>50</v>
      </c>
      <c r="H264" s="1" t="s">
        <v>51</v>
      </c>
      <c r="J264" s="1">
        <v>2017</v>
      </c>
      <c r="L264" s="1" t="s">
        <v>52</v>
      </c>
      <c r="M264" s="1" t="s">
        <v>53</v>
      </c>
      <c r="N264" s="1" t="s">
        <v>54</v>
      </c>
      <c r="O264" s="1" t="s">
        <v>24</v>
      </c>
    </row>
    <row r="265" spans="1:15" ht="10.8" hidden="1" customHeight="1" x14ac:dyDescent="0.3">
      <c r="A265" s="1" t="s">
        <v>15</v>
      </c>
      <c r="B265" s="1">
        <v>1859046</v>
      </c>
      <c r="C265" s="1" t="s">
        <v>55</v>
      </c>
      <c r="D265" s="1" t="s">
        <v>56</v>
      </c>
      <c r="E265" s="1" t="s">
        <v>57</v>
      </c>
      <c r="F265" s="2">
        <v>10</v>
      </c>
      <c r="G265" s="1" t="s">
        <v>58</v>
      </c>
      <c r="H265" s="1" t="s">
        <v>59</v>
      </c>
      <c r="J265" s="1">
        <v>2010</v>
      </c>
      <c r="L265" s="1" t="s">
        <v>60</v>
      </c>
      <c r="M265" s="1" t="s">
        <v>61</v>
      </c>
      <c r="N265" s="1" t="s">
        <v>62</v>
      </c>
      <c r="O265" s="1" t="s">
        <v>24</v>
      </c>
    </row>
    <row r="266" spans="1:15" ht="10.8" hidden="1" customHeight="1" x14ac:dyDescent="0.3">
      <c r="A266" s="1" t="s">
        <v>15</v>
      </c>
      <c r="B266" s="1">
        <v>807765</v>
      </c>
      <c r="C266" s="1" t="s">
        <v>117</v>
      </c>
      <c r="D266" s="1" t="s">
        <v>118</v>
      </c>
      <c r="E266" s="1" t="s">
        <v>119</v>
      </c>
      <c r="F266" s="2">
        <v>10</v>
      </c>
      <c r="J266" s="1">
        <v>1982</v>
      </c>
      <c r="L266" s="1" t="s">
        <v>120</v>
      </c>
      <c r="M266" s="1" t="s">
        <v>121</v>
      </c>
      <c r="N266" s="1" t="s">
        <v>122</v>
      </c>
      <c r="O266" s="1" t="s">
        <v>123</v>
      </c>
    </row>
    <row r="267" spans="1:15" ht="10.8" hidden="1" customHeight="1" x14ac:dyDescent="0.3">
      <c r="A267" s="1" t="s">
        <v>15</v>
      </c>
      <c r="B267" s="1">
        <v>1506224</v>
      </c>
      <c r="C267" s="1" t="s">
        <v>124</v>
      </c>
      <c r="D267" s="1" t="s">
        <v>125</v>
      </c>
      <c r="E267" s="1" t="s">
        <v>126</v>
      </c>
      <c r="F267" s="2">
        <v>10</v>
      </c>
      <c r="G267" s="1" t="s">
        <v>127</v>
      </c>
      <c r="H267" s="1" t="s">
        <v>128</v>
      </c>
      <c r="J267" s="1">
        <v>2009</v>
      </c>
      <c r="L267" s="1" t="s">
        <v>129</v>
      </c>
      <c r="M267" s="1" t="s">
        <v>130</v>
      </c>
      <c r="N267" s="1" t="s">
        <v>108</v>
      </c>
      <c r="O267" s="1" t="s">
        <v>24</v>
      </c>
    </row>
    <row r="268" spans="1:15" ht="10.8" hidden="1" customHeight="1" x14ac:dyDescent="0.3">
      <c r="A268" s="1" t="s">
        <v>15</v>
      </c>
      <c r="B268" s="1">
        <v>1806825</v>
      </c>
      <c r="C268" s="1" t="s">
        <v>161</v>
      </c>
      <c r="D268" s="1" t="s">
        <v>162</v>
      </c>
      <c r="E268" s="1" t="s">
        <v>163</v>
      </c>
      <c r="F268" s="2">
        <v>10</v>
      </c>
      <c r="G268" s="1" t="s">
        <v>164</v>
      </c>
      <c r="H268" s="1" t="s">
        <v>165</v>
      </c>
      <c r="J268" s="1">
        <v>2010</v>
      </c>
      <c r="L268" s="1" t="s">
        <v>166</v>
      </c>
      <c r="M268" s="1" t="s">
        <v>167</v>
      </c>
      <c r="N268" s="1" t="s">
        <v>168</v>
      </c>
      <c r="O268" s="1" t="s">
        <v>24</v>
      </c>
    </row>
    <row r="269" spans="1:15" ht="10.8" hidden="1" customHeight="1" x14ac:dyDescent="0.3">
      <c r="A269" s="1" t="s">
        <v>15</v>
      </c>
      <c r="B269" s="1">
        <v>2652530</v>
      </c>
      <c r="C269" s="1" t="s">
        <v>144</v>
      </c>
      <c r="D269" s="1" t="s">
        <v>196</v>
      </c>
      <c r="E269" s="1" t="s">
        <v>197</v>
      </c>
      <c r="F269" s="2">
        <v>10</v>
      </c>
      <c r="G269" s="1" t="s">
        <v>198</v>
      </c>
      <c r="H269" s="1" t="s">
        <v>199</v>
      </c>
      <c r="J269" s="1">
        <v>2014</v>
      </c>
      <c r="L269" s="1" t="s">
        <v>200</v>
      </c>
      <c r="M269" s="1" t="s">
        <v>201</v>
      </c>
      <c r="N269" s="1" t="s">
        <v>202</v>
      </c>
      <c r="O269" s="1" t="s">
        <v>24</v>
      </c>
    </row>
    <row r="270" spans="1:15" ht="10.8" hidden="1" customHeight="1" x14ac:dyDescent="0.3">
      <c r="A270" s="1" t="s">
        <v>15</v>
      </c>
      <c r="B270" s="1">
        <v>807755</v>
      </c>
      <c r="C270" s="1" t="s">
        <v>250</v>
      </c>
      <c r="D270" s="1" t="s">
        <v>251</v>
      </c>
      <c r="E270" s="1" t="s">
        <v>252</v>
      </c>
      <c r="F270" s="2">
        <v>10</v>
      </c>
      <c r="J270" s="1">
        <v>1982</v>
      </c>
      <c r="L270" s="1" t="s">
        <v>120</v>
      </c>
      <c r="M270" s="1" t="s">
        <v>121</v>
      </c>
      <c r="N270" s="1" t="s">
        <v>122</v>
      </c>
      <c r="O270" s="1" t="s">
        <v>123</v>
      </c>
    </row>
    <row r="271" spans="1:15" ht="10.8" hidden="1" customHeight="1" x14ac:dyDescent="0.3">
      <c r="A271" s="1" t="s">
        <v>15</v>
      </c>
      <c r="B271" s="1">
        <v>2590753</v>
      </c>
      <c r="C271" s="1" t="s">
        <v>268</v>
      </c>
      <c r="D271" s="1" t="s">
        <v>269</v>
      </c>
      <c r="E271" s="1" t="s">
        <v>270</v>
      </c>
      <c r="F271" s="2">
        <v>10</v>
      </c>
      <c r="G271" s="1" t="s">
        <v>271</v>
      </c>
      <c r="H271" s="1" t="s">
        <v>272</v>
      </c>
      <c r="J271" s="1">
        <v>2014</v>
      </c>
      <c r="L271" s="1" t="s">
        <v>90</v>
      </c>
      <c r="M271" s="1" t="s">
        <v>91</v>
      </c>
      <c r="N271" s="1" t="s">
        <v>92</v>
      </c>
      <c r="O271" s="1" t="s">
        <v>24</v>
      </c>
    </row>
    <row r="272" spans="1:15" ht="10.8" hidden="1" customHeight="1" x14ac:dyDescent="0.3">
      <c r="A272" s="1" t="s">
        <v>15</v>
      </c>
      <c r="B272" s="1">
        <v>1852810</v>
      </c>
      <c r="C272" s="1" t="s">
        <v>296</v>
      </c>
      <c r="D272" s="1" t="s">
        <v>297</v>
      </c>
      <c r="E272" s="1" t="s">
        <v>197</v>
      </c>
      <c r="F272" s="2">
        <v>10</v>
      </c>
      <c r="G272" s="1" t="s">
        <v>298</v>
      </c>
      <c r="H272" s="1" t="s">
        <v>299</v>
      </c>
      <c r="J272" s="1">
        <v>2010</v>
      </c>
      <c r="L272" s="1" t="s">
        <v>300</v>
      </c>
      <c r="M272" s="1" t="s">
        <v>301</v>
      </c>
      <c r="N272" s="1" t="s">
        <v>302</v>
      </c>
      <c r="O272" s="1" t="s">
        <v>24</v>
      </c>
    </row>
    <row r="273" spans="1:15" ht="10.8" hidden="1" customHeight="1" x14ac:dyDescent="0.3">
      <c r="A273" s="1" t="s">
        <v>15</v>
      </c>
      <c r="B273" s="1">
        <v>1953378</v>
      </c>
      <c r="C273" s="1" t="s">
        <v>338</v>
      </c>
      <c r="D273" s="1" t="s">
        <v>339</v>
      </c>
      <c r="E273" s="1" t="s">
        <v>340</v>
      </c>
      <c r="F273" s="2">
        <v>10</v>
      </c>
      <c r="G273" s="1" t="s">
        <v>341</v>
      </c>
      <c r="H273" s="1" t="s">
        <v>342</v>
      </c>
      <c r="J273" s="1">
        <v>2011</v>
      </c>
      <c r="L273" s="1" t="s">
        <v>343</v>
      </c>
      <c r="M273" s="1" t="s">
        <v>344</v>
      </c>
      <c r="N273" s="1" t="s">
        <v>345</v>
      </c>
      <c r="O273" s="1" t="s">
        <v>24</v>
      </c>
    </row>
    <row r="274" spans="1:15" ht="10.8" hidden="1" customHeight="1" x14ac:dyDescent="0.3">
      <c r="A274" s="1" t="s">
        <v>15</v>
      </c>
      <c r="B274" s="1">
        <v>1862752</v>
      </c>
      <c r="C274" s="1" t="s">
        <v>493</v>
      </c>
      <c r="D274" s="1" t="s">
        <v>494</v>
      </c>
      <c r="E274" s="1" t="s">
        <v>495</v>
      </c>
      <c r="F274" s="2">
        <v>10</v>
      </c>
      <c r="G274" s="1" t="s">
        <v>496</v>
      </c>
      <c r="J274" s="1">
        <v>2009</v>
      </c>
      <c r="L274" s="1" t="s">
        <v>497</v>
      </c>
      <c r="M274" s="1" t="s">
        <v>498</v>
      </c>
      <c r="N274" s="1" t="s">
        <v>499</v>
      </c>
      <c r="O274" s="1" t="s">
        <v>500</v>
      </c>
    </row>
    <row r="275" spans="1:15" ht="10.8" hidden="1" customHeight="1" x14ac:dyDescent="0.3">
      <c r="A275" s="1" t="s">
        <v>15</v>
      </c>
      <c r="B275" s="1">
        <v>3167321</v>
      </c>
      <c r="C275" s="1" t="s">
        <v>584</v>
      </c>
      <c r="D275" s="1" t="s">
        <v>585</v>
      </c>
      <c r="E275" s="1" t="s">
        <v>586</v>
      </c>
      <c r="F275" s="2">
        <v>10</v>
      </c>
      <c r="G275" s="1" t="s">
        <v>587</v>
      </c>
      <c r="H275" s="1" t="s">
        <v>588</v>
      </c>
      <c r="J275" s="1">
        <v>2018</v>
      </c>
      <c r="L275" s="1" t="s">
        <v>589</v>
      </c>
      <c r="M275" s="1" t="s">
        <v>590</v>
      </c>
      <c r="N275" s="1" t="s">
        <v>591</v>
      </c>
      <c r="O275" s="1" t="s">
        <v>24</v>
      </c>
    </row>
    <row r="276" spans="1:15" ht="10.8" hidden="1" customHeight="1" x14ac:dyDescent="0.3">
      <c r="A276" s="1" t="s">
        <v>15</v>
      </c>
      <c r="B276" s="1">
        <v>3084246</v>
      </c>
      <c r="C276" s="1" t="s">
        <v>592</v>
      </c>
      <c r="D276" s="1" t="s">
        <v>593</v>
      </c>
      <c r="E276" s="1" t="s">
        <v>594</v>
      </c>
      <c r="F276" s="2">
        <v>10</v>
      </c>
      <c r="G276" s="1" t="s">
        <v>595</v>
      </c>
      <c r="H276" s="1" t="s">
        <v>596</v>
      </c>
      <c r="J276" s="1">
        <v>2017</v>
      </c>
      <c r="L276" s="1" t="s">
        <v>597</v>
      </c>
      <c r="M276" s="1" t="s">
        <v>598</v>
      </c>
      <c r="N276" s="1" t="s">
        <v>599</v>
      </c>
      <c r="O276" s="1" t="s">
        <v>24</v>
      </c>
    </row>
    <row r="277" spans="1:15" ht="10.8" hidden="1" customHeight="1" x14ac:dyDescent="0.3">
      <c r="A277" s="1" t="s">
        <v>15</v>
      </c>
      <c r="B277" s="1">
        <v>2723745</v>
      </c>
      <c r="C277" s="1" t="s">
        <v>605</v>
      </c>
      <c r="D277" s="1" t="s">
        <v>606</v>
      </c>
      <c r="E277" s="1" t="s">
        <v>607</v>
      </c>
      <c r="F277" s="2">
        <v>10</v>
      </c>
      <c r="G277" s="1" t="s">
        <v>608</v>
      </c>
      <c r="H277" s="1" t="s">
        <v>609</v>
      </c>
      <c r="J277" s="1">
        <v>2015</v>
      </c>
      <c r="L277" s="1" t="s">
        <v>610</v>
      </c>
      <c r="M277" s="1" t="s">
        <v>611</v>
      </c>
      <c r="N277" s="1" t="s">
        <v>612</v>
      </c>
      <c r="O277" s="1" t="s">
        <v>24</v>
      </c>
    </row>
    <row r="278" spans="1:15" ht="10.8" hidden="1" customHeight="1" x14ac:dyDescent="0.3">
      <c r="A278" s="1" t="s">
        <v>15</v>
      </c>
      <c r="B278" s="1">
        <v>1890819</v>
      </c>
      <c r="C278" s="1" t="s">
        <v>618</v>
      </c>
      <c r="D278" s="1" t="s">
        <v>619</v>
      </c>
      <c r="E278" s="1" t="s">
        <v>620</v>
      </c>
      <c r="F278" s="2">
        <v>10</v>
      </c>
      <c r="G278" s="1" t="s">
        <v>621</v>
      </c>
      <c r="H278" s="1" t="s">
        <v>622</v>
      </c>
      <c r="J278" s="1">
        <v>2010</v>
      </c>
      <c r="L278" s="1" t="s">
        <v>623</v>
      </c>
      <c r="M278" s="1" t="s">
        <v>624</v>
      </c>
      <c r="N278" s="1" t="s">
        <v>625</v>
      </c>
      <c r="O278" s="1" t="s">
        <v>24</v>
      </c>
    </row>
    <row r="279" spans="1:15" ht="10.8" hidden="1" customHeight="1" x14ac:dyDescent="0.3">
      <c r="A279" s="1" t="s">
        <v>15</v>
      </c>
      <c r="B279" s="1">
        <v>2593817</v>
      </c>
      <c r="C279" s="1" t="s">
        <v>641</v>
      </c>
      <c r="D279" s="1" t="s">
        <v>642</v>
      </c>
      <c r="E279" s="1" t="s">
        <v>643</v>
      </c>
      <c r="F279" s="2">
        <v>10</v>
      </c>
      <c r="G279" s="1" t="s">
        <v>644</v>
      </c>
      <c r="H279" s="1" t="s">
        <v>645</v>
      </c>
      <c r="J279" s="1">
        <v>2014</v>
      </c>
      <c r="L279" s="1" t="s">
        <v>646</v>
      </c>
      <c r="M279" s="1" t="s">
        <v>647</v>
      </c>
      <c r="N279" s="1" t="s">
        <v>23</v>
      </c>
      <c r="O279" s="1" t="s">
        <v>24</v>
      </c>
    </row>
    <row r="280" spans="1:15" ht="10.8" hidden="1" customHeight="1" x14ac:dyDescent="0.3">
      <c r="A280" s="1" t="s">
        <v>15</v>
      </c>
      <c r="B280" s="1">
        <v>2428765</v>
      </c>
      <c r="C280" s="1" t="s">
        <v>814</v>
      </c>
      <c r="D280" s="1" t="s">
        <v>815</v>
      </c>
      <c r="E280" s="1" t="s">
        <v>816</v>
      </c>
      <c r="F280" s="2">
        <v>10</v>
      </c>
      <c r="G280" s="1" t="s">
        <v>817</v>
      </c>
      <c r="H280" s="1" t="s">
        <v>818</v>
      </c>
      <c r="J280" s="1">
        <v>2012</v>
      </c>
      <c r="L280" s="1" t="s">
        <v>819</v>
      </c>
      <c r="M280" s="1" t="s">
        <v>820</v>
      </c>
      <c r="N280" s="1" t="s">
        <v>821</v>
      </c>
      <c r="O280" s="1" t="s">
        <v>24</v>
      </c>
    </row>
    <row r="281" spans="1:15" ht="10.8" hidden="1" customHeight="1" x14ac:dyDescent="0.3">
      <c r="A281" s="1" t="s">
        <v>15</v>
      </c>
      <c r="B281" s="1">
        <v>3266269</v>
      </c>
      <c r="C281" s="1" t="s">
        <v>872</v>
      </c>
      <c r="D281" s="1" t="s">
        <v>873</v>
      </c>
      <c r="E281" s="1" t="s">
        <v>874</v>
      </c>
      <c r="F281" s="2">
        <v>10</v>
      </c>
      <c r="G281" s="1" t="s">
        <v>875</v>
      </c>
      <c r="H281" s="1" t="s">
        <v>876</v>
      </c>
      <c r="J281" s="1">
        <v>2018</v>
      </c>
      <c r="L281" s="1" t="s">
        <v>877</v>
      </c>
      <c r="M281" s="1" t="s">
        <v>878</v>
      </c>
      <c r="N281" s="1" t="s">
        <v>879</v>
      </c>
      <c r="O281" s="1" t="s">
        <v>24</v>
      </c>
    </row>
    <row r="282" spans="1:15" ht="10.8" hidden="1" customHeight="1" x14ac:dyDescent="0.3">
      <c r="A282" s="1" t="s">
        <v>15</v>
      </c>
      <c r="B282" s="1">
        <v>1859007</v>
      </c>
      <c r="C282" s="1" t="s">
        <v>880</v>
      </c>
      <c r="D282" s="1" t="s">
        <v>881</v>
      </c>
      <c r="E282" s="1" t="s">
        <v>882</v>
      </c>
      <c r="F282" s="2">
        <v>10</v>
      </c>
      <c r="G282" s="1" t="s">
        <v>883</v>
      </c>
      <c r="H282" s="1" t="s">
        <v>884</v>
      </c>
      <c r="J282" s="1">
        <v>2010</v>
      </c>
      <c r="L282" s="1" t="s">
        <v>60</v>
      </c>
      <c r="M282" s="1" t="s">
        <v>61</v>
      </c>
      <c r="N282" s="1" t="s">
        <v>62</v>
      </c>
      <c r="O282" s="1" t="s">
        <v>24</v>
      </c>
    </row>
    <row r="283" spans="1:15" ht="10.8" hidden="1" customHeight="1" x14ac:dyDescent="0.3">
      <c r="A283" s="1" t="s">
        <v>15</v>
      </c>
      <c r="B283" s="1">
        <v>2975208</v>
      </c>
      <c r="C283" s="1" t="s">
        <v>896</v>
      </c>
      <c r="D283" s="1" t="s">
        <v>897</v>
      </c>
      <c r="E283" s="1" t="s">
        <v>898</v>
      </c>
      <c r="F283" s="2">
        <v>10</v>
      </c>
      <c r="G283" s="1" t="s">
        <v>899</v>
      </c>
      <c r="H283" s="1" t="s">
        <v>900</v>
      </c>
      <c r="J283" s="1">
        <v>2016</v>
      </c>
      <c r="L283" s="1" t="s">
        <v>901</v>
      </c>
      <c r="M283" s="1" t="s">
        <v>902</v>
      </c>
      <c r="N283" s="1" t="s">
        <v>903</v>
      </c>
      <c r="O283" s="1" t="s">
        <v>24</v>
      </c>
    </row>
    <row r="284" spans="1:15" ht="10.8" hidden="1" customHeight="1" x14ac:dyDescent="0.3">
      <c r="A284" s="1" t="s">
        <v>15</v>
      </c>
      <c r="B284" s="1">
        <v>1321555</v>
      </c>
      <c r="C284" s="1" t="s">
        <v>933</v>
      </c>
      <c r="D284" s="1" t="s">
        <v>934</v>
      </c>
      <c r="E284" s="1" t="s">
        <v>935</v>
      </c>
      <c r="F284" s="2">
        <v>10</v>
      </c>
      <c r="G284" s="1" t="s">
        <v>936</v>
      </c>
      <c r="H284" s="1" t="s">
        <v>937</v>
      </c>
      <c r="J284" s="1">
        <v>2007</v>
      </c>
      <c r="L284" s="1" t="s">
        <v>938</v>
      </c>
      <c r="M284" s="1" t="s">
        <v>939</v>
      </c>
      <c r="N284" s="1" t="s">
        <v>940</v>
      </c>
      <c r="O284" s="1" t="s">
        <v>24</v>
      </c>
    </row>
    <row r="285" spans="1:15" ht="10.8" hidden="1" customHeight="1" x14ac:dyDescent="0.3">
      <c r="A285" s="1" t="s">
        <v>15</v>
      </c>
      <c r="B285" s="1">
        <v>1985891</v>
      </c>
      <c r="C285" s="1" t="s">
        <v>948</v>
      </c>
      <c r="D285" s="1" t="s">
        <v>949</v>
      </c>
      <c r="E285" s="1" t="s">
        <v>950</v>
      </c>
      <c r="F285" s="2">
        <v>10</v>
      </c>
      <c r="G285" s="1" t="s">
        <v>951</v>
      </c>
      <c r="H285" s="1" t="s">
        <v>952</v>
      </c>
      <c r="J285" s="1">
        <v>2011</v>
      </c>
      <c r="L285" s="1" t="s">
        <v>278</v>
      </c>
      <c r="M285" s="1" t="s">
        <v>279</v>
      </c>
      <c r="N285" s="1" t="s">
        <v>280</v>
      </c>
      <c r="O285" s="1" t="s">
        <v>24</v>
      </c>
    </row>
    <row r="286" spans="1:15" ht="10.8" hidden="1" customHeight="1" x14ac:dyDescent="0.3">
      <c r="A286" s="1" t="s">
        <v>15</v>
      </c>
      <c r="B286" s="1">
        <v>1026538</v>
      </c>
      <c r="C286" s="1" t="s">
        <v>973</v>
      </c>
      <c r="D286" s="1" t="s">
        <v>974</v>
      </c>
      <c r="E286" s="1" t="s">
        <v>975</v>
      </c>
      <c r="F286" s="2">
        <v>10</v>
      </c>
      <c r="G286" s="1" t="s">
        <v>976</v>
      </c>
      <c r="H286" s="1" t="s">
        <v>977</v>
      </c>
      <c r="J286" s="1">
        <v>2004</v>
      </c>
      <c r="L286" s="1" t="s">
        <v>978</v>
      </c>
      <c r="M286" s="1" t="s">
        <v>979</v>
      </c>
      <c r="N286" s="1" t="s">
        <v>980</v>
      </c>
      <c r="O286" s="1" t="s">
        <v>24</v>
      </c>
    </row>
    <row r="287" spans="1:15" ht="10.8" hidden="1" customHeight="1" x14ac:dyDescent="0.3">
      <c r="A287" s="1" t="s">
        <v>15</v>
      </c>
      <c r="B287" s="1">
        <v>1120682</v>
      </c>
      <c r="C287" s="1" t="s">
        <v>1025</v>
      </c>
      <c r="D287" s="1" t="s">
        <v>1026</v>
      </c>
      <c r="E287" s="1" t="s">
        <v>1027</v>
      </c>
      <c r="F287" s="2">
        <v>10</v>
      </c>
      <c r="G287" s="1" t="s">
        <v>1028</v>
      </c>
      <c r="H287" s="1" t="s">
        <v>1029</v>
      </c>
      <c r="I287" s="1" t="s">
        <v>1030</v>
      </c>
      <c r="J287" s="1">
        <v>2005</v>
      </c>
      <c r="K287" s="1" t="s">
        <v>1031</v>
      </c>
      <c r="O287" s="1" t="s">
        <v>24</v>
      </c>
    </row>
    <row r="288" spans="1:15" ht="10.8" hidden="1" customHeight="1" x14ac:dyDescent="0.3">
      <c r="A288" s="1" t="s">
        <v>15</v>
      </c>
      <c r="B288" s="1">
        <v>988750</v>
      </c>
      <c r="C288" s="1" t="s">
        <v>1037</v>
      </c>
      <c r="D288" s="1" t="s">
        <v>1038</v>
      </c>
      <c r="E288" s="1" t="s">
        <v>1039</v>
      </c>
      <c r="F288" s="2">
        <v>10</v>
      </c>
      <c r="G288" s="1" t="s">
        <v>1040</v>
      </c>
      <c r="H288" s="1" t="s">
        <v>1041</v>
      </c>
      <c r="J288" s="1">
        <v>2004</v>
      </c>
      <c r="L288" s="1" t="s">
        <v>1042</v>
      </c>
      <c r="M288" s="1" t="s">
        <v>1043</v>
      </c>
      <c r="N288" s="1" t="s">
        <v>25</v>
      </c>
      <c r="O288" s="1" t="s">
        <v>24</v>
      </c>
    </row>
    <row r="289" spans="1:15" ht="10.8" hidden="1" customHeight="1" x14ac:dyDescent="0.3">
      <c r="A289" s="1" t="s">
        <v>15</v>
      </c>
      <c r="B289" s="1">
        <v>1097011</v>
      </c>
      <c r="C289" s="1" t="s">
        <v>1064</v>
      </c>
      <c r="D289" s="1" t="s">
        <v>1065</v>
      </c>
      <c r="E289" s="1" t="s">
        <v>1066</v>
      </c>
      <c r="F289" s="2">
        <v>10</v>
      </c>
      <c r="G289" s="1" t="s">
        <v>1067</v>
      </c>
      <c r="H289" s="1" t="s">
        <v>1068</v>
      </c>
      <c r="J289" s="1">
        <v>2005</v>
      </c>
      <c r="L289" s="1" t="s">
        <v>1069</v>
      </c>
      <c r="M289" s="1" t="s">
        <v>1070</v>
      </c>
      <c r="N289" s="1" t="s">
        <v>1071</v>
      </c>
      <c r="O289" s="1" t="s">
        <v>24</v>
      </c>
    </row>
    <row r="290" spans="1:15" ht="10.8" hidden="1" customHeight="1" x14ac:dyDescent="0.3">
      <c r="A290" s="1" t="s">
        <v>15</v>
      </c>
      <c r="B290" s="1">
        <v>379480</v>
      </c>
      <c r="C290" s="1" t="s">
        <v>1100</v>
      </c>
      <c r="D290" s="1" t="s">
        <v>1101</v>
      </c>
      <c r="E290" s="1" t="s">
        <v>1102</v>
      </c>
      <c r="F290" s="2">
        <v>10</v>
      </c>
      <c r="G290" s="1" t="s">
        <v>1103</v>
      </c>
      <c r="H290" s="1" t="s">
        <v>1104</v>
      </c>
      <c r="J290" s="1">
        <v>2001</v>
      </c>
      <c r="L290" s="1" t="s">
        <v>1105</v>
      </c>
      <c r="M290" s="1" t="s">
        <v>1106</v>
      </c>
      <c r="N290" s="1" t="s">
        <v>1107</v>
      </c>
      <c r="O290" s="1" t="s">
        <v>24</v>
      </c>
    </row>
    <row r="291" spans="1:15" ht="10.8" hidden="1" customHeight="1" x14ac:dyDescent="0.3">
      <c r="A291" s="1" t="s">
        <v>15</v>
      </c>
      <c r="B291" s="1">
        <v>2788628</v>
      </c>
      <c r="C291" s="1" t="s">
        <v>1160</v>
      </c>
      <c r="D291" s="1" t="s">
        <v>1161</v>
      </c>
      <c r="E291" s="1" t="s">
        <v>1162</v>
      </c>
      <c r="F291" s="2">
        <v>10</v>
      </c>
      <c r="G291" s="1" t="s">
        <v>1163</v>
      </c>
      <c r="H291" s="1" t="s">
        <v>1164</v>
      </c>
      <c r="J291" s="1">
        <v>2015</v>
      </c>
      <c r="L291" s="1" t="s">
        <v>1165</v>
      </c>
      <c r="M291" s="1" t="s">
        <v>1166</v>
      </c>
      <c r="N291" s="1" t="s">
        <v>1167</v>
      </c>
      <c r="O291" s="1" t="s">
        <v>24</v>
      </c>
    </row>
    <row r="292" spans="1:15" ht="10.8" hidden="1" customHeight="1" x14ac:dyDescent="0.3">
      <c r="A292" s="1" t="s">
        <v>15</v>
      </c>
      <c r="B292" s="1">
        <v>1378921</v>
      </c>
      <c r="C292" s="1" t="s">
        <v>1263</v>
      </c>
      <c r="D292" s="1" t="s">
        <v>1264</v>
      </c>
      <c r="E292" s="1" t="s">
        <v>1265</v>
      </c>
      <c r="F292" s="2">
        <v>10</v>
      </c>
      <c r="G292" s="1" t="s">
        <v>1266</v>
      </c>
      <c r="H292" s="1" t="s">
        <v>1267</v>
      </c>
      <c r="J292" s="1">
        <v>2008</v>
      </c>
      <c r="L292" s="1" t="s">
        <v>1268</v>
      </c>
      <c r="M292" s="1" t="s">
        <v>1269</v>
      </c>
      <c r="N292" s="1" t="s">
        <v>1270</v>
      </c>
      <c r="O292" s="1" t="s">
        <v>24</v>
      </c>
    </row>
    <row r="293" spans="1:15" ht="10.8" hidden="1" customHeight="1" x14ac:dyDescent="0.3">
      <c r="A293" s="1" t="s">
        <v>15</v>
      </c>
      <c r="B293" s="1">
        <v>2667698</v>
      </c>
      <c r="C293" s="1" t="s">
        <v>1285</v>
      </c>
      <c r="D293" s="1" t="s">
        <v>1286</v>
      </c>
      <c r="E293" s="1" t="s">
        <v>1287</v>
      </c>
      <c r="F293" s="2">
        <v>10</v>
      </c>
      <c r="G293" s="1" t="s">
        <v>1288</v>
      </c>
      <c r="J293" s="1">
        <v>2014</v>
      </c>
      <c r="L293" s="1" t="s">
        <v>1289</v>
      </c>
      <c r="M293" s="1" t="s">
        <v>1290</v>
      </c>
      <c r="N293" s="1" t="s">
        <v>1291</v>
      </c>
      <c r="O293" s="1" t="s">
        <v>500</v>
      </c>
    </row>
    <row r="294" spans="1:15" ht="10.8" hidden="1" customHeight="1" x14ac:dyDescent="0.3">
      <c r="A294" s="1" t="s">
        <v>15</v>
      </c>
      <c r="B294" s="1">
        <v>225439</v>
      </c>
      <c r="C294" s="1" t="s">
        <v>1304</v>
      </c>
      <c r="D294" s="1" t="s">
        <v>1305</v>
      </c>
      <c r="E294" s="1" t="s">
        <v>1306</v>
      </c>
      <c r="F294" s="2">
        <v>10</v>
      </c>
      <c r="H294" s="1" t="s">
        <v>1307</v>
      </c>
      <c r="J294" s="1">
        <v>1995</v>
      </c>
      <c r="L294" s="1" t="s">
        <v>1308</v>
      </c>
      <c r="M294" s="1" t="s">
        <v>1309</v>
      </c>
      <c r="N294" s="1" t="s">
        <v>1310</v>
      </c>
      <c r="O294" s="1" t="s">
        <v>24</v>
      </c>
    </row>
    <row r="295" spans="1:15" ht="10.8" hidden="1" customHeight="1" x14ac:dyDescent="0.3">
      <c r="A295" s="1" t="s">
        <v>15</v>
      </c>
      <c r="B295" s="1">
        <v>2486865</v>
      </c>
      <c r="C295" s="1" t="s">
        <v>1375</v>
      </c>
      <c r="D295" s="1" t="s">
        <v>1376</v>
      </c>
      <c r="E295" s="1" t="s">
        <v>1377</v>
      </c>
      <c r="F295" s="2">
        <v>10</v>
      </c>
      <c r="J295" s="1">
        <v>2013</v>
      </c>
      <c r="L295" s="1" t="s">
        <v>1378</v>
      </c>
      <c r="M295" s="1" t="s">
        <v>1379</v>
      </c>
      <c r="N295" s="1" t="s">
        <v>1380</v>
      </c>
      <c r="O295" s="1" t="s">
        <v>287</v>
      </c>
    </row>
    <row r="296" spans="1:15" ht="10.8" hidden="1" customHeight="1" x14ac:dyDescent="0.3">
      <c r="A296" s="1" t="s">
        <v>15</v>
      </c>
      <c r="B296" s="1">
        <v>2664280</v>
      </c>
      <c r="C296" s="1" t="s">
        <v>1389</v>
      </c>
      <c r="D296" s="1" t="s">
        <v>1390</v>
      </c>
      <c r="E296" s="1" t="s">
        <v>1391</v>
      </c>
      <c r="F296" s="2">
        <v>10</v>
      </c>
      <c r="G296" s="1" t="s">
        <v>1392</v>
      </c>
      <c r="H296" s="1" t="s">
        <v>1393</v>
      </c>
      <c r="J296" s="1">
        <v>2014</v>
      </c>
      <c r="L296" s="1" t="s">
        <v>1394</v>
      </c>
      <c r="M296" s="1" t="s">
        <v>1395</v>
      </c>
      <c r="N296" s="1" t="s">
        <v>1396</v>
      </c>
      <c r="O296" s="1" t="s">
        <v>24</v>
      </c>
    </row>
    <row r="297" spans="1:15" ht="10.8" hidden="1" customHeight="1" x14ac:dyDescent="0.3">
      <c r="A297" s="1" t="s">
        <v>15</v>
      </c>
      <c r="B297" s="1">
        <v>1859047</v>
      </c>
      <c r="C297" s="1" t="s">
        <v>1409</v>
      </c>
      <c r="D297" s="1" t="s">
        <v>1410</v>
      </c>
      <c r="E297" s="1" t="s">
        <v>1411</v>
      </c>
      <c r="F297" s="2">
        <v>10</v>
      </c>
      <c r="G297" s="1" t="s">
        <v>1412</v>
      </c>
      <c r="H297" s="1" t="s">
        <v>1413</v>
      </c>
      <c r="J297" s="1">
        <v>2010</v>
      </c>
      <c r="L297" s="1" t="s">
        <v>60</v>
      </c>
      <c r="M297" s="1" t="s">
        <v>61</v>
      </c>
      <c r="N297" s="1" t="s">
        <v>62</v>
      </c>
      <c r="O297" s="1" t="s">
        <v>24</v>
      </c>
    </row>
    <row r="298" spans="1:15" ht="10.8" hidden="1" customHeight="1" x14ac:dyDescent="0.3">
      <c r="A298" s="1" t="s">
        <v>15</v>
      </c>
      <c r="B298" s="1">
        <v>3243129</v>
      </c>
      <c r="C298" s="1" t="s">
        <v>1414</v>
      </c>
      <c r="D298" s="1" t="s">
        <v>1415</v>
      </c>
      <c r="E298" s="1" t="s">
        <v>1416</v>
      </c>
      <c r="F298" s="2">
        <v>10</v>
      </c>
      <c r="G298" s="1" t="s">
        <v>1417</v>
      </c>
      <c r="H298" s="1" t="s">
        <v>1418</v>
      </c>
      <c r="J298" s="1">
        <v>2018</v>
      </c>
      <c r="L298" s="1" t="s">
        <v>1419</v>
      </c>
      <c r="M298" s="1" t="s">
        <v>1420</v>
      </c>
      <c r="N298" s="1" t="s">
        <v>1421</v>
      </c>
      <c r="O298" s="1" t="s">
        <v>24</v>
      </c>
    </row>
    <row r="299" spans="1:15" ht="10.8" hidden="1" customHeight="1" x14ac:dyDescent="0.3">
      <c r="A299" s="1" t="s">
        <v>15</v>
      </c>
      <c r="B299" s="1">
        <v>3084241</v>
      </c>
      <c r="C299" s="1" t="s">
        <v>1484</v>
      </c>
      <c r="D299" s="1" t="s">
        <v>1485</v>
      </c>
      <c r="E299" s="1" t="s">
        <v>1486</v>
      </c>
      <c r="F299" s="2">
        <v>10</v>
      </c>
      <c r="G299" s="1" t="s">
        <v>1487</v>
      </c>
      <c r="H299" s="1" t="s">
        <v>1488</v>
      </c>
      <c r="J299" s="1">
        <v>2017</v>
      </c>
      <c r="L299" s="1" t="s">
        <v>597</v>
      </c>
      <c r="M299" s="1" t="s">
        <v>598</v>
      </c>
      <c r="N299" s="1" t="s">
        <v>599</v>
      </c>
      <c r="O299" s="1" t="s">
        <v>24</v>
      </c>
    </row>
    <row r="300" spans="1:15" ht="10.8" hidden="1" customHeight="1" x14ac:dyDescent="0.3">
      <c r="A300" s="1" t="s">
        <v>15</v>
      </c>
      <c r="B300" s="1">
        <v>1985466</v>
      </c>
      <c r="C300" s="1" t="s">
        <v>1519</v>
      </c>
      <c r="D300" s="1" t="s">
        <v>1520</v>
      </c>
      <c r="E300" s="1" t="s">
        <v>1521</v>
      </c>
      <c r="F300" s="2">
        <v>10</v>
      </c>
      <c r="G300" s="1" t="s">
        <v>1522</v>
      </c>
      <c r="H300" s="1" t="s">
        <v>1523</v>
      </c>
      <c r="J300" s="1">
        <v>2011</v>
      </c>
      <c r="L300" s="1" t="s">
        <v>1524</v>
      </c>
      <c r="M300" s="1" t="s">
        <v>1525</v>
      </c>
      <c r="N300" s="1" t="s">
        <v>280</v>
      </c>
      <c r="O300" s="1" t="s">
        <v>24</v>
      </c>
    </row>
    <row r="301" spans="1:15" ht="10.8" hidden="1" customHeight="1" x14ac:dyDescent="0.3">
      <c r="A301" s="1" t="s">
        <v>15</v>
      </c>
      <c r="B301" s="1">
        <v>809295</v>
      </c>
      <c r="C301" s="1" t="s">
        <v>1589</v>
      </c>
      <c r="D301" s="1" t="s">
        <v>1590</v>
      </c>
      <c r="E301" s="1" t="s">
        <v>1591</v>
      </c>
      <c r="F301" s="2">
        <v>10</v>
      </c>
      <c r="J301" s="1">
        <v>1982</v>
      </c>
      <c r="L301" s="1" t="s">
        <v>1592</v>
      </c>
      <c r="M301" s="1" t="s">
        <v>1593</v>
      </c>
      <c r="O301" s="1" t="s">
        <v>287</v>
      </c>
    </row>
    <row r="302" spans="1:15" ht="10.8" hidden="1" customHeight="1" x14ac:dyDescent="0.3">
      <c r="A302" s="1" t="s">
        <v>15</v>
      </c>
      <c r="B302" s="1">
        <v>2010445</v>
      </c>
      <c r="C302" s="1" t="s">
        <v>1594</v>
      </c>
      <c r="D302" s="1" t="s">
        <v>1595</v>
      </c>
      <c r="E302" s="1" t="s">
        <v>1596</v>
      </c>
      <c r="F302" s="2">
        <v>10</v>
      </c>
      <c r="H302" s="1" t="s">
        <v>1597</v>
      </c>
      <c r="J302" s="1">
        <v>2011</v>
      </c>
      <c r="L302" s="1" t="s">
        <v>1598</v>
      </c>
      <c r="M302" s="1" t="s">
        <v>1599</v>
      </c>
      <c r="N302" s="1" t="s">
        <v>429</v>
      </c>
      <c r="O302" s="1" t="s">
        <v>24</v>
      </c>
    </row>
    <row r="303" spans="1:15" ht="10.8" hidden="1" customHeight="1" x14ac:dyDescent="0.3">
      <c r="A303" s="1" t="s">
        <v>15</v>
      </c>
      <c r="B303" s="1">
        <v>1458225</v>
      </c>
      <c r="C303" s="1" t="s">
        <v>1631</v>
      </c>
      <c r="D303" s="1" t="s">
        <v>1632</v>
      </c>
      <c r="E303" s="1" t="s">
        <v>1633</v>
      </c>
      <c r="F303" s="2">
        <v>10</v>
      </c>
      <c r="G303" s="1" t="s">
        <v>1634</v>
      </c>
      <c r="H303" s="1" t="s">
        <v>1635</v>
      </c>
      <c r="J303" s="1">
        <v>2008</v>
      </c>
      <c r="L303" s="1" t="s">
        <v>759</v>
      </c>
      <c r="M303" s="1" t="s">
        <v>760</v>
      </c>
      <c r="N303" s="1" t="s">
        <v>761</v>
      </c>
      <c r="O303" s="1" t="s">
        <v>24</v>
      </c>
    </row>
    <row r="304" spans="1:15" ht="10.8" hidden="1" customHeight="1" x14ac:dyDescent="0.3">
      <c r="A304" s="1" t="s">
        <v>15</v>
      </c>
      <c r="B304" s="1">
        <v>355059</v>
      </c>
      <c r="C304" s="1" t="s">
        <v>1662</v>
      </c>
      <c r="D304" s="1" t="s">
        <v>1663</v>
      </c>
      <c r="E304" s="1" t="s">
        <v>1664</v>
      </c>
      <c r="F304" s="2">
        <v>10</v>
      </c>
      <c r="H304" s="1" t="s">
        <v>1665</v>
      </c>
      <c r="I304" s="1" t="s">
        <v>75</v>
      </c>
      <c r="J304" s="1">
        <v>2000</v>
      </c>
      <c r="K304" s="1" t="s">
        <v>76</v>
      </c>
      <c r="O304" s="1" t="s">
        <v>24</v>
      </c>
    </row>
    <row r="305" spans="1:15" ht="10.8" hidden="1" customHeight="1" x14ac:dyDescent="0.3">
      <c r="A305" s="1" t="s">
        <v>15</v>
      </c>
      <c r="B305" s="1">
        <v>3053354</v>
      </c>
      <c r="C305" s="1" t="s">
        <v>1708</v>
      </c>
      <c r="D305" s="1" t="s">
        <v>1709</v>
      </c>
      <c r="E305" s="1" t="s">
        <v>1710</v>
      </c>
      <c r="F305" s="2">
        <v>10</v>
      </c>
      <c r="G305" s="1" t="s">
        <v>1711</v>
      </c>
      <c r="H305" s="1" t="s">
        <v>1712</v>
      </c>
      <c r="J305" s="1">
        <v>2017</v>
      </c>
      <c r="L305" s="1" t="s">
        <v>1713</v>
      </c>
      <c r="M305" s="1" t="s">
        <v>1714</v>
      </c>
      <c r="N305" s="1" t="s">
        <v>1715</v>
      </c>
      <c r="O305" s="1" t="s">
        <v>24</v>
      </c>
    </row>
    <row r="306" spans="1:15" ht="10.8" hidden="1" customHeight="1" x14ac:dyDescent="0.3">
      <c r="A306" s="1" t="s">
        <v>15</v>
      </c>
      <c r="B306" s="1">
        <v>2414625</v>
      </c>
      <c r="C306" s="1" t="s">
        <v>1736</v>
      </c>
      <c r="D306" s="1" t="s">
        <v>1737</v>
      </c>
      <c r="E306" s="1" t="s">
        <v>1738</v>
      </c>
      <c r="F306" s="2">
        <v>10</v>
      </c>
      <c r="G306" s="1" t="s">
        <v>1739</v>
      </c>
      <c r="H306" s="1" t="s">
        <v>1740</v>
      </c>
      <c r="J306" s="1">
        <v>2012</v>
      </c>
      <c r="L306" s="1" t="s">
        <v>1741</v>
      </c>
      <c r="M306" s="1" t="s">
        <v>1742</v>
      </c>
      <c r="N306" s="1" t="s">
        <v>1743</v>
      </c>
      <c r="O306" s="1" t="s">
        <v>24</v>
      </c>
    </row>
    <row r="307" spans="1:15" ht="10.8" hidden="1" customHeight="1" x14ac:dyDescent="0.3">
      <c r="A307" s="1" t="s">
        <v>15</v>
      </c>
      <c r="B307" s="1">
        <v>3174249</v>
      </c>
      <c r="C307" s="1" t="s">
        <v>1861</v>
      </c>
      <c r="D307" s="1" t="s">
        <v>1862</v>
      </c>
      <c r="E307" s="1" t="s">
        <v>1521</v>
      </c>
      <c r="F307" s="2">
        <v>10</v>
      </c>
      <c r="G307" s="1" t="s">
        <v>1863</v>
      </c>
      <c r="H307" s="1" t="s">
        <v>1864</v>
      </c>
      <c r="J307" s="1">
        <v>2018</v>
      </c>
      <c r="L307" s="1" t="s">
        <v>1865</v>
      </c>
      <c r="M307" s="1" t="s">
        <v>1866</v>
      </c>
      <c r="N307" s="1" t="s">
        <v>1867</v>
      </c>
      <c r="O307" s="1" t="s">
        <v>24</v>
      </c>
    </row>
    <row r="308" spans="1:15" ht="10.8" hidden="1" customHeight="1" x14ac:dyDescent="0.3">
      <c r="A308" s="1" t="s">
        <v>15</v>
      </c>
      <c r="B308" s="1">
        <v>348875</v>
      </c>
      <c r="C308" s="1" t="s">
        <v>1920</v>
      </c>
      <c r="D308" s="1" t="s">
        <v>1921</v>
      </c>
      <c r="E308" s="1" t="s">
        <v>1922</v>
      </c>
      <c r="F308" s="2">
        <v>10</v>
      </c>
      <c r="G308" s="1" t="s">
        <v>1923</v>
      </c>
      <c r="H308" s="1" t="s">
        <v>1924</v>
      </c>
      <c r="J308" s="1">
        <v>2000</v>
      </c>
      <c r="L308" s="1" t="s">
        <v>1925</v>
      </c>
      <c r="M308" s="1" t="s">
        <v>1926</v>
      </c>
      <c r="N308" s="1" t="s">
        <v>1927</v>
      </c>
      <c r="O308" s="1" t="s">
        <v>24</v>
      </c>
    </row>
    <row r="309" spans="1:15" ht="10.8" hidden="1" customHeight="1" x14ac:dyDescent="0.3">
      <c r="A309" s="1" t="s">
        <v>15</v>
      </c>
      <c r="B309" s="1">
        <v>563813</v>
      </c>
      <c r="C309" s="1" t="s">
        <v>2007</v>
      </c>
      <c r="D309" s="1" t="s">
        <v>2008</v>
      </c>
      <c r="E309" s="1" t="s">
        <v>2009</v>
      </c>
      <c r="F309" s="2">
        <v>10</v>
      </c>
      <c r="J309" s="1">
        <v>2002</v>
      </c>
      <c r="L309" s="1" t="s">
        <v>2010</v>
      </c>
      <c r="M309" s="1" t="s">
        <v>2011</v>
      </c>
      <c r="N309" s="1" t="s">
        <v>2012</v>
      </c>
      <c r="O309" s="1" t="s">
        <v>500</v>
      </c>
    </row>
    <row r="310" spans="1:15" ht="10.8" hidden="1" customHeight="1" x14ac:dyDescent="0.3">
      <c r="A310" s="1" t="s">
        <v>15</v>
      </c>
      <c r="B310" s="1">
        <v>295681</v>
      </c>
      <c r="C310" s="1" t="s">
        <v>2034</v>
      </c>
      <c r="D310" s="1" t="s">
        <v>2035</v>
      </c>
      <c r="E310" s="1" t="s">
        <v>2036</v>
      </c>
      <c r="F310" s="2">
        <v>10</v>
      </c>
      <c r="G310" s="1" t="s">
        <v>2037</v>
      </c>
      <c r="H310" s="1" t="s">
        <v>2038</v>
      </c>
      <c r="J310" s="1">
        <v>1999</v>
      </c>
      <c r="L310" s="1" t="s">
        <v>2039</v>
      </c>
      <c r="M310" s="1" t="s">
        <v>2040</v>
      </c>
      <c r="N310" s="1" t="s">
        <v>1785</v>
      </c>
      <c r="O310" s="1" t="s">
        <v>24</v>
      </c>
    </row>
    <row r="311" spans="1:15" ht="10.8" hidden="1" customHeight="1" x14ac:dyDescent="0.3">
      <c r="A311" s="1" t="s">
        <v>15</v>
      </c>
      <c r="B311" s="1">
        <v>1287628</v>
      </c>
      <c r="C311" s="1" t="s">
        <v>2069</v>
      </c>
      <c r="D311" s="1" t="s">
        <v>2070</v>
      </c>
      <c r="E311" s="1" t="s">
        <v>2071</v>
      </c>
      <c r="F311" s="2">
        <v>10</v>
      </c>
      <c r="G311" s="1" t="s">
        <v>2072</v>
      </c>
      <c r="H311" s="1" t="s">
        <v>2073</v>
      </c>
      <c r="J311" s="1">
        <v>2007</v>
      </c>
      <c r="L311" s="1" t="s">
        <v>2074</v>
      </c>
      <c r="M311" s="1" t="s">
        <v>2075</v>
      </c>
      <c r="N311" s="1" t="s">
        <v>210</v>
      </c>
      <c r="O311" s="1" t="s">
        <v>24</v>
      </c>
    </row>
    <row r="312" spans="1:15" ht="10.8" hidden="1" customHeight="1" x14ac:dyDescent="0.3">
      <c r="A312" s="1" t="s">
        <v>15</v>
      </c>
      <c r="B312" s="1">
        <v>225029</v>
      </c>
      <c r="C312" s="1" t="s">
        <v>2096</v>
      </c>
      <c r="D312" s="1" t="s">
        <v>2097</v>
      </c>
      <c r="E312" s="1" t="s">
        <v>2098</v>
      </c>
      <c r="F312" s="2">
        <v>10</v>
      </c>
      <c r="H312" s="1" t="s">
        <v>2099</v>
      </c>
      <c r="J312" s="1">
        <v>1995</v>
      </c>
      <c r="L312" s="1" t="s">
        <v>2100</v>
      </c>
      <c r="M312" s="1" t="s">
        <v>2101</v>
      </c>
      <c r="N312" s="1" t="s">
        <v>1626</v>
      </c>
      <c r="O312" s="1" t="s">
        <v>24</v>
      </c>
    </row>
    <row r="313" spans="1:15" ht="10.8" hidden="1" customHeight="1" x14ac:dyDescent="0.3">
      <c r="A313" s="1" t="s">
        <v>15</v>
      </c>
      <c r="B313" s="1">
        <v>2562146</v>
      </c>
      <c r="C313" s="1" t="s">
        <v>2110</v>
      </c>
      <c r="D313" s="1" t="s">
        <v>2111</v>
      </c>
      <c r="E313" s="1" t="s">
        <v>2112</v>
      </c>
      <c r="F313" s="2">
        <v>10</v>
      </c>
      <c r="G313" s="1" t="s">
        <v>2113</v>
      </c>
      <c r="H313" s="1" t="s">
        <v>2114</v>
      </c>
      <c r="J313" s="1">
        <v>2014</v>
      </c>
      <c r="L313" s="1" t="s">
        <v>2115</v>
      </c>
      <c r="M313" s="1" t="s">
        <v>2116</v>
      </c>
      <c r="N313" s="1" t="s">
        <v>46</v>
      </c>
      <c r="O313" s="1" t="s">
        <v>24</v>
      </c>
    </row>
    <row r="314" spans="1:15" ht="10.8" hidden="1" customHeight="1" x14ac:dyDescent="0.3">
      <c r="A314" s="1" t="s">
        <v>15</v>
      </c>
      <c r="B314" s="1">
        <v>101338</v>
      </c>
      <c r="C314" s="1" t="s">
        <v>2122</v>
      </c>
      <c r="D314" s="1" t="s">
        <v>2123</v>
      </c>
      <c r="E314" s="1" t="s">
        <v>2124</v>
      </c>
      <c r="F314" s="2">
        <v>10</v>
      </c>
      <c r="H314" s="1" t="s">
        <v>2125</v>
      </c>
      <c r="I314" s="1" t="s">
        <v>75</v>
      </c>
      <c r="J314" s="1">
        <v>1990</v>
      </c>
      <c r="K314" s="1" t="s">
        <v>76</v>
      </c>
      <c r="O314" s="1" t="s">
        <v>24</v>
      </c>
    </row>
    <row r="315" spans="1:15" ht="10.8" hidden="1" customHeight="1" x14ac:dyDescent="0.3">
      <c r="A315" s="1" t="s">
        <v>15</v>
      </c>
      <c r="B315" s="1">
        <v>2677835</v>
      </c>
      <c r="C315" s="1" t="s">
        <v>2149</v>
      </c>
      <c r="D315" s="1" t="s">
        <v>2150</v>
      </c>
      <c r="E315" s="1" t="s">
        <v>2151</v>
      </c>
      <c r="F315" s="2">
        <v>10</v>
      </c>
      <c r="G315" s="1" t="s">
        <v>2152</v>
      </c>
      <c r="H315" s="1" t="s">
        <v>2153</v>
      </c>
      <c r="J315" s="1">
        <v>2014</v>
      </c>
      <c r="L315" s="1" t="s">
        <v>2154</v>
      </c>
      <c r="M315" s="1" t="s">
        <v>2155</v>
      </c>
      <c r="N315" s="1" t="s">
        <v>1693</v>
      </c>
      <c r="O315" s="1" t="s">
        <v>24</v>
      </c>
    </row>
    <row r="316" spans="1:15" ht="10.8" hidden="1" customHeight="1" x14ac:dyDescent="0.3">
      <c r="A316" s="1" t="s">
        <v>15</v>
      </c>
      <c r="B316" s="1">
        <v>336651</v>
      </c>
      <c r="C316" s="1" t="s">
        <v>2156</v>
      </c>
      <c r="D316" s="1" t="s">
        <v>2157</v>
      </c>
      <c r="E316" s="1" t="s">
        <v>2158</v>
      </c>
      <c r="F316" s="2">
        <v>10</v>
      </c>
      <c r="G316" s="1" t="s">
        <v>2159</v>
      </c>
      <c r="H316" s="1" t="s">
        <v>2160</v>
      </c>
      <c r="J316" s="1">
        <v>2000</v>
      </c>
      <c r="L316" s="1" t="s">
        <v>2161</v>
      </c>
      <c r="M316" s="1" t="s">
        <v>2162</v>
      </c>
      <c r="N316" s="1" t="s">
        <v>2163</v>
      </c>
      <c r="O316" s="1" t="s">
        <v>24</v>
      </c>
    </row>
    <row r="317" spans="1:15" ht="10.8" hidden="1" customHeight="1" x14ac:dyDescent="0.3">
      <c r="A317" s="1" t="s">
        <v>15</v>
      </c>
      <c r="B317" s="1">
        <v>1999598</v>
      </c>
      <c r="C317" s="1" t="s">
        <v>2164</v>
      </c>
      <c r="D317" s="1" t="s">
        <v>2165</v>
      </c>
      <c r="E317" s="1" t="s">
        <v>2166</v>
      </c>
      <c r="F317" s="2">
        <v>10</v>
      </c>
      <c r="G317" s="1" t="s">
        <v>2167</v>
      </c>
      <c r="J317" s="1">
        <v>2010</v>
      </c>
      <c r="L317" s="1" t="s">
        <v>2168</v>
      </c>
      <c r="M317" s="1" t="s">
        <v>2169</v>
      </c>
      <c r="N317" s="1" t="s">
        <v>2170</v>
      </c>
      <c r="O317" s="1" t="s">
        <v>2171</v>
      </c>
    </row>
    <row r="318" spans="1:15" ht="10.8" hidden="1" customHeight="1" x14ac:dyDescent="0.3">
      <c r="A318" s="1" t="s">
        <v>15</v>
      </c>
      <c r="B318" s="1">
        <v>2647418</v>
      </c>
      <c r="C318" s="1" t="s">
        <v>2187</v>
      </c>
      <c r="D318" s="1" t="s">
        <v>2188</v>
      </c>
      <c r="E318" s="1" t="s">
        <v>1306</v>
      </c>
      <c r="F318" s="2">
        <v>10</v>
      </c>
      <c r="G318" s="1" t="s">
        <v>2189</v>
      </c>
      <c r="H318" s="1" t="s">
        <v>2190</v>
      </c>
      <c r="J318" s="1">
        <v>2014</v>
      </c>
      <c r="L318" s="1" t="s">
        <v>2191</v>
      </c>
      <c r="M318" s="1" t="s">
        <v>2192</v>
      </c>
      <c r="N318" s="1" t="s">
        <v>2193</v>
      </c>
      <c r="O318" s="1" t="s">
        <v>24</v>
      </c>
    </row>
    <row r="319" spans="1:15" ht="10.8" hidden="1" customHeight="1" x14ac:dyDescent="0.3">
      <c r="A319" s="1" t="s">
        <v>15</v>
      </c>
      <c r="B319" s="1">
        <v>1218788</v>
      </c>
      <c r="C319" s="1" t="s">
        <v>2194</v>
      </c>
      <c r="D319" s="1" t="s">
        <v>2195</v>
      </c>
      <c r="E319" s="1" t="s">
        <v>1027</v>
      </c>
      <c r="F319" s="2">
        <v>10</v>
      </c>
      <c r="G319" s="1" t="s">
        <v>2196</v>
      </c>
      <c r="H319" s="1" t="s">
        <v>2197</v>
      </c>
      <c r="I319" s="1" t="s">
        <v>75</v>
      </c>
      <c r="J319" s="1">
        <v>2006</v>
      </c>
      <c r="K319" s="1" t="s">
        <v>76</v>
      </c>
      <c r="O319" s="1" t="s">
        <v>24</v>
      </c>
    </row>
    <row r="320" spans="1:15" ht="10.8" hidden="1" customHeight="1" x14ac:dyDescent="0.3">
      <c r="A320" s="1" t="s">
        <v>15</v>
      </c>
      <c r="B320" s="1">
        <v>1031288</v>
      </c>
      <c r="C320" s="1" t="s">
        <v>2209</v>
      </c>
      <c r="D320" s="1" t="s">
        <v>2210</v>
      </c>
      <c r="E320" s="1" t="s">
        <v>2211</v>
      </c>
      <c r="F320" s="2">
        <v>10</v>
      </c>
      <c r="G320" s="1" t="s">
        <v>2212</v>
      </c>
      <c r="H320" s="1" t="s">
        <v>2213</v>
      </c>
      <c r="J320" s="1">
        <v>2004</v>
      </c>
      <c r="L320" s="1" t="s">
        <v>2214</v>
      </c>
      <c r="M320" s="1" t="s">
        <v>2215</v>
      </c>
      <c r="N320" s="1" t="s">
        <v>2216</v>
      </c>
      <c r="O320" s="1" t="s">
        <v>24</v>
      </c>
    </row>
    <row r="321" spans="1:15" ht="10.8" hidden="1" customHeight="1" x14ac:dyDescent="0.3">
      <c r="A321" s="1" t="s">
        <v>15</v>
      </c>
      <c r="B321" s="1">
        <v>1715777</v>
      </c>
      <c r="C321" s="1" t="s">
        <v>2322</v>
      </c>
      <c r="D321" s="1" t="s">
        <v>2323</v>
      </c>
      <c r="E321" s="1" t="s">
        <v>2324</v>
      </c>
      <c r="F321" s="2">
        <v>10</v>
      </c>
      <c r="J321" s="1">
        <v>2009</v>
      </c>
      <c r="L321" s="1" t="s">
        <v>2325</v>
      </c>
      <c r="M321" s="1" t="s">
        <v>2326</v>
      </c>
      <c r="N321" s="1" t="s">
        <v>1978</v>
      </c>
      <c r="O321" s="1" t="s">
        <v>287</v>
      </c>
    </row>
    <row r="322" spans="1:15" ht="10.8" hidden="1" customHeight="1" x14ac:dyDescent="0.3">
      <c r="A322" s="1" t="s">
        <v>15</v>
      </c>
      <c r="B322" s="1">
        <v>1378962</v>
      </c>
      <c r="C322" s="1" t="s">
        <v>2368</v>
      </c>
      <c r="D322" s="1" t="s">
        <v>2369</v>
      </c>
      <c r="E322" s="1" t="s">
        <v>2370</v>
      </c>
      <c r="F322" s="2">
        <v>10</v>
      </c>
      <c r="G322" s="1" t="s">
        <v>2371</v>
      </c>
      <c r="H322" s="1" t="s">
        <v>2372</v>
      </c>
      <c r="J322" s="1">
        <v>2008</v>
      </c>
      <c r="L322" s="1" t="s">
        <v>1268</v>
      </c>
      <c r="M322" s="1" t="s">
        <v>1269</v>
      </c>
      <c r="N322" s="1" t="s">
        <v>1270</v>
      </c>
      <c r="O322" s="1" t="s">
        <v>24</v>
      </c>
    </row>
    <row r="323" spans="1:15" ht="10.8" hidden="1" customHeight="1" x14ac:dyDescent="0.3">
      <c r="A323" s="1" t="s">
        <v>15</v>
      </c>
      <c r="B323" s="1">
        <v>1862337</v>
      </c>
      <c r="C323" s="1" t="s">
        <v>2420</v>
      </c>
      <c r="D323" s="1" t="s">
        <v>2421</v>
      </c>
      <c r="E323" s="1" t="s">
        <v>1306</v>
      </c>
      <c r="F323" s="2">
        <v>10</v>
      </c>
      <c r="J323" s="1">
        <v>2010</v>
      </c>
      <c r="L323" s="1" t="s">
        <v>2422</v>
      </c>
      <c r="M323" s="1" t="s">
        <v>2423</v>
      </c>
      <c r="N323" s="1" t="s">
        <v>2424</v>
      </c>
      <c r="O323" s="1" t="s">
        <v>500</v>
      </c>
    </row>
    <row r="324" spans="1:15" ht="10.8" hidden="1" customHeight="1" x14ac:dyDescent="0.3">
      <c r="A324" s="1" t="s">
        <v>15</v>
      </c>
      <c r="B324" s="1">
        <v>1806383</v>
      </c>
      <c r="C324" s="1" t="s">
        <v>2425</v>
      </c>
      <c r="D324" s="1" t="s">
        <v>2426</v>
      </c>
      <c r="E324" s="1" t="s">
        <v>119</v>
      </c>
      <c r="F324" s="2">
        <v>10</v>
      </c>
      <c r="H324" s="1" t="s">
        <v>2427</v>
      </c>
      <c r="J324" s="1">
        <v>2009</v>
      </c>
      <c r="L324" s="1" t="s">
        <v>2428</v>
      </c>
      <c r="M324" s="1" t="s">
        <v>2429</v>
      </c>
      <c r="N324" s="1" t="s">
        <v>2430</v>
      </c>
      <c r="O324" s="1" t="s">
        <v>24</v>
      </c>
    </row>
    <row r="325" spans="1:15" ht="10.8" hidden="1" customHeight="1" x14ac:dyDescent="0.3">
      <c r="A325" s="1" t="s">
        <v>15</v>
      </c>
      <c r="B325" s="1">
        <v>1555410</v>
      </c>
      <c r="C325" s="1" t="s">
        <v>2435</v>
      </c>
      <c r="D325" s="1" t="s">
        <v>2436</v>
      </c>
      <c r="E325" s="1" t="s">
        <v>2437</v>
      </c>
      <c r="F325" s="2">
        <v>10</v>
      </c>
      <c r="G325" s="1" t="s">
        <v>2438</v>
      </c>
      <c r="H325" s="1" t="s">
        <v>2439</v>
      </c>
      <c r="J325" s="1">
        <v>2009</v>
      </c>
      <c r="L325" s="1" t="s">
        <v>2440</v>
      </c>
      <c r="M325" s="1" t="s">
        <v>2441</v>
      </c>
      <c r="N325" s="1" t="s">
        <v>2442</v>
      </c>
      <c r="O325" s="1" t="s">
        <v>24</v>
      </c>
    </row>
    <row r="326" spans="1:15" ht="10.8" hidden="1" customHeight="1" x14ac:dyDescent="0.3">
      <c r="A326" s="1" t="s">
        <v>15</v>
      </c>
      <c r="B326" s="1">
        <v>1183689</v>
      </c>
      <c r="C326" s="1" t="s">
        <v>2472</v>
      </c>
      <c r="D326" s="1" t="s">
        <v>2473</v>
      </c>
      <c r="E326" s="1" t="s">
        <v>2474</v>
      </c>
      <c r="F326" s="2">
        <v>10</v>
      </c>
      <c r="G326" s="1" t="s">
        <v>2475</v>
      </c>
      <c r="H326" s="1" t="s">
        <v>2476</v>
      </c>
      <c r="J326" s="1">
        <v>2006</v>
      </c>
      <c r="L326" s="1" t="s">
        <v>2477</v>
      </c>
      <c r="M326" s="1" t="s">
        <v>2478</v>
      </c>
      <c r="N326" s="1" t="s">
        <v>996</v>
      </c>
      <c r="O326" s="1" t="s">
        <v>24</v>
      </c>
    </row>
    <row r="327" spans="1:15" ht="10.8" hidden="1" customHeight="1" x14ac:dyDescent="0.3">
      <c r="A327" s="1" t="s">
        <v>15</v>
      </c>
      <c r="B327" s="1">
        <v>544276</v>
      </c>
      <c r="C327" s="1" t="s">
        <v>2485</v>
      </c>
      <c r="D327" s="1" t="s">
        <v>2486</v>
      </c>
      <c r="E327" s="1" t="s">
        <v>2487</v>
      </c>
      <c r="F327" s="2">
        <v>10</v>
      </c>
      <c r="G327" s="1" t="s">
        <v>2488</v>
      </c>
      <c r="H327" s="1" t="s">
        <v>2489</v>
      </c>
      <c r="J327" s="1">
        <v>2002</v>
      </c>
      <c r="L327" s="1" t="s">
        <v>2490</v>
      </c>
      <c r="M327" s="1" t="s">
        <v>2491</v>
      </c>
      <c r="N327" s="1" t="s">
        <v>1927</v>
      </c>
      <c r="O327" s="1" t="s">
        <v>24</v>
      </c>
    </row>
    <row r="328" spans="1:15" ht="10.8" hidden="1" customHeight="1" x14ac:dyDescent="0.3">
      <c r="A328" s="1" t="s">
        <v>15</v>
      </c>
      <c r="B328" s="1">
        <v>3018728</v>
      </c>
      <c r="C328" s="1" t="s">
        <v>2612</v>
      </c>
      <c r="D328" s="1" t="s">
        <v>2613</v>
      </c>
      <c r="E328" s="1" t="s">
        <v>2614</v>
      </c>
      <c r="F328" s="2">
        <v>10</v>
      </c>
      <c r="G328" s="1" t="s">
        <v>2615</v>
      </c>
      <c r="H328" s="1" t="s">
        <v>2616</v>
      </c>
      <c r="J328" s="1">
        <v>2017</v>
      </c>
      <c r="L328" s="1" t="s">
        <v>2617</v>
      </c>
      <c r="M328" s="1" t="s">
        <v>2618</v>
      </c>
      <c r="N328" s="1" t="s">
        <v>54</v>
      </c>
      <c r="O328" s="1" t="s">
        <v>24</v>
      </c>
    </row>
    <row r="329" spans="1:15" ht="10.8" hidden="1" customHeight="1" x14ac:dyDescent="0.3">
      <c r="A329" s="1" t="s">
        <v>15</v>
      </c>
      <c r="B329" s="1">
        <v>2502527</v>
      </c>
      <c r="C329" s="1" t="s">
        <v>2632</v>
      </c>
      <c r="D329" s="1" t="s">
        <v>2633</v>
      </c>
      <c r="E329" s="1" t="s">
        <v>2634</v>
      </c>
      <c r="F329" s="2">
        <v>10</v>
      </c>
      <c r="G329" s="1" t="s">
        <v>2635</v>
      </c>
      <c r="H329" s="1" t="s">
        <v>2636</v>
      </c>
      <c r="J329" s="1">
        <v>2013</v>
      </c>
      <c r="L329" s="1" t="s">
        <v>2637</v>
      </c>
      <c r="M329" s="1" t="s">
        <v>2638</v>
      </c>
      <c r="N329" s="1" t="s">
        <v>1428</v>
      </c>
      <c r="O329" s="1" t="s">
        <v>24</v>
      </c>
    </row>
    <row r="330" spans="1:15" ht="10.8" hidden="1" customHeight="1" x14ac:dyDescent="0.3">
      <c r="A330" s="1" t="s">
        <v>15</v>
      </c>
      <c r="B330" s="1">
        <v>3299774</v>
      </c>
      <c r="C330" s="1" t="s">
        <v>101</v>
      </c>
      <c r="D330" s="1" t="s">
        <v>102</v>
      </c>
      <c r="E330" s="1" t="s">
        <v>103</v>
      </c>
      <c r="F330" s="2">
        <v>11</v>
      </c>
      <c r="G330" s="1" t="s">
        <v>104</v>
      </c>
      <c r="H330" s="1" t="s">
        <v>105</v>
      </c>
      <c r="J330" s="1">
        <v>2019</v>
      </c>
      <c r="L330" s="1" t="s">
        <v>106</v>
      </c>
      <c r="M330" s="1" t="s">
        <v>107</v>
      </c>
      <c r="N330" s="1" t="s">
        <v>108</v>
      </c>
      <c r="O330" s="1" t="s">
        <v>24</v>
      </c>
    </row>
    <row r="331" spans="1:15" ht="10.8" hidden="1" customHeight="1" x14ac:dyDescent="0.3">
      <c r="A331" s="1" t="s">
        <v>15</v>
      </c>
      <c r="B331" s="1">
        <v>2976769</v>
      </c>
      <c r="C331" s="1" t="s">
        <v>144</v>
      </c>
      <c r="D331" s="1" t="s">
        <v>145</v>
      </c>
      <c r="E331" s="1" t="s">
        <v>146</v>
      </c>
      <c r="F331" s="2">
        <v>11</v>
      </c>
      <c r="G331" s="1" t="s">
        <v>147</v>
      </c>
      <c r="H331" s="1" t="s">
        <v>148</v>
      </c>
      <c r="J331" s="1">
        <v>2016</v>
      </c>
      <c r="L331" s="1" t="s">
        <v>149</v>
      </c>
      <c r="M331" s="1" t="s">
        <v>150</v>
      </c>
      <c r="N331" s="1" t="s">
        <v>151</v>
      </c>
      <c r="O331" s="1" t="s">
        <v>24</v>
      </c>
    </row>
    <row r="332" spans="1:15" ht="10.8" hidden="1" customHeight="1" x14ac:dyDescent="0.3">
      <c r="A332" s="1" t="s">
        <v>15</v>
      </c>
      <c r="B332" s="1">
        <v>3233029</v>
      </c>
      <c r="C332" s="1" t="s">
        <v>175</v>
      </c>
      <c r="D332" s="1" t="s">
        <v>176</v>
      </c>
      <c r="E332" s="1" t="s">
        <v>177</v>
      </c>
      <c r="F332" s="2">
        <v>11</v>
      </c>
      <c r="G332" s="1" t="s">
        <v>178</v>
      </c>
      <c r="H332" s="1" t="s">
        <v>179</v>
      </c>
      <c r="J332" s="1">
        <v>2018</v>
      </c>
      <c r="L332" s="1" t="s">
        <v>180</v>
      </c>
      <c r="M332" s="1" t="s">
        <v>69</v>
      </c>
      <c r="N332" s="1" t="s">
        <v>33</v>
      </c>
      <c r="O332" s="1" t="s">
        <v>24</v>
      </c>
    </row>
    <row r="333" spans="1:15" ht="10.8" hidden="1" customHeight="1" x14ac:dyDescent="0.3">
      <c r="A333" s="1" t="s">
        <v>15</v>
      </c>
      <c r="B333" s="1">
        <v>2393608</v>
      </c>
      <c r="C333" s="1" t="s">
        <v>235</v>
      </c>
      <c r="D333" s="1" t="s">
        <v>236</v>
      </c>
      <c r="E333" s="1" t="s">
        <v>237</v>
      </c>
      <c r="F333" s="2">
        <v>11</v>
      </c>
      <c r="G333" s="1" t="s">
        <v>238</v>
      </c>
      <c r="H333" s="1" t="s">
        <v>239</v>
      </c>
      <c r="J333" s="1">
        <v>2012</v>
      </c>
      <c r="L333" s="1" t="s">
        <v>240</v>
      </c>
      <c r="M333" s="1" t="s">
        <v>241</v>
      </c>
      <c r="N333" s="1" t="s">
        <v>242</v>
      </c>
      <c r="O333" s="1" t="s">
        <v>24</v>
      </c>
    </row>
    <row r="334" spans="1:15" ht="10.8" hidden="1" customHeight="1" x14ac:dyDescent="0.3">
      <c r="A334" s="1" t="s">
        <v>15</v>
      </c>
      <c r="B334" s="1">
        <v>253258</v>
      </c>
      <c r="C334" s="1" t="s">
        <v>438</v>
      </c>
      <c r="D334" s="1" t="s">
        <v>439</v>
      </c>
      <c r="E334" s="1" t="s">
        <v>440</v>
      </c>
      <c r="F334" s="2">
        <v>11</v>
      </c>
      <c r="H334" s="1" t="s">
        <v>441</v>
      </c>
      <c r="J334" s="1">
        <v>1997</v>
      </c>
      <c r="L334" s="1" t="s">
        <v>442</v>
      </c>
      <c r="M334" s="1" t="s">
        <v>443</v>
      </c>
      <c r="N334" s="1" t="s">
        <v>444</v>
      </c>
      <c r="O334" s="1" t="s">
        <v>24</v>
      </c>
    </row>
    <row r="335" spans="1:15" ht="10.8" hidden="1" customHeight="1" x14ac:dyDescent="0.3">
      <c r="A335" s="1" t="s">
        <v>15</v>
      </c>
      <c r="B335" s="1">
        <v>3172879</v>
      </c>
      <c r="C335" s="1" t="s">
        <v>556</v>
      </c>
      <c r="D335" s="1" t="s">
        <v>557</v>
      </c>
      <c r="E335" s="1" t="s">
        <v>558</v>
      </c>
      <c r="F335" s="2">
        <v>11</v>
      </c>
      <c r="G335" s="1" t="s">
        <v>559</v>
      </c>
      <c r="H335" s="1" t="s">
        <v>560</v>
      </c>
      <c r="J335" s="1">
        <v>2018</v>
      </c>
      <c r="L335" s="1" t="s">
        <v>561</v>
      </c>
      <c r="M335" s="1" t="s">
        <v>562</v>
      </c>
      <c r="N335" s="1" t="s">
        <v>23</v>
      </c>
      <c r="O335" s="1" t="s">
        <v>24</v>
      </c>
    </row>
    <row r="336" spans="1:15" ht="10.8" hidden="1" customHeight="1" x14ac:dyDescent="0.3">
      <c r="A336" s="1" t="s">
        <v>15</v>
      </c>
      <c r="B336" s="1">
        <v>2786876</v>
      </c>
      <c r="C336" s="1" t="s">
        <v>809</v>
      </c>
      <c r="D336" s="1" t="s">
        <v>810</v>
      </c>
      <c r="E336" s="1" t="s">
        <v>811</v>
      </c>
      <c r="F336" s="2">
        <v>11</v>
      </c>
      <c r="G336" s="1" t="s">
        <v>812</v>
      </c>
      <c r="H336" s="1" t="s">
        <v>813</v>
      </c>
      <c r="J336" s="1">
        <v>2015</v>
      </c>
      <c r="L336" s="1" t="s">
        <v>308</v>
      </c>
      <c r="M336" s="1" t="s">
        <v>309</v>
      </c>
      <c r="N336" s="1" t="s">
        <v>310</v>
      </c>
      <c r="O336" s="1" t="s">
        <v>24</v>
      </c>
    </row>
    <row r="337" spans="1:15" ht="10.8" hidden="1" customHeight="1" x14ac:dyDescent="0.3">
      <c r="A337" s="1" t="s">
        <v>15</v>
      </c>
      <c r="B337" s="1">
        <v>3233033</v>
      </c>
      <c r="C337" s="1" t="s">
        <v>885</v>
      </c>
      <c r="D337" s="1" t="s">
        <v>886</v>
      </c>
      <c r="E337" s="1" t="s">
        <v>887</v>
      </c>
      <c r="F337" s="2">
        <v>11</v>
      </c>
      <c r="G337" s="1" t="s">
        <v>66</v>
      </c>
      <c r="H337" s="1" t="s">
        <v>888</v>
      </c>
      <c r="J337" s="1">
        <v>2018</v>
      </c>
      <c r="L337" s="1" t="s">
        <v>180</v>
      </c>
      <c r="M337" s="1" t="s">
        <v>69</v>
      </c>
      <c r="N337" s="1" t="s">
        <v>33</v>
      </c>
      <c r="O337" s="1" t="s">
        <v>24</v>
      </c>
    </row>
    <row r="338" spans="1:15" ht="10.8" hidden="1" customHeight="1" x14ac:dyDescent="0.3">
      <c r="A338" s="1" t="s">
        <v>15</v>
      </c>
      <c r="B338" s="1">
        <v>2491455</v>
      </c>
      <c r="C338" s="1" t="s">
        <v>968</v>
      </c>
      <c r="D338" s="1" t="s">
        <v>969</v>
      </c>
      <c r="E338" s="1" t="s">
        <v>970</v>
      </c>
      <c r="F338" s="2">
        <v>11</v>
      </c>
      <c r="G338" s="1" t="s">
        <v>971</v>
      </c>
      <c r="H338" s="1" t="s">
        <v>972</v>
      </c>
      <c r="J338" s="1">
        <v>2013</v>
      </c>
      <c r="L338" s="1" t="s">
        <v>357</v>
      </c>
      <c r="M338" s="1" t="s">
        <v>358</v>
      </c>
      <c r="N338" s="1" t="s">
        <v>359</v>
      </c>
      <c r="O338" s="1" t="s">
        <v>24</v>
      </c>
    </row>
    <row r="339" spans="1:15" ht="10.8" hidden="1" customHeight="1" x14ac:dyDescent="0.3">
      <c r="A339" s="1" t="s">
        <v>15</v>
      </c>
      <c r="B339" s="1">
        <v>2884788</v>
      </c>
      <c r="C339" s="1" t="s">
        <v>1095</v>
      </c>
      <c r="D339" s="1" t="s">
        <v>1096</v>
      </c>
      <c r="E339" s="1" t="s">
        <v>1097</v>
      </c>
      <c r="F339" s="2">
        <v>11</v>
      </c>
      <c r="G339" s="1" t="s">
        <v>1098</v>
      </c>
      <c r="H339" s="1" t="s">
        <v>1099</v>
      </c>
      <c r="J339" s="1">
        <v>2016</v>
      </c>
      <c r="L339" s="1" t="s">
        <v>462</v>
      </c>
      <c r="M339" s="1" t="s">
        <v>463</v>
      </c>
      <c r="N339" s="1" t="s">
        <v>464</v>
      </c>
      <c r="O339" s="1" t="s">
        <v>24</v>
      </c>
    </row>
    <row r="340" spans="1:15" ht="10.8" hidden="1" customHeight="1" x14ac:dyDescent="0.3">
      <c r="A340" s="1" t="s">
        <v>15</v>
      </c>
      <c r="B340" s="1">
        <v>2856793</v>
      </c>
      <c r="C340" s="1" t="s">
        <v>1147</v>
      </c>
      <c r="D340" s="1" t="s">
        <v>1148</v>
      </c>
      <c r="E340" s="1" t="s">
        <v>1149</v>
      </c>
      <c r="F340" s="2">
        <v>11</v>
      </c>
      <c r="G340" s="1" t="s">
        <v>1150</v>
      </c>
      <c r="H340" s="1" t="s">
        <v>1151</v>
      </c>
      <c r="J340" s="1">
        <v>2016</v>
      </c>
      <c r="L340" s="1" t="s">
        <v>1152</v>
      </c>
      <c r="M340" s="1" t="s">
        <v>1153</v>
      </c>
      <c r="N340" s="1" t="s">
        <v>1154</v>
      </c>
      <c r="O340" s="1" t="s">
        <v>24</v>
      </c>
    </row>
    <row r="341" spans="1:15" ht="10.8" hidden="1" customHeight="1" x14ac:dyDescent="0.3">
      <c r="A341" s="1" t="s">
        <v>15</v>
      </c>
      <c r="B341" s="1">
        <v>3172880</v>
      </c>
      <c r="C341" s="1" t="s">
        <v>1244</v>
      </c>
      <c r="D341" s="1" t="s">
        <v>1245</v>
      </c>
      <c r="E341" s="1" t="s">
        <v>1246</v>
      </c>
      <c r="F341" s="2">
        <v>11</v>
      </c>
      <c r="G341" s="1" t="s">
        <v>1247</v>
      </c>
      <c r="H341" s="1" t="s">
        <v>1248</v>
      </c>
      <c r="J341" s="1">
        <v>2018</v>
      </c>
      <c r="L341" s="1" t="s">
        <v>561</v>
      </c>
      <c r="M341" s="1" t="s">
        <v>562</v>
      </c>
      <c r="N341" s="1" t="s">
        <v>23</v>
      </c>
      <c r="O341" s="1" t="s">
        <v>24</v>
      </c>
    </row>
    <row r="342" spans="1:15" ht="10.8" hidden="1" customHeight="1" x14ac:dyDescent="0.3">
      <c r="A342" s="1" t="s">
        <v>15</v>
      </c>
      <c r="B342" s="1">
        <v>2821379</v>
      </c>
      <c r="C342" s="1" t="s">
        <v>1600</v>
      </c>
      <c r="D342" s="1" t="s">
        <v>1601</v>
      </c>
      <c r="E342" s="1" t="s">
        <v>1602</v>
      </c>
      <c r="F342" s="2">
        <v>11</v>
      </c>
      <c r="J342" s="1">
        <v>2015</v>
      </c>
      <c r="L342" s="1" t="s">
        <v>1603</v>
      </c>
      <c r="M342" s="1" t="s">
        <v>1604</v>
      </c>
      <c r="N342" s="1" t="s">
        <v>286</v>
      </c>
      <c r="O342" s="1" t="s">
        <v>287</v>
      </c>
    </row>
    <row r="343" spans="1:15" ht="10.8" hidden="1" customHeight="1" x14ac:dyDescent="0.3">
      <c r="A343" s="1" t="s">
        <v>15</v>
      </c>
      <c r="B343" s="1">
        <v>2393657</v>
      </c>
      <c r="C343" s="1" t="s">
        <v>1643</v>
      </c>
      <c r="D343" s="1" t="s">
        <v>1644</v>
      </c>
      <c r="E343" s="1" t="s">
        <v>1645</v>
      </c>
      <c r="F343" s="2">
        <v>11</v>
      </c>
      <c r="G343" s="1" t="s">
        <v>1646</v>
      </c>
      <c r="H343" s="1" t="s">
        <v>1647</v>
      </c>
      <c r="J343" s="1">
        <v>2012</v>
      </c>
      <c r="L343" s="1" t="s">
        <v>240</v>
      </c>
      <c r="M343" s="1" t="s">
        <v>241</v>
      </c>
      <c r="N343" s="1" t="s">
        <v>242</v>
      </c>
      <c r="O343" s="1" t="s">
        <v>24</v>
      </c>
    </row>
    <row r="344" spans="1:15" ht="10.8" hidden="1" customHeight="1" x14ac:dyDescent="0.3">
      <c r="A344" s="1" t="s">
        <v>15</v>
      </c>
      <c r="B344" s="1">
        <v>99828</v>
      </c>
      <c r="C344" s="1" t="s">
        <v>1880</v>
      </c>
      <c r="D344" s="1" t="s">
        <v>1881</v>
      </c>
      <c r="E344" s="1" t="s">
        <v>1882</v>
      </c>
      <c r="F344" s="2">
        <v>11</v>
      </c>
      <c r="H344" s="1" t="s">
        <v>1883</v>
      </c>
      <c r="I344" s="1" t="s">
        <v>75</v>
      </c>
      <c r="J344" s="1">
        <v>1990</v>
      </c>
      <c r="K344" s="1" t="s">
        <v>76</v>
      </c>
      <c r="O344" s="1" t="s">
        <v>24</v>
      </c>
    </row>
    <row r="345" spans="1:15" ht="10.8" hidden="1" customHeight="1" x14ac:dyDescent="0.3">
      <c r="A345" s="1" t="s">
        <v>15</v>
      </c>
      <c r="B345" s="1">
        <v>504820</v>
      </c>
      <c r="C345" s="1" t="s">
        <v>1973</v>
      </c>
      <c r="D345" s="1" t="s">
        <v>1974</v>
      </c>
      <c r="E345" s="1" t="s">
        <v>1975</v>
      </c>
      <c r="F345" s="2">
        <v>11</v>
      </c>
      <c r="J345" s="1">
        <v>2000</v>
      </c>
      <c r="L345" s="1" t="s">
        <v>1976</v>
      </c>
      <c r="M345" s="1" t="s">
        <v>1977</v>
      </c>
      <c r="N345" s="1" t="s">
        <v>1978</v>
      </c>
      <c r="O345" s="1" t="s">
        <v>1979</v>
      </c>
    </row>
    <row r="346" spans="1:15" ht="10.8" hidden="1" customHeight="1" x14ac:dyDescent="0.3">
      <c r="A346" s="1" t="s">
        <v>15</v>
      </c>
      <c r="B346" s="1">
        <v>2817088</v>
      </c>
      <c r="C346" s="1" t="s">
        <v>2300</v>
      </c>
      <c r="D346" s="1" t="s">
        <v>2301</v>
      </c>
      <c r="E346" s="1" t="s">
        <v>2302</v>
      </c>
      <c r="F346" s="2">
        <v>11</v>
      </c>
      <c r="G346" s="1" t="s">
        <v>2303</v>
      </c>
      <c r="H346" s="1" t="s">
        <v>2304</v>
      </c>
      <c r="I346" s="1" t="s">
        <v>2305</v>
      </c>
      <c r="J346" s="1">
        <v>2015</v>
      </c>
      <c r="K346" s="1" t="s">
        <v>2306</v>
      </c>
      <c r="O346" s="1" t="s">
        <v>123</v>
      </c>
    </row>
    <row r="347" spans="1:15" ht="10.8" hidden="1" customHeight="1" x14ac:dyDescent="0.3">
      <c r="A347" s="1" t="s">
        <v>15</v>
      </c>
      <c r="B347" s="1">
        <v>79213</v>
      </c>
      <c r="C347" s="1" t="s">
        <v>2332</v>
      </c>
      <c r="D347" s="1" t="s">
        <v>2333</v>
      </c>
      <c r="E347" s="1" t="s">
        <v>2334</v>
      </c>
      <c r="F347" s="2">
        <v>11</v>
      </c>
      <c r="G347" s="1" t="s">
        <v>2335</v>
      </c>
      <c r="H347" s="1" t="s">
        <v>2336</v>
      </c>
      <c r="I347" s="1" t="s">
        <v>1062</v>
      </c>
      <c r="J347" s="1">
        <v>1990</v>
      </c>
      <c r="K347" s="1" t="s">
        <v>1063</v>
      </c>
      <c r="O347" s="1" t="s">
        <v>24</v>
      </c>
    </row>
    <row r="348" spans="1:15" ht="10.8" hidden="1" customHeight="1" x14ac:dyDescent="0.3">
      <c r="A348" s="1" t="s">
        <v>15</v>
      </c>
      <c r="B348" s="1">
        <v>1556956</v>
      </c>
      <c r="C348" s="1" t="s">
        <v>2513</v>
      </c>
      <c r="D348" s="1" t="s">
        <v>2514</v>
      </c>
      <c r="E348" s="1" t="s">
        <v>2515</v>
      </c>
      <c r="F348" s="2">
        <v>11</v>
      </c>
      <c r="H348" s="1" t="s">
        <v>2516</v>
      </c>
      <c r="J348" s="1">
        <v>2009</v>
      </c>
      <c r="L348" s="1" t="s">
        <v>2517</v>
      </c>
      <c r="M348" s="1" t="s">
        <v>2518</v>
      </c>
      <c r="O348" s="1" t="s">
        <v>159</v>
      </c>
    </row>
    <row r="349" spans="1:15" ht="10.8" hidden="1" customHeight="1" x14ac:dyDescent="0.3">
      <c r="A349" s="1" t="s">
        <v>15</v>
      </c>
      <c r="B349" s="1">
        <v>2046678</v>
      </c>
      <c r="C349" s="1" t="s">
        <v>260</v>
      </c>
      <c r="D349" s="1" t="s">
        <v>261</v>
      </c>
      <c r="E349" s="1" t="s">
        <v>262</v>
      </c>
      <c r="F349" s="2">
        <v>12</v>
      </c>
      <c r="G349" s="1" t="s">
        <v>263</v>
      </c>
      <c r="H349" s="1" t="s">
        <v>264</v>
      </c>
      <c r="J349" s="1">
        <v>2011</v>
      </c>
      <c r="L349" s="1" t="s">
        <v>265</v>
      </c>
      <c r="M349" s="1" t="s">
        <v>266</v>
      </c>
      <c r="N349" s="1" t="s">
        <v>267</v>
      </c>
      <c r="O349" s="1" t="s">
        <v>24</v>
      </c>
    </row>
    <row r="350" spans="1:15" ht="10.8" hidden="1" customHeight="1" x14ac:dyDescent="0.3">
      <c r="A350" s="1" t="s">
        <v>15</v>
      </c>
      <c r="B350" s="1">
        <v>2568240</v>
      </c>
      <c r="C350" s="1" t="s">
        <v>360</v>
      </c>
      <c r="D350" s="1" t="s">
        <v>361</v>
      </c>
      <c r="E350" s="1" t="s">
        <v>362</v>
      </c>
      <c r="F350" s="2">
        <v>12</v>
      </c>
      <c r="G350" s="1" t="s">
        <v>363</v>
      </c>
      <c r="H350" s="1" t="s">
        <v>364</v>
      </c>
      <c r="J350" s="1">
        <v>2014</v>
      </c>
      <c r="L350" s="1" t="s">
        <v>365</v>
      </c>
      <c r="M350" s="1" t="s">
        <v>366</v>
      </c>
      <c r="N350" s="1" t="s">
        <v>23</v>
      </c>
      <c r="O350" s="1" t="s">
        <v>24</v>
      </c>
    </row>
    <row r="351" spans="1:15" ht="10.8" hidden="1" customHeight="1" x14ac:dyDescent="0.3">
      <c r="A351" s="1" t="s">
        <v>15</v>
      </c>
      <c r="B351" s="1">
        <v>2884801</v>
      </c>
      <c r="C351" s="1" t="s">
        <v>457</v>
      </c>
      <c r="D351" s="1" t="s">
        <v>458</v>
      </c>
      <c r="E351" s="1" t="s">
        <v>459</v>
      </c>
      <c r="F351" s="2">
        <v>12</v>
      </c>
      <c r="G351" s="1" t="s">
        <v>460</v>
      </c>
      <c r="H351" s="1" t="s">
        <v>461</v>
      </c>
      <c r="J351" s="1">
        <v>2016</v>
      </c>
      <c r="L351" s="1" t="s">
        <v>462</v>
      </c>
      <c r="M351" s="1" t="s">
        <v>463</v>
      </c>
      <c r="N351" s="1" t="s">
        <v>464</v>
      </c>
      <c r="O351" s="1" t="s">
        <v>24</v>
      </c>
    </row>
    <row r="352" spans="1:15" ht="10.8" hidden="1" customHeight="1" x14ac:dyDescent="0.3">
      <c r="A352" s="1" t="s">
        <v>15</v>
      </c>
      <c r="B352" s="1">
        <v>3196415</v>
      </c>
      <c r="C352" s="1" t="s">
        <v>769</v>
      </c>
      <c r="D352" s="1" t="s">
        <v>770</v>
      </c>
      <c r="E352" s="1" t="s">
        <v>771</v>
      </c>
      <c r="F352" s="2">
        <v>12</v>
      </c>
      <c r="G352" s="1" t="s">
        <v>772</v>
      </c>
      <c r="H352" s="1" t="s">
        <v>773</v>
      </c>
      <c r="J352" s="1">
        <v>2018</v>
      </c>
      <c r="L352" s="1" t="s">
        <v>774</v>
      </c>
      <c r="M352" s="1" t="s">
        <v>775</v>
      </c>
      <c r="N352" s="1" t="s">
        <v>33</v>
      </c>
      <c r="O352" s="1" t="s">
        <v>24</v>
      </c>
    </row>
    <row r="353" spans="1:15" ht="10.8" hidden="1" customHeight="1" x14ac:dyDescent="0.3">
      <c r="A353" s="1" t="s">
        <v>15</v>
      </c>
      <c r="B353" s="1">
        <v>2970323</v>
      </c>
      <c r="C353" s="1" t="s">
        <v>776</v>
      </c>
      <c r="D353" s="1" t="s">
        <v>777</v>
      </c>
      <c r="E353" s="1" t="s">
        <v>778</v>
      </c>
      <c r="F353" s="2">
        <v>12</v>
      </c>
      <c r="G353" s="1" t="s">
        <v>779</v>
      </c>
      <c r="H353" s="1" t="s">
        <v>780</v>
      </c>
      <c r="J353" s="1">
        <v>2016</v>
      </c>
      <c r="L353" s="1" t="s">
        <v>781</v>
      </c>
      <c r="M353" s="1" t="s">
        <v>782</v>
      </c>
      <c r="N353" s="1" t="s">
        <v>783</v>
      </c>
      <c r="O353" s="1" t="s">
        <v>24</v>
      </c>
    </row>
    <row r="354" spans="1:15" ht="10.8" hidden="1" customHeight="1" x14ac:dyDescent="0.3">
      <c r="A354" s="1" t="s">
        <v>15</v>
      </c>
      <c r="B354" s="1">
        <v>3078874</v>
      </c>
      <c r="C354" s="1" t="s">
        <v>912</v>
      </c>
      <c r="D354" s="1" t="s">
        <v>913</v>
      </c>
      <c r="E354" s="1" t="s">
        <v>914</v>
      </c>
      <c r="F354" s="2">
        <v>12</v>
      </c>
      <c r="G354" s="1" t="s">
        <v>915</v>
      </c>
      <c r="H354" s="1" t="s">
        <v>916</v>
      </c>
      <c r="J354" s="1">
        <v>2017</v>
      </c>
      <c r="L354" s="1" t="s">
        <v>917</v>
      </c>
      <c r="M354" s="1" t="s">
        <v>918</v>
      </c>
      <c r="N354" s="1" t="s">
        <v>919</v>
      </c>
      <c r="O354" s="1" t="s">
        <v>24</v>
      </c>
    </row>
    <row r="355" spans="1:15" ht="10.8" hidden="1" customHeight="1" x14ac:dyDescent="0.3">
      <c r="A355" s="1" t="s">
        <v>15</v>
      </c>
      <c r="B355" s="1">
        <v>3196446</v>
      </c>
      <c r="C355" s="1" t="s">
        <v>1155</v>
      </c>
      <c r="D355" s="1" t="s">
        <v>1156</v>
      </c>
      <c r="E355" s="1" t="s">
        <v>1157</v>
      </c>
      <c r="F355" s="2">
        <v>12</v>
      </c>
      <c r="G355" s="1" t="s">
        <v>1158</v>
      </c>
      <c r="H355" s="1" t="s">
        <v>1159</v>
      </c>
      <c r="J355" s="1">
        <v>2018</v>
      </c>
      <c r="L355" s="1" t="s">
        <v>774</v>
      </c>
      <c r="M355" s="1" t="s">
        <v>775</v>
      </c>
      <c r="N355" s="1" t="s">
        <v>33</v>
      </c>
      <c r="O355" s="1" t="s">
        <v>24</v>
      </c>
    </row>
    <row r="356" spans="1:15" ht="10.8" hidden="1" customHeight="1" x14ac:dyDescent="0.3">
      <c r="A356" s="1" t="s">
        <v>15</v>
      </c>
      <c r="B356" s="1">
        <v>1747528</v>
      </c>
      <c r="C356" s="1" t="s">
        <v>1461</v>
      </c>
      <c r="D356" s="1" t="s">
        <v>1462</v>
      </c>
      <c r="E356" s="1" t="s">
        <v>1463</v>
      </c>
      <c r="F356" s="2">
        <v>12</v>
      </c>
      <c r="H356" s="1" t="s">
        <v>1464</v>
      </c>
      <c r="J356" s="1">
        <v>2009</v>
      </c>
      <c r="L356" s="1" t="s">
        <v>157</v>
      </c>
      <c r="M356" s="1" t="s">
        <v>158</v>
      </c>
      <c r="O356" s="1" t="s">
        <v>159</v>
      </c>
    </row>
    <row r="357" spans="1:15" ht="10.8" hidden="1" customHeight="1" x14ac:dyDescent="0.3">
      <c r="A357" s="1" t="s">
        <v>15</v>
      </c>
      <c r="B357" s="1">
        <v>302467</v>
      </c>
      <c r="C357" s="1" t="s">
        <v>1960</v>
      </c>
      <c r="D357" s="1" t="s">
        <v>1961</v>
      </c>
      <c r="E357" s="1" t="s">
        <v>1962</v>
      </c>
      <c r="F357" s="2">
        <v>12</v>
      </c>
      <c r="G357" s="1" t="s">
        <v>1963</v>
      </c>
      <c r="H357" s="1" t="s">
        <v>1964</v>
      </c>
      <c r="J357" s="1">
        <v>1999</v>
      </c>
      <c r="L357" s="1" t="s">
        <v>1965</v>
      </c>
      <c r="M357" s="1" t="s">
        <v>1966</v>
      </c>
      <c r="N357" s="1" t="s">
        <v>1967</v>
      </c>
      <c r="O357" s="1" t="s">
        <v>24</v>
      </c>
    </row>
    <row r="358" spans="1:15" ht="10.8" hidden="1" customHeight="1" x14ac:dyDescent="0.3">
      <c r="A358" s="1" t="s">
        <v>15</v>
      </c>
      <c r="B358" s="1">
        <v>223812</v>
      </c>
      <c r="C358" s="1" t="s">
        <v>2013</v>
      </c>
      <c r="D358" s="1" t="s">
        <v>2014</v>
      </c>
      <c r="E358" s="1" t="s">
        <v>2015</v>
      </c>
      <c r="F358" s="2">
        <v>12</v>
      </c>
      <c r="H358" s="1" t="s">
        <v>2016</v>
      </c>
      <c r="J358" s="1">
        <v>1995</v>
      </c>
      <c r="L358" s="1" t="s">
        <v>2017</v>
      </c>
      <c r="M358" s="1" t="s">
        <v>2018</v>
      </c>
      <c r="N358" s="1" t="s">
        <v>2019</v>
      </c>
      <c r="O358" s="1" t="s">
        <v>24</v>
      </c>
    </row>
    <row r="359" spans="1:15" ht="10.8" hidden="1" customHeight="1" x14ac:dyDescent="0.3">
      <c r="A359" s="1" t="s">
        <v>15</v>
      </c>
      <c r="B359" s="1">
        <v>2814254</v>
      </c>
      <c r="C359" s="1" t="s">
        <v>2126</v>
      </c>
      <c r="D359" s="1" t="s">
        <v>2127</v>
      </c>
      <c r="E359" s="1" t="s">
        <v>2128</v>
      </c>
      <c r="F359" s="2">
        <v>12</v>
      </c>
      <c r="G359" s="1" t="s">
        <v>2129</v>
      </c>
      <c r="H359" s="1" t="s">
        <v>2130</v>
      </c>
      <c r="J359" s="1">
        <v>2015</v>
      </c>
      <c r="L359" s="1" t="s">
        <v>2131</v>
      </c>
      <c r="M359" s="1" t="s">
        <v>2132</v>
      </c>
      <c r="N359" s="1" t="s">
        <v>2133</v>
      </c>
      <c r="O359" s="1" t="s">
        <v>24</v>
      </c>
    </row>
    <row r="360" spans="1:15" ht="10.8" hidden="1" customHeight="1" x14ac:dyDescent="0.3">
      <c r="A360" s="1" t="s">
        <v>15</v>
      </c>
      <c r="B360" s="1">
        <v>2996769</v>
      </c>
      <c r="C360" s="1" t="s">
        <v>2174</v>
      </c>
      <c r="D360" s="1" t="s">
        <v>2175</v>
      </c>
      <c r="E360" s="1" t="s">
        <v>2176</v>
      </c>
      <c r="F360" s="2">
        <v>12</v>
      </c>
      <c r="G360" s="1" t="s">
        <v>2177</v>
      </c>
      <c r="H360" s="1" t="s">
        <v>2178</v>
      </c>
      <c r="J360" s="1">
        <v>2016</v>
      </c>
      <c r="L360" s="1" t="s">
        <v>2179</v>
      </c>
      <c r="M360" s="1" t="s">
        <v>2180</v>
      </c>
      <c r="N360" s="1" t="s">
        <v>84</v>
      </c>
      <c r="O360" s="1" t="s">
        <v>24</v>
      </c>
    </row>
    <row r="361" spans="1:15" ht="10.8" hidden="1" customHeight="1" x14ac:dyDescent="0.3">
      <c r="A361" s="1" t="s">
        <v>15</v>
      </c>
      <c r="B361" s="1">
        <v>1454163</v>
      </c>
      <c r="C361" s="1" t="s">
        <v>2498</v>
      </c>
      <c r="D361" s="1" t="s">
        <v>2499</v>
      </c>
      <c r="E361" s="1" t="s">
        <v>2500</v>
      </c>
      <c r="F361" s="2">
        <v>12</v>
      </c>
      <c r="H361" s="1" t="s">
        <v>2501</v>
      </c>
      <c r="I361" s="1" t="s">
        <v>1733</v>
      </c>
      <c r="J361" s="1">
        <v>2008</v>
      </c>
      <c r="K361" s="1" t="s">
        <v>1734</v>
      </c>
      <c r="O361" s="1" t="s">
        <v>1735</v>
      </c>
    </row>
    <row r="362" spans="1:15" ht="10.8" hidden="1" customHeight="1" x14ac:dyDescent="0.3">
      <c r="A362" s="1" t="s">
        <v>15</v>
      </c>
      <c r="B362" s="1">
        <v>2888859</v>
      </c>
      <c r="C362" s="1" t="s">
        <v>2594</v>
      </c>
      <c r="D362" s="1" t="s">
        <v>2595</v>
      </c>
      <c r="E362" s="1" t="s">
        <v>2596</v>
      </c>
      <c r="F362" s="2">
        <v>12</v>
      </c>
      <c r="J362" s="1">
        <v>2015</v>
      </c>
      <c r="L362" s="1" t="s">
        <v>2597</v>
      </c>
      <c r="M362" s="1" t="s">
        <v>2598</v>
      </c>
      <c r="N362" s="1" t="s">
        <v>2599</v>
      </c>
      <c r="O362" s="1" t="s">
        <v>287</v>
      </c>
    </row>
    <row r="363" spans="1:15" ht="10.8" hidden="1" customHeight="1" x14ac:dyDescent="0.3">
      <c r="A363" s="1" t="s">
        <v>15</v>
      </c>
      <c r="B363" s="1">
        <v>1218569</v>
      </c>
      <c r="C363" s="1" t="s">
        <v>501</v>
      </c>
      <c r="D363" s="1" t="s">
        <v>502</v>
      </c>
      <c r="E363" s="1" t="s">
        <v>503</v>
      </c>
      <c r="F363" s="2">
        <v>13</v>
      </c>
      <c r="G363" s="1" t="s">
        <v>504</v>
      </c>
      <c r="H363" s="1" t="s">
        <v>505</v>
      </c>
      <c r="J363" s="1">
        <v>2007</v>
      </c>
      <c r="L363" s="1" t="s">
        <v>506</v>
      </c>
      <c r="M363" s="1" t="s">
        <v>507</v>
      </c>
      <c r="N363" s="1" t="s">
        <v>508</v>
      </c>
      <c r="O363" s="1" t="s">
        <v>24</v>
      </c>
    </row>
    <row r="364" spans="1:15" ht="10.8" hidden="1" customHeight="1" x14ac:dyDescent="0.3">
      <c r="A364" s="1" t="s">
        <v>15</v>
      </c>
      <c r="B364" s="1">
        <v>2894795</v>
      </c>
      <c r="C364" s="1" t="s">
        <v>784</v>
      </c>
      <c r="D364" s="1" t="s">
        <v>785</v>
      </c>
      <c r="E364" s="1" t="s">
        <v>786</v>
      </c>
      <c r="F364" s="2">
        <v>13</v>
      </c>
      <c r="G364" s="1" t="s">
        <v>787</v>
      </c>
      <c r="H364" s="1" t="s">
        <v>788</v>
      </c>
      <c r="I364" s="1" t="s">
        <v>75</v>
      </c>
      <c r="J364" s="1">
        <v>2016</v>
      </c>
      <c r="K364" s="1" t="s">
        <v>76</v>
      </c>
      <c r="O364" s="1" t="s">
        <v>24</v>
      </c>
    </row>
    <row r="365" spans="1:15" ht="10.8" hidden="1" customHeight="1" x14ac:dyDescent="0.3">
      <c r="A365" s="1" t="s">
        <v>15</v>
      </c>
      <c r="B365" s="1">
        <v>800614</v>
      </c>
      <c r="C365" s="1" t="s">
        <v>1856</v>
      </c>
      <c r="D365" s="1" t="s">
        <v>1857</v>
      </c>
      <c r="E365" s="1" t="s">
        <v>786</v>
      </c>
      <c r="F365" s="2">
        <v>13</v>
      </c>
      <c r="H365" s="1" t="s">
        <v>1858</v>
      </c>
      <c r="J365" s="1">
        <v>1983</v>
      </c>
      <c r="L365" s="1" t="s">
        <v>1859</v>
      </c>
      <c r="M365" s="1" t="s">
        <v>1860</v>
      </c>
      <c r="N365" s="1" t="s">
        <v>218</v>
      </c>
      <c r="O365" s="1" t="s">
        <v>24</v>
      </c>
    </row>
    <row r="366" spans="1:15" ht="10.8" hidden="1" customHeight="1" x14ac:dyDescent="0.3">
      <c r="A366" s="1" t="s">
        <v>15</v>
      </c>
      <c r="B366" s="1">
        <v>2997385</v>
      </c>
      <c r="C366" s="1" t="s">
        <v>2307</v>
      </c>
      <c r="D366" s="1" t="s">
        <v>2308</v>
      </c>
      <c r="E366" s="1" t="s">
        <v>2309</v>
      </c>
      <c r="F366" s="2">
        <v>13</v>
      </c>
      <c r="G366" s="1" t="s">
        <v>2310</v>
      </c>
      <c r="H366" s="1" t="s">
        <v>2311</v>
      </c>
      <c r="J366" s="1">
        <v>2016</v>
      </c>
      <c r="L366" s="1" t="s">
        <v>2312</v>
      </c>
      <c r="M366" s="1" t="s">
        <v>2313</v>
      </c>
      <c r="N366" s="1" t="s">
        <v>2314</v>
      </c>
      <c r="O366" s="1" t="s">
        <v>24</v>
      </c>
    </row>
    <row r="367" spans="1:15" ht="10.8" hidden="1" customHeight="1" x14ac:dyDescent="0.3">
      <c r="A367" s="1" t="s">
        <v>15</v>
      </c>
      <c r="B367" s="1">
        <v>1921547</v>
      </c>
      <c r="C367" s="1" t="s">
        <v>749</v>
      </c>
      <c r="D367" s="1" t="s">
        <v>750</v>
      </c>
      <c r="E367" s="1" t="s">
        <v>751</v>
      </c>
      <c r="F367" s="2">
        <v>14</v>
      </c>
      <c r="G367" s="1" t="s">
        <v>752</v>
      </c>
      <c r="H367" s="1" t="s">
        <v>753</v>
      </c>
      <c r="I367" s="1" t="s">
        <v>75</v>
      </c>
      <c r="J367" s="1">
        <v>2011</v>
      </c>
      <c r="K367" s="1" t="s">
        <v>76</v>
      </c>
      <c r="O367" s="1" t="s">
        <v>24</v>
      </c>
    </row>
    <row r="368" spans="1:15" ht="10.8" hidden="1" customHeight="1" x14ac:dyDescent="0.3">
      <c r="A368" s="1" t="s">
        <v>15</v>
      </c>
      <c r="B368" s="1">
        <v>1959459</v>
      </c>
      <c r="C368" s="1" t="s">
        <v>1772</v>
      </c>
      <c r="D368" s="1" t="s">
        <v>1773</v>
      </c>
      <c r="E368" s="1" t="s">
        <v>1774</v>
      </c>
      <c r="F368" s="2">
        <v>14</v>
      </c>
      <c r="G368" s="1" t="s">
        <v>1775</v>
      </c>
      <c r="H368" s="1" t="s">
        <v>1776</v>
      </c>
      <c r="I368" s="1" t="s">
        <v>1777</v>
      </c>
      <c r="J368" s="1">
        <v>2011</v>
      </c>
      <c r="K368" s="1" t="s">
        <v>1778</v>
      </c>
      <c r="O368" s="1" t="s">
        <v>287</v>
      </c>
    </row>
    <row r="369" spans="1:15" ht="10.8" hidden="1" customHeight="1" x14ac:dyDescent="0.3">
      <c r="A369" s="1" t="s">
        <v>15</v>
      </c>
      <c r="B369" s="1">
        <v>331979</v>
      </c>
      <c r="C369" s="1" t="s">
        <v>2274</v>
      </c>
      <c r="D369" s="1" t="s">
        <v>2275</v>
      </c>
      <c r="E369" s="1" t="s">
        <v>2276</v>
      </c>
      <c r="F369" s="2">
        <v>14</v>
      </c>
      <c r="H369" s="1" t="s">
        <v>2278</v>
      </c>
      <c r="J369" s="1">
        <v>1999</v>
      </c>
      <c r="L369" s="1" t="s">
        <v>2279</v>
      </c>
      <c r="M369" s="1" t="s">
        <v>2280</v>
      </c>
      <c r="N369" s="1" t="s">
        <v>2281</v>
      </c>
      <c r="O369" s="1" t="s">
        <v>24</v>
      </c>
    </row>
    <row r="370" spans="1:15" ht="10.8" hidden="1" customHeight="1" x14ac:dyDescent="0.3">
      <c r="A370" s="1" t="s">
        <v>15</v>
      </c>
      <c r="B370" s="1">
        <v>3011802</v>
      </c>
      <c r="C370" s="1" t="s">
        <v>2531</v>
      </c>
      <c r="D370" s="1" t="s">
        <v>2532</v>
      </c>
      <c r="E370" s="1" t="s">
        <v>2533</v>
      </c>
      <c r="F370" s="2">
        <v>14</v>
      </c>
      <c r="G370" s="1" t="s">
        <v>2534</v>
      </c>
      <c r="H370" s="1" t="s">
        <v>2535</v>
      </c>
      <c r="J370" s="1">
        <v>2016</v>
      </c>
      <c r="L370" s="1" t="s">
        <v>2536</v>
      </c>
      <c r="M370" s="1" t="s">
        <v>2537</v>
      </c>
      <c r="N370" s="1" t="s">
        <v>390</v>
      </c>
      <c r="O370" s="1" t="s">
        <v>24</v>
      </c>
    </row>
    <row r="371" spans="1:15" ht="10.8" hidden="1" customHeight="1" x14ac:dyDescent="0.3">
      <c r="A371" s="1" t="s">
        <v>15</v>
      </c>
      <c r="B371" s="1">
        <v>2855357</v>
      </c>
      <c r="C371" s="1" t="s">
        <v>383</v>
      </c>
      <c r="D371" s="1" t="s">
        <v>384</v>
      </c>
      <c r="E371" s="1" t="s">
        <v>385</v>
      </c>
      <c r="F371" s="2">
        <v>15</v>
      </c>
      <c r="G371" s="1" t="s">
        <v>386</v>
      </c>
      <c r="H371" s="1" t="s">
        <v>387</v>
      </c>
      <c r="J371" s="1">
        <v>2015</v>
      </c>
      <c r="L371" s="1" t="s">
        <v>388</v>
      </c>
      <c r="M371" s="1" t="s">
        <v>389</v>
      </c>
      <c r="N371" s="1" t="s">
        <v>390</v>
      </c>
      <c r="O371" s="1" t="s">
        <v>24</v>
      </c>
    </row>
    <row r="372" spans="1:15" ht="10.8" hidden="1" customHeight="1" x14ac:dyDescent="0.3">
      <c r="A372" s="1" t="s">
        <v>15</v>
      </c>
      <c r="B372" s="1">
        <v>1943247</v>
      </c>
      <c r="C372" s="1" t="s">
        <v>1605</v>
      </c>
      <c r="D372" s="1" t="s">
        <v>1606</v>
      </c>
      <c r="E372" s="1" t="s">
        <v>1607</v>
      </c>
      <c r="F372" s="2">
        <v>15</v>
      </c>
      <c r="G372" s="1" t="s">
        <v>1608</v>
      </c>
      <c r="H372" s="1" t="s">
        <v>1609</v>
      </c>
      <c r="J372" s="1">
        <v>2010</v>
      </c>
      <c r="L372" s="1" t="s">
        <v>1610</v>
      </c>
      <c r="M372" s="1" t="s">
        <v>1611</v>
      </c>
      <c r="N372" s="1" t="s">
        <v>267</v>
      </c>
      <c r="O372" s="1" t="s">
        <v>24</v>
      </c>
    </row>
    <row r="373" spans="1:15" ht="10.8" hidden="1" customHeight="1" x14ac:dyDescent="0.3">
      <c r="A373" s="1" t="s">
        <v>15</v>
      </c>
      <c r="B373" s="1">
        <v>2593891</v>
      </c>
      <c r="C373" s="1" t="s">
        <v>1648</v>
      </c>
      <c r="D373" s="1" t="s">
        <v>1649</v>
      </c>
      <c r="E373" s="1" t="s">
        <v>1650</v>
      </c>
      <c r="F373" s="2">
        <v>15</v>
      </c>
      <c r="G373" s="1" t="s">
        <v>1651</v>
      </c>
      <c r="H373" s="1" t="s">
        <v>1652</v>
      </c>
      <c r="J373" s="1">
        <v>2014</v>
      </c>
      <c r="L373" s="1" t="s">
        <v>1653</v>
      </c>
      <c r="M373" s="1" t="s">
        <v>1654</v>
      </c>
      <c r="N373" s="1" t="s">
        <v>23</v>
      </c>
      <c r="O373" s="1" t="s">
        <v>24</v>
      </c>
    </row>
    <row r="374" spans="1:15" ht="10.8" hidden="1" customHeight="1" x14ac:dyDescent="0.3">
      <c r="A374" s="1" t="s">
        <v>15</v>
      </c>
      <c r="B374" s="1">
        <v>2814248</v>
      </c>
      <c r="C374" s="1" t="s">
        <v>2142</v>
      </c>
      <c r="D374" s="1" t="s">
        <v>2143</v>
      </c>
      <c r="E374" s="1" t="s">
        <v>2144</v>
      </c>
      <c r="F374" s="2">
        <v>15</v>
      </c>
      <c r="G374" s="1" t="s">
        <v>2145</v>
      </c>
      <c r="H374" s="1" t="s">
        <v>2146</v>
      </c>
      <c r="J374" s="1">
        <v>2015</v>
      </c>
      <c r="L374" s="1" t="s">
        <v>2147</v>
      </c>
      <c r="M374" s="1" t="s">
        <v>2148</v>
      </c>
      <c r="N374" s="1" t="s">
        <v>2133</v>
      </c>
      <c r="O374" s="1" t="s">
        <v>24</v>
      </c>
    </row>
    <row r="375" spans="1:15" ht="10.8" hidden="1" customHeight="1" x14ac:dyDescent="0.3">
      <c r="A375" s="1" t="s">
        <v>15</v>
      </c>
      <c r="B375" s="1">
        <v>781961</v>
      </c>
      <c r="C375" s="1" t="s">
        <v>981</v>
      </c>
      <c r="D375" s="1" t="s">
        <v>982</v>
      </c>
      <c r="E375" s="1" t="s">
        <v>983</v>
      </c>
      <c r="F375" s="2">
        <v>16</v>
      </c>
      <c r="G375" s="1" t="s">
        <v>984</v>
      </c>
      <c r="J375" s="1">
        <v>1995</v>
      </c>
      <c r="L375" s="1" t="s">
        <v>985</v>
      </c>
      <c r="M375" s="1" t="s">
        <v>986</v>
      </c>
      <c r="N375" s="1" t="s">
        <v>987</v>
      </c>
      <c r="O375" s="1" t="s">
        <v>988</v>
      </c>
    </row>
    <row r="376" spans="1:15" ht="10.8" hidden="1" customHeight="1" x14ac:dyDescent="0.3">
      <c r="A376" s="1" t="s">
        <v>15</v>
      </c>
      <c r="B376" s="1">
        <v>2721963</v>
      </c>
      <c r="C376" s="1" t="s">
        <v>383</v>
      </c>
      <c r="D376" s="1" t="s">
        <v>742</v>
      </c>
      <c r="E376" s="1" t="s">
        <v>743</v>
      </c>
      <c r="F376" s="2">
        <v>17</v>
      </c>
      <c r="G376" s="1" t="s">
        <v>744</v>
      </c>
      <c r="H376" s="1" t="s">
        <v>745</v>
      </c>
      <c r="J376" s="1">
        <v>2014</v>
      </c>
      <c r="L376" s="1" t="s">
        <v>746</v>
      </c>
      <c r="M376" s="1" t="s">
        <v>747</v>
      </c>
      <c r="N376" s="1" t="s">
        <v>748</v>
      </c>
      <c r="O376" s="1" t="s">
        <v>24</v>
      </c>
    </row>
    <row r="377" spans="1:15" ht="10.8" hidden="1" customHeight="1" x14ac:dyDescent="0.3">
      <c r="A377" s="1" t="s">
        <v>15</v>
      </c>
      <c r="B377" s="1">
        <v>937745</v>
      </c>
      <c r="C377" s="1" t="s">
        <v>1701</v>
      </c>
      <c r="D377" s="1" t="s">
        <v>1702</v>
      </c>
      <c r="E377" s="1" t="s">
        <v>1703</v>
      </c>
      <c r="F377" s="2">
        <v>17</v>
      </c>
      <c r="G377" s="1" t="s">
        <v>1704</v>
      </c>
      <c r="H377" s="1" t="s">
        <v>1705</v>
      </c>
      <c r="I377" s="1" t="s">
        <v>1706</v>
      </c>
      <c r="J377" s="1">
        <v>2003</v>
      </c>
      <c r="K377" s="1" t="s">
        <v>1707</v>
      </c>
      <c r="O377" s="1" t="s">
        <v>24</v>
      </c>
    </row>
    <row r="378" spans="1:15" ht="10.8" hidden="1" customHeight="1" x14ac:dyDescent="0.3">
      <c r="A378" s="1" t="s">
        <v>15</v>
      </c>
      <c r="B378" s="1">
        <v>2384689</v>
      </c>
      <c r="C378" s="1" t="s">
        <v>2373</v>
      </c>
      <c r="D378" s="1" t="s">
        <v>2374</v>
      </c>
      <c r="E378" s="1" t="s">
        <v>2375</v>
      </c>
      <c r="F378" s="2">
        <v>20</v>
      </c>
      <c r="G378" s="1" t="s">
        <v>2376</v>
      </c>
      <c r="H378" s="1" t="s">
        <v>2377</v>
      </c>
      <c r="I378" s="1" t="s">
        <v>1624</v>
      </c>
      <c r="J378" s="1">
        <v>2012</v>
      </c>
      <c r="K378" s="1" t="s">
        <v>1625</v>
      </c>
      <c r="O378" s="1" t="s">
        <v>24</v>
      </c>
    </row>
    <row r="379" spans="1:15" ht="10.8" hidden="1" customHeight="1" x14ac:dyDescent="0.3">
      <c r="A379" s="1" t="s">
        <v>15</v>
      </c>
      <c r="B379" s="1">
        <v>2344443</v>
      </c>
      <c r="C379" s="1" t="s">
        <v>2544</v>
      </c>
      <c r="D379" s="1" t="s">
        <v>2545</v>
      </c>
      <c r="E379" s="1" t="s">
        <v>2546</v>
      </c>
      <c r="F379" s="2">
        <v>21</v>
      </c>
      <c r="G379" s="1" t="s">
        <v>2547</v>
      </c>
      <c r="H379" s="1" t="s">
        <v>2548</v>
      </c>
      <c r="I379" s="1" t="s">
        <v>2549</v>
      </c>
      <c r="J379" s="1">
        <v>2012</v>
      </c>
      <c r="K379" s="1" t="s">
        <v>2550</v>
      </c>
      <c r="O379" s="1" t="s">
        <v>24</v>
      </c>
    </row>
    <row r="380" spans="1:15" ht="10.8" hidden="1" customHeight="1" x14ac:dyDescent="0.3">
      <c r="A380" s="1" t="s">
        <v>15</v>
      </c>
      <c r="B380" s="1">
        <v>2487235</v>
      </c>
      <c r="C380" s="1" t="s">
        <v>1875</v>
      </c>
      <c r="D380" s="1" t="s">
        <v>1876</v>
      </c>
      <c r="E380" s="1" t="s">
        <v>1877</v>
      </c>
      <c r="F380" s="2">
        <v>22</v>
      </c>
      <c r="G380" s="1" t="s">
        <v>1878</v>
      </c>
      <c r="H380" s="1" t="s">
        <v>1879</v>
      </c>
      <c r="I380" s="1" t="s">
        <v>1452</v>
      </c>
      <c r="J380" s="1">
        <v>2013</v>
      </c>
      <c r="K380" s="1" t="s">
        <v>1453</v>
      </c>
      <c r="O380" s="1" t="s">
        <v>24</v>
      </c>
    </row>
    <row r="381" spans="1:15" ht="10.8" hidden="1" customHeight="1" x14ac:dyDescent="0.3">
      <c r="A381" s="1" t="s">
        <v>15</v>
      </c>
      <c r="B381" s="1">
        <v>2721979</v>
      </c>
      <c r="C381" s="1" t="s">
        <v>1032</v>
      </c>
      <c r="D381" s="1" t="s">
        <v>1033</v>
      </c>
      <c r="E381" s="1" t="s">
        <v>1034</v>
      </c>
      <c r="F381" s="2">
        <v>23</v>
      </c>
      <c r="G381" s="1" t="s">
        <v>1035</v>
      </c>
      <c r="H381" s="1" t="s">
        <v>1036</v>
      </c>
      <c r="J381" s="1">
        <v>2014</v>
      </c>
      <c r="L381" s="1" t="s">
        <v>746</v>
      </c>
      <c r="M381" s="1" t="s">
        <v>747</v>
      </c>
      <c r="N381" s="1" t="s">
        <v>748</v>
      </c>
      <c r="O381" s="1" t="s">
        <v>24</v>
      </c>
    </row>
    <row r="382" spans="1:15" ht="10.8" hidden="1" customHeight="1" x14ac:dyDescent="0.3">
      <c r="A382" s="1" t="s">
        <v>15</v>
      </c>
      <c r="B382" s="1">
        <v>3274428</v>
      </c>
      <c r="C382" s="1" t="s">
        <v>2413</v>
      </c>
      <c r="D382" s="1" t="s">
        <v>2414</v>
      </c>
      <c r="E382" s="1" t="s">
        <v>2415</v>
      </c>
      <c r="F382" s="2">
        <v>23</v>
      </c>
      <c r="G382" s="1" t="s">
        <v>2416</v>
      </c>
      <c r="H382" s="1" t="s">
        <v>2417</v>
      </c>
      <c r="I382" s="1" t="s">
        <v>2418</v>
      </c>
      <c r="J382" s="1">
        <v>2018</v>
      </c>
      <c r="K382" s="1" t="s">
        <v>2419</v>
      </c>
      <c r="O382" s="1" t="s">
        <v>24</v>
      </c>
    </row>
    <row r="383" spans="1:15" ht="10.8" hidden="1" customHeight="1" x14ac:dyDescent="0.3">
      <c r="A383" s="1" t="s">
        <v>15</v>
      </c>
      <c r="B383" s="1">
        <v>74250</v>
      </c>
      <c r="C383" s="1" t="s">
        <v>2538</v>
      </c>
      <c r="D383" s="1" t="s">
        <v>2539</v>
      </c>
      <c r="E383" s="1" t="s">
        <v>2540</v>
      </c>
      <c r="F383" s="2">
        <v>23</v>
      </c>
      <c r="H383" s="1" t="s">
        <v>2541</v>
      </c>
      <c r="J383" s="1">
        <v>1989</v>
      </c>
      <c r="L383" s="1" t="s">
        <v>2542</v>
      </c>
      <c r="M383" s="1" t="s">
        <v>2543</v>
      </c>
      <c r="N383" s="1" t="s">
        <v>1948</v>
      </c>
      <c r="O383" s="1" t="s">
        <v>24</v>
      </c>
    </row>
    <row r="384" spans="1:15" ht="10.8" hidden="1" customHeight="1" x14ac:dyDescent="0.3">
      <c r="A384" s="1" t="s">
        <v>15</v>
      </c>
      <c r="B384" s="1">
        <v>2907942</v>
      </c>
      <c r="C384" s="1" t="s">
        <v>324</v>
      </c>
      <c r="D384" s="1" t="s">
        <v>325</v>
      </c>
      <c r="E384" s="1" t="s">
        <v>326</v>
      </c>
      <c r="F384" s="2">
        <v>24</v>
      </c>
      <c r="G384" s="1" t="s">
        <v>327</v>
      </c>
      <c r="H384" s="1" t="s">
        <v>328</v>
      </c>
      <c r="I384" s="1" t="s">
        <v>329</v>
      </c>
      <c r="J384" s="1">
        <v>2016</v>
      </c>
      <c r="K384" s="1" t="s">
        <v>330</v>
      </c>
      <c r="O384" s="1" t="s">
        <v>24</v>
      </c>
    </row>
    <row r="385" spans="1:15" ht="10.8" hidden="1" customHeight="1" x14ac:dyDescent="0.3">
      <c r="A385" s="1" t="s">
        <v>15</v>
      </c>
      <c r="B385" s="1">
        <v>3203208</v>
      </c>
      <c r="C385" s="1" t="s">
        <v>525</v>
      </c>
      <c r="D385" s="1" t="s">
        <v>526</v>
      </c>
      <c r="E385" s="1" t="s">
        <v>527</v>
      </c>
      <c r="F385" s="2">
        <v>25</v>
      </c>
      <c r="G385" s="1" t="s">
        <v>528</v>
      </c>
      <c r="H385" s="1" t="s">
        <v>529</v>
      </c>
      <c r="I385" s="1" t="s">
        <v>530</v>
      </c>
      <c r="J385" s="1">
        <v>2018</v>
      </c>
      <c r="K385" s="1" t="s">
        <v>531</v>
      </c>
      <c r="O385" s="1" t="s">
        <v>24</v>
      </c>
    </row>
    <row r="386" spans="1:15" ht="10.8" hidden="1" customHeight="1" x14ac:dyDescent="0.3">
      <c r="A386" s="1" t="s">
        <v>15</v>
      </c>
      <c r="B386" s="1">
        <v>319836</v>
      </c>
      <c r="C386" s="1" t="s">
        <v>1569</v>
      </c>
      <c r="D386" s="1" t="s">
        <v>1570</v>
      </c>
      <c r="E386" s="1" t="s">
        <v>1571</v>
      </c>
      <c r="F386" s="2">
        <v>26</v>
      </c>
      <c r="G386" s="1" t="s">
        <v>1572</v>
      </c>
      <c r="H386" s="1" t="s">
        <v>1573</v>
      </c>
      <c r="I386" s="1" t="s">
        <v>1574</v>
      </c>
      <c r="J386" s="1">
        <v>1983</v>
      </c>
      <c r="K386" s="1" t="s">
        <v>1575</v>
      </c>
      <c r="O386" s="1" t="s">
        <v>24</v>
      </c>
    </row>
    <row r="387" spans="1:15" ht="10.8" hidden="1" customHeight="1" x14ac:dyDescent="0.3">
      <c r="A387" s="1" t="s">
        <v>15</v>
      </c>
      <c r="B387" s="1">
        <v>1080346</v>
      </c>
      <c r="C387" s="1" t="s">
        <v>2291</v>
      </c>
      <c r="D387" s="1" t="s">
        <v>2292</v>
      </c>
      <c r="E387" s="1" t="s">
        <v>2293</v>
      </c>
      <c r="F387" s="2">
        <v>26</v>
      </c>
      <c r="G387" s="1" t="s">
        <v>2294</v>
      </c>
      <c r="H387" s="1" t="s">
        <v>2295</v>
      </c>
      <c r="I387" s="1" t="s">
        <v>1077</v>
      </c>
      <c r="J387" s="1">
        <v>2005</v>
      </c>
      <c r="K387" s="1" t="s">
        <v>1078</v>
      </c>
      <c r="O387" s="1" t="s">
        <v>24</v>
      </c>
    </row>
    <row r="388" spans="1:15" ht="10.8" hidden="1" customHeight="1" x14ac:dyDescent="0.3">
      <c r="A388" s="1" t="s">
        <v>15</v>
      </c>
      <c r="B388" s="1">
        <v>214328</v>
      </c>
      <c r="C388" s="1" t="s">
        <v>1627</v>
      </c>
      <c r="D388" s="1" t="s">
        <v>1628</v>
      </c>
      <c r="E388" s="1" t="s">
        <v>1629</v>
      </c>
      <c r="F388" s="2">
        <v>27</v>
      </c>
      <c r="H388" s="1" t="s">
        <v>1630</v>
      </c>
      <c r="I388" s="1" t="s">
        <v>1077</v>
      </c>
      <c r="J388" s="1">
        <v>1988</v>
      </c>
      <c r="K388" s="1" t="s">
        <v>1078</v>
      </c>
      <c r="O388" s="1" t="s">
        <v>24</v>
      </c>
    </row>
    <row r="389" spans="1:15" ht="10.8" hidden="1" customHeight="1" x14ac:dyDescent="0.3">
      <c r="A389" s="1" t="s">
        <v>15</v>
      </c>
      <c r="B389" s="1">
        <v>3206213</v>
      </c>
      <c r="C389" s="1" t="s">
        <v>1200</v>
      </c>
      <c r="D389" s="1" t="s">
        <v>2626</v>
      </c>
      <c r="E389" s="1" t="s">
        <v>2627</v>
      </c>
      <c r="F389" s="2">
        <v>27</v>
      </c>
      <c r="G389" s="1" t="s">
        <v>2628</v>
      </c>
      <c r="H389" s="1" t="s">
        <v>2629</v>
      </c>
      <c r="I389" s="1" t="s">
        <v>2630</v>
      </c>
      <c r="J389" s="1">
        <v>2018</v>
      </c>
      <c r="K389" s="1" t="s">
        <v>2631</v>
      </c>
      <c r="O389" s="1" t="s">
        <v>24</v>
      </c>
    </row>
    <row r="390" spans="1:15" ht="10.8" hidden="1" customHeight="1" x14ac:dyDescent="0.3">
      <c r="A390" s="1" t="s">
        <v>15</v>
      </c>
      <c r="B390" s="1">
        <v>1027797</v>
      </c>
      <c r="C390" s="1" t="s">
        <v>2453</v>
      </c>
      <c r="D390" s="1" t="s">
        <v>2454</v>
      </c>
      <c r="E390" s="1" t="s">
        <v>2455</v>
      </c>
      <c r="F390" s="2">
        <v>30</v>
      </c>
      <c r="G390" s="1" t="s">
        <v>2456</v>
      </c>
      <c r="H390" s="1" t="s">
        <v>2457</v>
      </c>
      <c r="I390" s="1" t="s">
        <v>2458</v>
      </c>
      <c r="J390" s="1">
        <v>2004</v>
      </c>
      <c r="K390" s="1" t="s">
        <v>2459</v>
      </c>
      <c r="O390" s="1" t="s">
        <v>24</v>
      </c>
    </row>
    <row r="391" spans="1:15" ht="10.8" hidden="1" customHeight="1" x14ac:dyDescent="0.3">
      <c r="A391" s="1" t="s">
        <v>15</v>
      </c>
      <c r="B391" s="1">
        <v>230560</v>
      </c>
      <c r="C391" s="1" t="s">
        <v>1072</v>
      </c>
      <c r="D391" s="1" t="s">
        <v>1073</v>
      </c>
      <c r="E391" s="1" t="s">
        <v>1074</v>
      </c>
      <c r="F391" s="2">
        <v>33</v>
      </c>
      <c r="G391" s="1" t="s">
        <v>1075</v>
      </c>
      <c r="H391" s="1" t="s">
        <v>1076</v>
      </c>
      <c r="I391" s="1" t="s">
        <v>1077</v>
      </c>
      <c r="J391" s="1">
        <v>1996</v>
      </c>
      <c r="K391" s="1" t="s">
        <v>1078</v>
      </c>
      <c r="O391" s="1" t="s">
        <v>24</v>
      </c>
    </row>
    <row r="392" spans="1:15" ht="10.8" hidden="1" customHeight="1" x14ac:dyDescent="0.3">
      <c r="A392" s="1" t="s">
        <v>15</v>
      </c>
      <c r="B392" s="1">
        <v>3293454</v>
      </c>
      <c r="C392" s="1" t="s">
        <v>600</v>
      </c>
      <c r="D392" s="1" t="s">
        <v>601</v>
      </c>
      <c r="E392" s="1" t="s">
        <v>602</v>
      </c>
      <c r="F392" s="2">
        <v>34</v>
      </c>
      <c r="G392" s="1" t="s">
        <v>603</v>
      </c>
      <c r="H392" s="1" t="s">
        <v>604</v>
      </c>
      <c r="I392" s="1" t="s">
        <v>329</v>
      </c>
      <c r="J392" s="1">
        <v>2019</v>
      </c>
      <c r="K392" s="1" t="s">
        <v>330</v>
      </c>
      <c r="O392" s="1" t="s">
        <v>24</v>
      </c>
    </row>
    <row r="393" spans="1:15" ht="10.8" hidden="1" customHeight="1" x14ac:dyDescent="0.3">
      <c r="A393" s="1" t="s">
        <v>15</v>
      </c>
      <c r="B393" s="1">
        <v>1151697</v>
      </c>
      <c r="C393" s="1" t="s">
        <v>1851</v>
      </c>
      <c r="D393" s="1" t="s">
        <v>1852</v>
      </c>
      <c r="E393" s="1" t="s">
        <v>1853</v>
      </c>
      <c r="F393" s="2">
        <v>37</v>
      </c>
      <c r="G393" s="1" t="s">
        <v>1854</v>
      </c>
      <c r="H393" s="1" t="s">
        <v>1855</v>
      </c>
      <c r="I393" s="1" t="s">
        <v>329</v>
      </c>
      <c r="J393" s="1">
        <v>2006</v>
      </c>
      <c r="K393" s="1" t="s">
        <v>330</v>
      </c>
      <c r="O393" s="1" t="s">
        <v>24</v>
      </c>
    </row>
    <row r="394" spans="1:15" ht="10.8" hidden="1" customHeight="1" x14ac:dyDescent="0.3">
      <c r="A394" s="1" t="s">
        <v>15</v>
      </c>
      <c r="B394" s="1">
        <v>2904904</v>
      </c>
      <c r="C394" s="1" t="s">
        <v>1968</v>
      </c>
      <c r="D394" s="1" t="s">
        <v>1969</v>
      </c>
      <c r="E394" s="1" t="s">
        <v>1970</v>
      </c>
      <c r="F394" s="2">
        <v>37</v>
      </c>
      <c r="G394" s="1" t="s">
        <v>1971</v>
      </c>
      <c r="H394" s="1" t="s">
        <v>1972</v>
      </c>
      <c r="I394" s="1" t="s">
        <v>329</v>
      </c>
      <c r="J394" s="1">
        <v>2016</v>
      </c>
      <c r="K394" s="1" t="s">
        <v>330</v>
      </c>
      <c r="O394" s="1" t="s">
        <v>24</v>
      </c>
    </row>
    <row r="395" spans="1:15" ht="10.8" hidden="1" customHeight="1" x14ac:dyDescent="0.3">
      <c r="A395" s="1" t="s">
        <v>15</v>
      </c>
      <c r="B395" s="1">
        <v>261641</v>
      </c>
      <c r="C395" s="1" t="s">
        <v>2287</v>
      </c>
      <c r="D395" s="1" t="s">
        <v>2288</v>
      </c>
      <c r="E395" s="1" t="s">
        <v>2289</v>
      </c>
      <c r="F395" s="2">
        <v>37</v>
      </c>
      <c r="H395" s="1" t="s">
        <v>2290</v>
      </c>
      <c r="I395" s="1" t="s">
        <v>329</v>
      </c>
      <c r="J395" s="1">
        <v>1997</v>
      </c>
      <c r="K395" s="1" t="s">
        <v>330</v>
      </c>
      <c r="O395" s="1" t="s">
        <v>24</v>
      </c>
    </row>
    <row r="396" spans="1:15" ht="10.8" hidden="1" customHeight="1" x14ac:dyDescent="0.3">
      <c r="A396" s="1" t="s">
        <v>15</v>
      </c>
      <c r="B396" s="1">
        <v>278246</v>
      </c>
      <c r="C396" s="1" t="s">
        <v>1980</v>
      </c>
      <c r="D396" s="1" t="s">
        <v>1981</v>
      </c>
      <c r="E396" s="1" t="s">
        <v>1982</v>
      </c>
      <c r="F396" s="2">
        <v>42</v>
      </c>
      <c r="G396" s="1" t="s">
        <v>1983</v>
      </c>
      <c r="H396" s="1" t="s">
        <v>1984</v>
      </c>
      <c r="I396" s="1" t="s">
        <v>1574</v>
      </c>
      <c r="J396" s="1">
        <v>1997</v>
      </c>
      <c r="K396" s="1" t="s">
        <v>1575</v>
      </c>
      <c r="O396" s="1" t="s">
        <v>24</v>
      </c>
    </row>
    <row r="397" spans="1:15" ht="10.8" hidden="1" customHeight="1" x14ac:dyDescent="0.3">
      <c r="A397" s="1" t="s">
        <v>15</v>
      </c>
      <c r="B397" s="1">
        <v>28867</v>
      </c>
      <c r="C397" s="1" t="s">
        <v>2337</v>
      </c>
      <c r="D397" s="1" t="s">
        <v>2338</v>
      </c>
      <c r="E397" s="1" t="s">
        <v>2339</v>
      </c>
      <c r="F397" s="2">
        <v>42</v>
      </c>
      <c r="H397" s="1" t="s">
        <v>2340</v>
      </c>
      <c r="I397" s="1" t="s">
        <v>1367</v>
      </c>
      <c r="J397" s="1">
        <v>1987</v>
      </c>
      <c r="K397" s="1" t="s">
        <v>1368</v>
      </c>
      <c r="O397" s="1" t="s">
        <v>24</v>
      </c>
    </row>
    <row r="398" spans="1:15" ht="10.8" hidden="1" customHeight="1" x14ac:dyDescent="0.3">
      <c r="A398" s="1" t="s">
        <v>15</v>
      </c>
      <c r="B398" s="1">
        <v>2559978</v>
      </c>
      <c r="C398" s="1" t="s">
        <v>571</v>
      </c>
      <c r="D398" s="1" t="s">
        <v>572</v>
      </c>
      <c r="E398" s="1" t="s">
        <v>573</v>
      </c>
      <c r="F398" s="2">
        <v>43</v>
      </c>
      <c r="G398" s="1" t="s">
        <v>574</v>
      </c>
      <c r="H398" s="1" t="s">
        <v>575</v>
      </c>
      <c r="I398" s="1" t="s">
        <v>329</v>
      </c>
      <c r="J398" s="1">
        <v>2014</v>
      </c>
      <c r="K398" s="1" t="s">
        <v>330</v>
      </c>
      <c r="O398" s="1" t="s">
        <v>24</v>
      </c>
    </row>
    <row r="399" spans="1:15" ht="10.8" hidden="1" customHeight="1" x14ac:dyDescent="0.3">
      <c r="A399" s="1" t="s">
        <v>15</v>
      </c>
      <c r="B399" s="1">
        <v>174636</v>
      </c>
      <c r="C399" s="1" t="s">
        <v>2327</v>
      </c>
      <c r="D399" s="1" t="s">
        <v>2328</v>
      </c>
      <c r="E399" s="1" t="s">
        <v>2329</v>
      </c>
      <c r="F399" s="2">
        <v>43</v>
      </c>
      <c r="G399" s="1" t="s">
        <v>2330</v>
      </c>
      <c r="H399" s="1" t="s">
        <v>2331</v>
      </c>
      <c r="I399" s="1" t="s">
        <v>329</v>
      </c>
      <c r="J399" s="1">
        <v>1994</v>
      </c>
      <c r="K399" s="1" t="s">
        <v>330</v>
      </c>
      <c r="O399" s="1" t="s">
        <v>24</v>
      </c>
    </row>
    <row r="400" spans="1:15" ht="10.8" hidden="1" customHeight="1" x14ac:dyDescent="0.3">
      <c r="A400" s="1" t="s">
        <v>15</v>
      </c>
      <c r="B400" s="1">
        <v>2535933</v>
      </c>
      <c r="C400" s="1" t="s">
        <v>1362</v>
      </c>
      <c r="D400" s="1" t="s">
        <v>1363</v>
      </c>
      <c r="E400" s="1" t="s">
        <v>1364</v>
      </c>
      <c r="F400" s="2">
        <v>47</v>
      </c>
      <c r="G400" s="1" t="s">
        <v>1365</v>
      </c>
      <c r="H400" s="1" t="s">
        <v>1366</v>
      </c>
      <c r="I400" s="1" t="s">
        <v>1367</v>
      </c>
      <c r="J400" s="1">
        <v>2014</v>
      </c>
      <c r="K400" s="1" t="s">
        <v>1368</v>
      </c>
      <c r="O400" s="1" t="s">
        <v>24</v>
      </c>
    </row>
    <row r="401" spans="1:15" ht="10.8" hidden="1" customHeight="1" x14ac:dyDescent="0.3">
      <c r="A401" s="1" t="s">
        <v>15</v>
      </c>
      <c r="B401" s="1">
        <v>130856</v>
      </c>
      <c r="C401" s="1" t="s">
        <v>2467</v>
      </c>
      <c r="D401" s="1" t="s">
        <v>2468</v>
      </c>
      <c r="E401" s="1" t="s">
        <v>2469</v>
      </c>
      <c r="F401" s="2">
        <v>53</v>
      </c>
      <c r="G401" s="1" t="s">
        <v>2470</v>
      </c>
      <c r="H401" s="1" t="s">
        <v>2471</v>
      </c>
      <c r="I401" s="1" t="s">
        <v>1367</v>
      </c>
      <c r="J401" s="1">
        <v>1992</v>
      </c>
      <c r="K401" s="1" t="s">
        <v>1368</v>
      </c>
      <c r="O401" s="1" t="s">
        <v>24</v>
      </c>
    </row>
  </sheetData>
  <autoFilter ref="F1:F401">
    <filterColumn colId="0">
      <filters>
        <filter val="1"/>
        <filter val="2"/>
        <filter val="3"/>
        <filter val="4"/>
        <filter val="5"/>
      </filters>
    </filterColumn>
  </autoFilter>
  <sortState ref="A2:O419">
    <sortCondition ref="F1"/>
  </sortState>
  <conditionalFormatting sqref="F1:F1048576">
    <cfRule type="cellIs" dxfId="6" priority="2" operator="equal">
      <formula>6</formula>
    </cfRule>
    <cfRule type="cellIs" dxfId="5" priority="3" operator="between">
      <formula>1</formula>
      <formula>5</formula>
    </cfRule>
  </conditionalFormatting>
  <conditionalFormatting sqref="D1:D1048576">
    <cfRule type="duplicateValues" dxfId="4"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3"/>
  <sheetViews>
    <sheetView topLeftCell="J1" workbookViewId="0">
      <pane ySplit="1" topLeftCell="A119" activePane="bottomLeft" state="frozen"/>
      <selection pane="bottomLeft" activeCell="L131" sqref="L131"/>
    </sheetView>
  </sheetViews>
  <sheetFormatPr defaultColWidth="50.6640625" defaultRowHeight="10.8" customHeight="1" x14ac:dyDescent="0.3"/>
  <cols>
    <col min="1" max="1" width="6.6640625" style="1" customWidth="1"/>
    <col min="2" max="2" width="13.6640625" style="1" customWidth="1"/>
    <col min="3" max="4" width="50.6640625" style="1"/>
    <col min="5" max="5" width="15.21875" style="1" customWidth="1"/>
    <col min="6" max="6" width="10" style="2" customWidth="1"/>
    <col min="7" max="7" width="50.6640625" style="1"/>
    <col min="8" max="8" width="26.21875" style="1" customWidth="1"/>
    <col min="9" max="9" width="23.77734375" style="1" customWidth="1"/>
    <col min="10" max="10" width="6.44140625" style="1" customWidth="1"/>
    <col min="11" max="11" width="11.6640625" style="1" customWidth="1"/>
    <col min="12" max="12" width="50.6640625" style="1"/>
    <col min="13" max="13" width="18.21875" style="1" customWidth="1"/>
    <col min="14" max="14" width="27.88671875" style="1" customWidth="1"/>
    <col min="15" max="15" width="21" style="1" customWidth="1"/>
    <col min="16" max="16384" width="50.6640625" style="1"/>
  </cols>
  <sheetData>
    <row r="1" spans="1:15" ht="10.8" customHeight="1" x14ac:dyDescent="0.3">
      <c r="A1" s="1" t="s">
        <v>0</v>
      </c>
      <c r="B1" s="1" t="s">
        <v>1</v>
      </c>
      <c r="C1" s="1" t="s">
        <v>2</v>
      </c>
      <c r="D1" s="1" t="s">
        <v>3</v>
      </c>
      <c r="E1" s="1" t="s">
        <v>4</v>
      </c>
      <c r="F1" s="2" t="s">
        <v>5</v>
      </c>
      <c r="G1" s="1" t="s">
        <v>6</v>
      </c>
      <c r="H1" s="1" t="s">
        <v>7</v>
      </c>
      <c r="I1" s="1" t="s">
        <v>8</v>
      </c>
      <c r="J1" s="1" t="s">
        <v>9</v>
      </c>
      <c r="K1" s="1" t="s">
        <v>10</v>
      </c>
      <c r="L1" s="1" t="s">
        <v>11</v>
      </c>
      <c r="M1" s="1" t="s">
        <v>12</v>
      </c>
      <c r="N1" s="1" t="s">
        <v>13</v>
      </c>
      <c r="O1" s="1" t="s">
        <v>14</v>
      </c>
    </row>
    <row r="2" spans="1:15" ht="10.8" customHeight="1" x14ac:dyDescent="0.3">
      <c r="A2" s="1" t="s">
        <v>15</v>
      </c>
      <c r="B2" s="1">
        <v>2590766</v>
      </c>
      <c r="C2" s="1" t="s">
        <v>85</v>
      </c>
      <c r="D2" s="1" t="s">
        <v>86</v>
      </c>
      <c r="F2" s="3">
        <v>6</v>
      </c>
      <c r="G2" s="1" t="s">
        <v>88</v>
      </c>
      <c r="H2" s="1" t="s">
        <v>89</v>
      </c>
      <c r="J2" s="1">
        <v>2014</v>
      </c>
      <c r="L2" s="1" t="s">
        <v>90</v>
      </c>
      <c r="M2" s="1" t="s">
        <v>91</v>
      </c>
      <c r="N2" s="1" t="s">
        <v>92</v>
      </c>
      <c r="O2" s="1" t="s">
        <v>24</v>
      </c>
    </row>
    <row r="3" spans="1:15" ht="10.8" customHeight="1" x14ac:dyDescent="0.3">
      <c r="A3" s="1" t="s">
        <v>15</v>
      </c>
      <c r="B3" s="1">
        <v>2816902</v>
      </c>
      <c r="C3" s="1" t="s">
        <v>131</v>
      </c>
      <c r="D3" s="1" t="s">
        <v>132</v>
      </c>
      <c r="F3" s="3">
        <v>6</v>
      </c>
      <c r="G3" s="1" t="s">
        <v>134</v>
      </c>
      <c r="H3" s="1" t="s">
        <v>135</v>
      </c>
      <c r="J3" s="1">
        <v>2015</v>
      </c>
      <c r="L3" s="1" t="s">
        <v>136</v>
      </c>
      <c r="M3" s="1" t="s">
        <v>137</v>
      </c>
      <c r="N3" s="1" t="s">
        <v>138</v>
      </c>
      <c r="O3" s="1" t="s">
        <v>24</v>
      </c>
    </row>
    <row r="4" spans="1:15" ht="10.8" customHeight="1" x14ac:dyDescent="0.3">
      <c r="A4" s="1" t="s">
        <v>15</v>
      </c>
      <c r="B4" s="1">
        <v>3107731</v>
      </c>
      <c r="C4" s="1" t="s">
        <v>288</v>
      </c>
      <c r="D4" s="1" t="s">
        <v>289</v>
      </c>
      <c r="F4" s="3">
        <v>6</v>
      </c>
      <c r="G4" s="1" t="s">
        <v>291</v>
      </c>
      <c r="H4" s="1" t="s">
        <v>292</v>
      </c>
      <c r="J4" s="1">
        <v>2013</v>
      </c>
      <c r="L4" s="1" t="s">
        <v>293</v>
      </c>
      <c r="M4" s="1" t="s">
        <v>294</v>
      </c>
      <c r="N4" s="1" t="s">
        <v>295</v>
      </c>
      <c r="O4" s="1" t="s">
        <v>287</v>
      </c>
    </row>
    <row r="5" spans="1:15" ht="10.8" customHeight="1" x14ac:dyDescent="0.3">
      <c r="A5" s="1" t="s">
        <v>15</v>
      </c>
      <c r="B5" s="1">
        <v>968203</v>
      </c>
      <c r="C5" s="1" t="s">
        <v>430</v>
      </c>
      <c r="D5" s="1" t="s">
        <v>431</v>
      </c>
      <c r="F5" s="3">
        <v>6</v>
      </c>
      <c r="G5" s="1" t="s">
        <v>433</v>
      </c>
      <c r="H5" s="1" t="s">
        <v>434</v>
      </c>
      <c r="J5" s="1">
        <v>2004</v>
      </c>
      <c r="L5" s="1" t="s">
        <v>435</v>
      </c>
      <c r="M5" s="1" t="s">
        <v>436</v>
      </c>
      <c r="N5" s="1" t="s">
        <v>437</v>
      </c>
      <c r="O5" s="1" t="s">
        <v>24</v>
      </c>
    </row>
    <row r="6" spans="1:15" ht="10.8" customHeight="1" x14ac:dyDescent="0.3">
      <c r="A6" s="1" t="s">
        <v>15</v>
      </c>
      <c r="B6" s="1">
        <v>2642958</v>
      </c>
      <c r="C6" s="1" t="s">
        <v>465</v>
      </c>
      <c r="D6" s="1" t="s">
        <v>466</v>
      </c>
      <c r="F6" s="3">
        <v>6</v>
      </c>
      <c r="G6" s="1" t="s">
        <v>468</v>
      </c>
      <c r="H6" s="1" t="s">
        <v>469</v>
      </c>
      <c r="J6" s="1">
        <v>2014</v>
      </c>
      <c r="L6" s="1" t="s">
        <v>470</v>
      </c>
      <c r="M6" s="1" t="s">
        <v>471</v>
      </c>
      <c r="N6" s="1" t="s">
        <v>472</v>
      </c>
      <c r="O6" s="1" t="s">
        <v>24</v>
      </c>
    </row>
    <row r="7" spans="1:15" ht="10.8" customHeight="1" x14ac:dyDescent="0.3">
      <c r="A7" s="1" t="s">
        <v>15</v>
      </c>
      <c r="B7" s="1">
        <v>1774148</v>
      </c>
      <c r="C7" s="1" t="s">
        <v>532</v>
      </c>
      <c r="D7" s="1" t="s">
        <v>533</v>
      </c>
      <c r="F7" s="3">
        <v>6</v>
      </c>
      <c r="G7" s="1" t="s">
        <v>535</v>
      </c>
      <c r="H7" s="1" t="s">
        <v>536</v>
      </c>
      <c r="J7" s="1">
        <v>2010</v>
      </c>
      <c r="L7" s="1" t="s">
        <v>537</v>
      </c>
      <c r="M7" s="1" t="s">
        <v>538</v>
      </c>
      <c r="N7" s="1" t="s">
        <v>539</v>
      </c>
      <c r="O7" s="1" t="s">
        <v>24</v>
      </c>
    </row>
    <row r="8" spans="1:15" ht="10.8" customHeight="1" x14ac:dyDescent="0.3">
      <c r="A8" s="1" t="s">
        <v>15</v>
      </c>
      <c r="B8" s="1">
        <v>2642969</v>
      </c>
      <c r="C8" s="1" t="s">
        <v>613</v>
      </c>
      <c r="D8" s="1" t="s">
        <v>614</v>
      </c>
      <c r="F8" s="3">
        <v>6</v>
      </c>
      <c r="G8" s="1" t="s">
        <v>616</v>
      </c>
      <c r="H8" s="1" t="s">
        <v>617</v>
      </c>
      <c r="J8" s="1">
        <v>2014</v>
      </c>
      <c r="L8" s="1" t="s">
        <v>470</v>
      </c>
      <c r="M8" s="1" t="s">
        <v>471</v>
      </c>
      <c r="N8" s="1" t="s">
        <v>472</v>
      </c>
      <c r="O8" s="1" t="s">
        <v>24</v>
      </c>
    </row>
    <row r="9" spans="1:15" s="6" customFormat="1" ht="10.8" customHeight="1" x14ac:dyDescent="0.3">
      <c r="A9" s="6" t="s">
        <v>15</v>
      </c>
      <c r="B9" s="6">
        <v>1882439</v>
      </c>
      <c r="C9" s="6" t="s">
        <v>633</v>
      </c>
      <c r="D9" s="6" t="s">
        <v>634</v>
      </c>
      <c r="F9" s="4">
        <v>5</v>
      </c>
      <c r="G9" s="6" t="s">
        <v>636</v>
      </c>
      <c r="H9" s="6" t="s">
        <v>637</v>
      </c>
      <c r="J9" s="6">
        <v>2010</v>
      </c>
      <c r="L9" s="6" t="s">
        <v>638</v>
      </c>
      <c r="M9" s="6" t="s">
        <v>639</v>
      </c>
      <c r="N9" s="6" t="s">
        <v>640</v>
      </c>
      <c r="O9" s="6" t="s">
        <v>24</v>
      </c>
    </row>
    <row r="10" spans="1:15" s="6" customFormat="1" ht="10.8" customHeight="1" x14ac:dyDescent="0.3">
      <c r="A10" s="6" t="s">
        <v>15</v>
      </c>
      <c r="B10" s="6">
        <v>1509830</v>
      </c>
      <c r="C10" s="6" t="s">
        <v>648</v>
      </c>
      <c r="D10" s="6" t="s">
        <v>649</v>
      </c>
      <c r="F10" s="4">
        <v>5</v>
      </c>
      <c r="G10" s="6" t="s">
        <v>651</v>
      </c>
      <c r="H10" s="6" t="s">
        <v>652</v>
      </c>
      <c r="J10" s="6">
        <v>2009</v>
      </c>
      <c r="L10" s="6" t="s">
        <v>216</v>
      </c>
      <c r="M10" s="6" t="s">
        <v>217</v>
      </c>
      <c r="N10" s="6" t="s">
        <v>218</v>
      </c>
      <c r="O10" s="6" t="s">
        <v>24</v>
      </c>
    </row>
    <row r="11" spans="1:15" ht="10.8" customHeight="1" x14ac:dyDescent="0.3">
      <c r="A11" s="1" t="s">
        <v>15</v>
      </c>
      <c r="B11" s="1">
        <v>2695745</v>
      </c>
      <c r="C11" s="1" t="s">
        <v>661</v>
      </c>
      <c r="D11" s="1" t="s">
        <v>662</v>
      </c>
      <c r="F11" s="3">
        <v>6</v>
      </c>
      <c r="G11" s="1" t="s">
        <v>664</v>
      </c>
      <c r="H11" s="1" t="s">
        <v>665</v>
      </c>
      <c r="J11" s="1">
        <v>2015</v>
      </c>
      <c r="L11" s="1" t="s">
        <v>666</v>
      </c>
      <c r="M11" s="1" t="s">
        <v>667</v>
      </c>
      <c r="N11" s="1" t="s">
        <v>668</v>
      </c>
      <c r="O11" s="1" t="s">
        <v>24</v>
      </c>
    </row>
    <row r="12" spans="1:15" ht="10.8" customHeight="1" x14ac:dyDescent="0.3">
      <c r="A12" s="1" t="s">
        <v>15</v>
      </c>
      <c r="B12" s="1">
        <v>2555057</v>
      </c>
      <c r="C12" s="1" t="s">
        <v>669</v>
      </c>
      <c r="D12" s="1" t="s">
        <v>670</v>
      </c>
      <c r="F12" s="3">
        <v>6</v>
      </c>
      <c r="G12" s="1" t="s">
        <v>672</v>
      </c>
      <c r="H12" s="1" t="s">
        <v>673</v>
      </c>
      <c r="J12" s="1">
        <v>2014</v>
      </c>
      <c r="L12" s="1" t="s">
        <v>674</v>
      </c>
      <c r="M12" s="1" t="s">
        <v>675</v>
      </c>
      <c r="N12" s="1" t="s">
        <v>676</v>
      </c>
      <c r="O12" s="1" t="s">
        <v>24</v>
      </c>
    </row>
    <row r="13" spans="1:15" ht="10.8" customHeight="1" x14ac:dyDescent="0.3">
      <c r="A13" s="1" t="s">
        <v>15</v>
      </c>
      <c r="B13" s="1">
        <v>3107748</v>
      </c>
      <c r="C13" s="1" t="s">
        <v>684</v>
      </c>
      <c r="D13" s="1" t="s">
        <v>685</v>
      </c>
      <c r="F13" s="3">
        <v>6</v>
      </c>
      <c r="G13" s="1" t="s">
        <v>687</v>
      </c>
      <c r="H13" s="1" t="s">
        <v>688</v>
      </c>
      <c r="J13" s="1">
        <v>2013</v>
      </c>
      <c r="L13" s="1" t="s">
        <v>293</v>
      </c>
      <c r="M13" s="1" t="s">
        <v>294</v>
      </c>
      <c r="N13" s="1" t="s">
        <v>295</v>
      </c>
      <c r="O13" s="1" t="s">
        <v>287</v>
      </c>
    </row>
    <row r="14" spans="1:15" ht="10.8" customHeight="1" x14ac:dyDescent="0.3">
      <c r="A14" s="1" t="s">
        <v>15</v>
      </c>
      <c r="B14" s="1">
        <v>2305518</v>
      </c>
      <c r="C14" s="1" t="s">
        <v>794</v>
      </c>
      <c r="D14" s="1" t="s">
        <v>795</v>
      </c>
      <c r="F14" s="3">
        <v>6</v>
      </c>
      <c r="G14" s="1" t="s">
        <v>797</v>
      </c>
      <c r="H14" s="1" t="s">
        <v>798</v>
      </c>
      <c r="J14" s="1">
        <v>2012</v>
      </c>
      <c r="L14" s="1" t="s">
        <v>799</v>
      </c>
      <c r="M14" s="1" t="s">
        <v>800</v>
      </c>
      <c r="N14" s="1" t="s">
        <v>801</v>
      </c>
      <c r="O14" s="1" t="s">
        <v>24</v>
      </c>
    </row>
    <row r="15" spans="1:15" s="6" customFormat="1" ht="10.8" customHeight="1" x14ac:dyDescent="0.3">
      <c r="A15" s="6" t="s">
        <v>15</v>
      </c>
      <c r="B15" s="6">
        <v>2328915</v>
      </c>
      <c r="C15" s="6" t="s">
        <v>802</v>
      </c>
      <c r="D15" s="6" t="s">
        <v>803</v>
      </c>
      <c r="F15" s="4">
        <v>6</v>
      </c>
      <c r="G15" s="6" t="s">
        <v>805</v>
      </c>
      <c r="H15" s="6" t="s">
        <v>806</v>
      </c>
      <c r="J15" s="6">
        <v>2010</v>
      </c>
      <c r="L15" s="6" t="s">
        <v>807</v>
      </c>
      <c r="M15" s="6" t="s">
        <v>808</v>
      </c>
      <c r="N15" s="6" t="s">
        <v>748</v>
      </c>
      <c r="O15" s="6" t="s">
        <v>24</v>
      </c>
    </row>
    <row r="16" spans="1:15" ht="10.8" customHeight="1" x14ac:dyDescent="0.3">
      <c r="A16" s="1" t="s">
        <v>15</v>
      </c>
      <c r="B16" s="1">
        <v>2916003</v>
      </c>
      <c r="C16" s="1" t="s">
        <v>856</v>
      </c>
      <c r="D16" s="1" t="s">
        <v>857</v>
      </c>
      <c r="F16" s="3">
        <v>6</v>
      </c>
      <c r="G16" s="1" t="s">
        <v>859</v>
      </c>
      <c r="H16" s="1" t="s">
        <v>860</v>
      </c>
      <c r="J16" s="1">
        <v>2016</v>
      </c>
      <c r="L16" s="1" t="s">
        <v>861</v>
      </c>
      <c r="M16" s="1" t="s">
        <v>862</v>
      </c>
      <c r="N16" s="1" t="s">
        <v>226</v>
      </c>
      <c r="O16" s="1" t="s">
        <v>24</v>
      </c>
    </row>
    <row r="17" spans="1:15" ht="10.8" customHeight="1" x14ac:dyDescent="0.3">
      <c r="A17" s="1" t="s">
        <v>15</v>
      </c>
      <c r="B17" s="1">
        <v>2539263</v>
      </c>
      <c r="C17" s="1" t="s">
        <v>889</v>
      </c>
      <c r="D17" s="1" t="s">
        <v>890</v>
      </c>
      <c r="F17" s="3">
        <v>6</v>
      </c>
      <c r="G17" s="1" t="s">
        <v>892</v>
      </c>
      <c r="H17" s="1" t="s">
        <v>893</v>
      </c>
      <c r="J17" s="1">
        <v>2013</v>
      </c>
      <c r="L17" s="1" t="s">
        <v>894</v>
      </c>
      <c r="M17" s="1" t="s">
        <v>895</v>
      </c>
      <c r="N17" s="1" t="s">
        <v>84</v>
      </c>
      <c r="O17" s="1" t="s">
        <v>24</v>
      </c>
    </row>
    <row r="18" spans="1:15" ht="10.8" customHeight="1" x14ac:dyDescent="0.3">
      <c r="A18" s="1" t="s">
        <v>15</v>
      </c>
      <c r="B18" s="1">
        <v>3012262</v>
      </c>
      <c r="C18" s="1" t="s">
        <v>904</v>
      </c>
      <c r="D18" s="1" t="s">
        <v>905</v>
      </c>
      <c r="F18" s="3">
        <v>6</v>
      </c>
      <c r="G18" s="1" t="s">
        <v>907</v>
      </c>
      <c r="H18" s="1" t="s">
        <v>908</v>
      </c>
      <c r="J18" s="1">
        <v>2016</v>
      </c>
      <c r="L18" s="1" t="s">
        <v>909</v>
      </c>
      <c r="M18" s="1" t="s">
        <v>910</v>
      </c>
      <c r="N18" s="1" t="s">
        <v>911</v>
      </c>
      <c r="O18" s="1" t="s">
        <v>24</v>
      </c>
    </row>
    <row r="19" spans="1:15" ht="10.8" customHeight="1" x14ac:dyDescent="0.3">
      <c r="A19" s="1" t="s">
        <v>15</v>
      </c>
      <c r="B19" s="1">
        <v>3305166</v>
      </c>
      <c r="C19" s="1" t="s">
        <v>941</v>
      </c>
      <c r="D19" s="1" t="s">
        <v>942</v>
      </c>
      <c r="F19" s="3">
        <v>6</v>
      </c>
      <c r="G19" s="1" t="s">
        <v>944</v>
      </c>
      <c r="H19" s="1" t="s">
        <v>945</v>
      </c>
      <c r="J19" s="1">
        <v>2019</v>
      </c>
      <c r="L19" s="1" t="s">
        <v>946</v>
      </c>
      <c r="M19" s="1" t="s">
        <v>947</v>
      </c>
      <c r="N19" s="1" t="s">
        <v>821</v>
      </c>
      <c r="O19" s="1" t="s">
        <v>24</v>
      </c>
    </row>
    <row r="20" spans="1:15" ht="10.8" customHeight="1" x14ac:dyDescent="0.3">
      <c r="A20" s="1" t="s">
        <v>15</v>
      </c>
      <c r="B20" s="1">
        <v>1838056</v>
      </c>
      <c r="C20" s="1" t="s">
        <v>1017</v>
      </c>
      <c r="D20" s="1" t="s">
        <v>1018</v>
      </c>
      <c r="F20" s="3">
        <v>6</v>
      </c>
      <c r="G20" s="1" t="s">
        <v>1020</v>
      </c>
      <c r="H20" s="1" t="s">
        <v>1021</v>
      </c>
      <c r="J20" s="1">
        <v>2009</v>
      </c>
      <c r="L20" s="1" t="s">
        <v>1022</v>
      </c>
      <c r="M20" s="1" t="s">
        <v>1023</v>
      </c>
      <c r="N20" s="1" t="s">
        <v>1024</v>
      </c>
      <c r="O20" s="1" t="s">
        <v>24</v>
      </c>
    </row>
    <row r="21" spans="1:15" ht="10.8" customHeight="1" x14ac:dyDescent="0.3">
      <c r="A21" s="1" t="s">
        <v>15</v>
      </c>
      <c r="B21" s="1">
        <v>2593802</v>
      </c>
      <c r="C21" s="1" t="s">
        <v>1116</v>
      </c>
      <c r="D21" s="1" t="s">
        <v>1117</v>
      </c>
      <c r="F21" s="3">
        <v>6</v>
      </c>
      <c r="G21" s="1" t="s">
        <v>1118</v>
      </c>
      <c r="H21" s="1" t="s">
        <v>1119</v>
      </c>
      <c r="J21" s="1">
        <v>2014</v>
      </c>
      <c r="L21" s="1" t="s">
        <v>21</v>
      </c>
      <c r="M21" s="1" t="s">
        <v>22</v>
      </c>
      <c r="N21" s="1" t="s">
        <v>23</v>
      </c>
      <c r="O21" s="1" t="s">
        <v>24</v>
      </c>
    </row>
    <row r="22" spans="1:15" ht="10.8" customHeight="1" x14ac:dyDescent="0.3">
      <c r="A22" s="1" t="s">
        <v>15</v>
      </c>
      <c r="B22" s="1">
        <v>3107728</v>
      </c>
      <c r="C22" s="1" t="s">
        <v>1135</v>
      </c>
      <c r="D22" s="1" t="s">
        <v>1136</v>
      </c>
      <c r="F22" s="3">
        <v>6</v>
      </c>
      <c r="G22" s="1" t="s">
        <v>1138</v>
      </c>
      <c r="H22" s="1" t="s">
        <v>1139</v>
      </c>
      <c r="J22" s="1">
        <v>2013</v>
      </c>
      <c r="L22" s="1" t="s">
        <v>293</v>
      </c>
      <c r="M22" s="1" t="s">
        <v>294</v>
      </c>
      <c r="N22" s="1" t="s">
        <v>295</v>
      </c>
      <c r="O22" s="1" t="s">
        <v>287</v>
      </c>
    </row>
    <row r="23" spans="1:15" ht="10.8" customHeight="1" x14ac:dyDescent="0.3">
      <c r="A23" s="1" t="s">
        <v>15</v>
      </c>
      <c r="B23" s="1">
        <v>1107665</v>
      </c>
      <c r="C23" s="1" t="s">
        <v>1180</v>
      </c>
      <c r="D23" s="1" t="s">
        <v>1181</v>
      </c>
      <c r="F23" s="3">
        <v>6</v>
      </c>
      <c r="G23" s="1" t="s">
        <v>1183</v>
      </c>
      <c r="H23" s="1" t="s">
        <v>1184</v>
      </c>
      <c r="J23" s="1">
        <v>2005</v>
      </c>
      <c r="L23" s="1" t="s">
        <v>1185</v>
      </c>
      <c r="M23" s="1" t="s">
        <v>1186</v>
      </c>
      <c r="N23" s="1" t="s">
        <v>1187</v>
      </c>
      <c r="O23" s="1" t="s">
        <v>24</v>
      </c>
    </row>
    <row r="24" spans="1:15" ht="10.8" customHeight="1" x14ac:dyDescent="0.3">
      <c r="A24" s="1" t="s">
        <v>15</v>
      </c>
      <c r="B24" s="1">
        <v>2894794</v>
      </c>
      <c r="C24" s="1" t="s">
        <v>1292</v>
      </c>
      <c r="D24" s="1" t="s">
        <v>1293</v>
      </c>
      <c r="F24" s="3">
        <v>6</v>
      </c>
      <c r="G24" s="1" t="s">
        <v>1294</v>
      </c>
      <c r="H24" s="1" t="s">
        <v>1295</v>
      </c>
      <c r="I24" s="1" t="s">
        <v>75</v>
      </c>
      <c r="J24" s="1">
        <v>2016</v>
      </c>
      <c r="K24" s="1" t="s">
        <v>76</v>
      </c>
      <c r="O24" s="1" t="s">
        <v>24</v>
      </c>
    </row>
    <row r="25" spans="1:15" ht="10.8" customHeight="1" x14ac:dyDescent="0.3">
      <c r="A25" s="1" t="s">
        <v>15</v>
      </c>
      <c r="B25" s="1">
        <v>2428798</v>
      </c>
      <c r="C25" s="1" t="s">
        <v>1311</v>
      </c>
      <c r="D25" s="1" t="s">
        <v>1312</v>
      </c>
      <c r="F25" s="3">
        <v>6</v>
      </c>
      <c r="G25" s="1" t="s">
        <v>1314</v>
      </c>
      <c r="H25" s="1" t="s">
        <v>1315</v>
      </c>
      <c r="J25" s="1">
        <v>2012</v>
      </c>
      <c r="L25" s="1" t="s">
        <v>819</v>
      </c>
      <c r="M25" s="1" t="s">
        <v>820</v>
      </c>
      <c r="N25" s="1" t="s">
        <v>821</v>
      </c>
      <c r="O25" s="1" t="s">
        <v>24</v>
      </c>
    </row>
    <row r="26" spans="1:15" ht="10.8" customHeight="1" x14ac:dyDescent="0.3">
      <c r="A26" s="1" t="s">
        <v>15</v>
      </c>
      <c r="B26" s="1">
        <v>3076259</v>
      </c>
      <c r="C26" s="1" t="s">
        <v>1316</v>
      </c>
      <c r="D26" s="1" t="s">
        <v>1317</v>
      </c>
      <c r="F26" s="5">
        <v>6</v>
      </c>
      <c r="G26" s="1" t="s">
        <v>1319</v>
      </c>
      <c r="H26" s="1" t="s">
        <v>1320</v>
      </c>
      <c r="J26" s="1">
        <v>2017</v>
      </c>
      <c r="L26" s="1" t="s">
        <v>1321</v>
      </c>
      <c r="M26" s="1" t="s">
        <v>1322</v>
      </c>
      <c r="N26" s="1" t="s">
        <v>1323</v>
      </c>
      <c r="O26" s="1" t="s">
        <v>24</v>
      </c>
    </row>
    <row r="27" spans="1:15" ht="10.8" customHeight="1" x14ac:dyDescent="0.3">
      <c r="A27" s="1" t="s">
        <v>15</v>
      </c>
      <c r="B27" s="1">
        <v>2593780</v>
      </c>
      <c r="C27" s="1" t="s">
        <v>1345</v>
      </c>
      <c r="D27" s="1" t="s">
        <v>1346</v>
      </c>
      <c r="F27" s="3">
        <v>6</v>
      </c>
      <c r="G27" s="1" t="s">
        <v>1347</v>
      </c>
      <c r="H27" s="1" t="s">
        <v>1348</v>
      </c>
      <c r="J27" s="1">
        <v>2014</v>
      </c>
      <c r="L27" s="1" t="s">
        <v>1349</v>
      </c>
      <c r="M27" s="1" t="s">
        <v>1350</v>
      </c>
      <c r="N27" s="1" t="s">
        <v>23</v>
      </c>
      <c r="O27" s="1" t="s">
        <v>24</v>
      </c>
    </row>
    <row r="28" spans="1:15" ht="10.8" customHeight="1" x14ac:dyDescent="0.3">
      <c r="A28" s="1" t="s">
        <v>15</v>
      </c>
      <c r="B28" s="1">
        <v>1564646</v>
      </c>
      <c r="C28" s="1" t="s">
        <v>1369</v>
      </c>
      <c r="D28" s="1" t="s">
        <v>1370</v>
      </c>
      <c r="F28" s="3">
        <v>6</v>
      </c>
      <c r="H28" s="1" t="s">
        <v>1372</v>
      </c>
      <c r="J28" s="1">
        <v>2009</v>
      </c>
      <c r="L28" s="1" t="s">
        <v>1373</v>
      </c>
      <c r="M28" s="1" t="s">
        <v>1374</v>
      </c>
      <c r="O28" s="1" t="s">
        <v>159</v>
      </c>
    </row>
    <row r="29" spans="1:15" ht="10.8" customHeight="1" x14ac:dyDescent="0.3">
      <c r="A29" s="1" t="s">
        <v>15</v>
      </c>
      <c r="B29" s="1">
        <v>3107747</v>
      </c>
      <c r="C29" s="1" t="s">
        <v>1471</v>
      </c>
      <c r="D29" s="1" t="s">
        <v>1472</v>
      </c>
      <c r="F29" s="3">
        <v>6</v>
      </c>
      <c r="G29" s="1" t="s">
        <v>1474</v>
      </c>
      <c r="H29" s="1" t="s">
        <v>1475</v>
      </c>
      <c r="J29" s="1">
        <v>2013</v>
      </c>
      <c r="L29" s="1" t="s">
        <v>293</v>
      </c>
      <c r="M29" s="1" t="s">
        <v>294</v>
      </c>
      <c r="N29" s="1" t="s">
        <v>295</v>
      </c>
      <c r="O29" s="1" t="s">
        <v>287</v>
      </c>
    </row>
    <row r="30" spans="1:15" ht="13.8" customHeight="1" x14ac:dyDescent="0.3">
      <c r="A30" s="1" t="s">
        <v>15</v>
      </c>
      <c r="B30" s="1">
        <v>1083169</v>
      </c>
      <c r="C30" s="1" t="s">
        <v>1496</v>
      </c>
      <c r="D30" s="1" t="s">
        <v>1497</v>
      </c>
      <c r="F30" s="3">
        <v>6</v>
      </c>
      <c r="G30" s="1" t="s">
        <v>1498</v>
      </c>
      <c r="H30" s="1" t="s">
        <v>1499</v>
      </c>
      <c r="J30" s="1">
        <v>2005</v>
      </c>
      <c r="L30" s="1" t="s">
        <v>1500</v>
      </c>
      <c r="M30" s="1" t="s">
        <v>1501</v>
      </c>
      <c r="N30" s="1" t="s">
        <v>1502</v>
      </c>
      <c r="O30" s="1" t="s">
        <v>24</v>
      </c>
    </row>
    <row r="31" spans="1:15" ht="10.8" customHeight="1" x14ac:dyDescent="0.3">
      <c r="A31" s="1" t="s">
        <v>15</v>
      </c>
      <c r="B31" s="1">
        <v>502558</v>
      </c>
      <c r="C31" s="1" t="s">
        <v>1531</v>
      </c>
      <c r="D31" s="1" t="s">
        <v>1532</v>
      </c>
      <c r="F31" s="3">
        <v>6</v>
      </c>
      <c r="H31" s="1" t="s">
        <v>1534</v>
      </c>
      <c r="J31" s="1">
        <v>2001</v>
      </c>
      <c r="L31" s="1" t="s">
        <v>1535</v>
      </c>
      <c r="M31" s="1" t="s">
        <v>1536</v>
      </c>
      <c r="N31" s="1" t="s">
        <v>1537</v>
      </c>
      <c r="O31" s="1" t="s">
        <v>24</v>
      </c>
    </row>
    <row r="32" spans="1:15" ht="10.8" customHeight="1" x14ac:dyDescent="0.3">
      <c r="A32" s="1" t="s">
        <v>15</v>
      </c>
      <c r="B32" s="1">
        <v>2642944</v>
      </c>
      <c r="C32" s="1" t="s">
        <v>1666</v>
      </c>
      <c r="D32" s="1" t="s">
        <v>1667</v>
      </c>
      <c r="F32" s="3">
        <v>6</v>
      </c>
      <c r="G32" s="1" t="s">
        <v>1669</v>
      </c>
      <c r="H32" s="1" t="s">
        <v>1670</v>
      </c>
      <c r="J32" s="1">
        <v>2014</v>
      </c>
      <c r="L32" s="1" t="s">
        <v>470</v>
      </c>
      <c r="M32" s="1" t="s">
        <v>471</v>
      </c>
      <c r="N32" s="1" t="s">
        <v>472</v>
      </c>
      <c r="O32" s="1" t="s">
        <v>24</v>
      </c>
    </row>
    <row r="33" spans="1:15" ht="10.8" customHeight="1" x14ac:dyDescent="0.3">
      <c r="A33" s="1" t="s">
        <v>15</v>
      </c>
      <c r="B33" s="1">
        <v>2024861</v>
      </c>
      <c r="C33" s="1" t="s">
        <v>1678</v>
      </c>
      <c r="D33" s="1" t="s">
        <v>1679</v>
      </c>
      <c r="F33" s="3">
        <v>6</v>
      </c>
      <c r="G33" s="1" t="s">
        <v>1681</v>
      </c>
      <c r="H33" s="1" t="s">
        <v>1682</v>
      </c>
      <c r="J33" s="1">
        <v>2011</v>
      </c>
      <c r="L33" s="1" t="s">
        <v>1683</v>
      </c>
      <c r="M33" s="1" t="s">
        <v>1684</v>
      </c>
      <c r="N33" s="1" t="s">
        <v>1685</v>
      </c>
      <c r="O33" s="1" t="s">
        <v>24</v>
      </c>
    </row>
    <row r="34" spans="1:15" s="6" customFormat="1" ht="10.8" customHeight="1" x14ac:dyDescent="0.3">
      <c r="A34" s="6" t="s">
        <v>15</v>
      </c>
      <c r="B34" s="6">
        <v>2579401</v>
      </c>
      <c r="C34" s="6" t="s">
        <v>1694</v>
      </c>
      <c r="D34" s="6" t="s">
        <v>1695</v>
      </c>
      <c r="F34" s="4">
        <v>6</v>
      </c>
      <c r="G34" s="6" t="s">
        <v>1697</v>
      </c>
      <c r="H34" s="6" t="s">
        <v>1698</v>
      </c>
      <c r="J34" s="6">
        <v>2014</v>
      </c>
      <c r="L34" s="6" t="s">
        <v>1699</v>
      </c>
      <c r="M34" s="6" t="s">
        <v>1700</v>
      </c>
      <c r="N34" s="6" t="s">
        <v>987</v>
      </c>
      <c r="O34" s="6" t="s">
        <v>24</v>
      </c>
    </row>
    <row r="35" spans="1:15" ht="10.8" customHeight="1" x14ac:dyDescent="0.3">
      <c r="A35" s="1" t="s">
        <v>15</v>
      </c>
      <c r="B35" s="1">
        <v>2231943</v>
      </c>
      <c r="C35" s="1" t="s">
        <v>1716</v>
      </c>
      <c r="D35" s="1" t="s">
        <v>1717</v>
      </c>
      <c r="F35" s="3">
        <v>6</v>
      </c>
      <c r="G35" s="1" t="s">
        <v>1719</v>
      </c>
      <c r="H35" s="1" t="s">
        <v>1720</v>
      </c>
      <c r="J35" s="1">
        <v>2012</v>
      </c>
      <c r="L35" s="1" t="s">
        <v>372</v>
      </c>
      <c r="M35" s="1" t="s">
        <v>373</v>
      </c>
      <c r="N35" s="1" t="s">
        <v>374</v>
      </c>
      <c r="O35" s="1" t="s">
        <v>24</v>
      </c>
    </row>
    <row r="36" spans="1:15" ht="10.8" customHeight="1" x14ac:dyDescent="0.3">
      <c r="A36" s="1" t="s">
        <v>15</v>
      </c>
      <c r="B36" s="1">
        <v>3291826</v>
      </c>
      <c r="C36" s="1" t="s">
        <v>1764</v>
      </c>
      <c r="D36" s="1" t="s">
        <v>1765</v>
      </c>
      <c r="F36" s="3">
        <v>6</v>
      </c>
      <c r="G36" s="1" t="s">
        <v>1767</v>
      </c>
      <c r="H36" s="1" t="s">
        <v>1768</v>
      </c>
      <c r="J36" s="1">
        <v>2018</v>
      </c>
      <c r="L36" s="1" t="s">
        <v>1769</v>
      </c>
      <c r="M36" s="1" t="s">
        <v>1770</v>
      </c>
      <c r="N36" s="1" t="s">
        <v>1771</v>
      </c>
      <c r="O36" s="1" t="s">
        <v>24</v>
      </c>
    </row>
    <row r="37" spans="1:15" ht="10.8" customHeight="1" x14ac:dyDescent="0.3">
      <c r="A37" s="1" t="s">
        <v>15</v>
      </c>
      <c r="B37" s="1">
        <v>1183611</v>
      </c>
      <c r="C37" s="1" t="s">
        <v>1838</v>
      </c>
      <c r="D37" s="1" t="s">
        <v>1839</v>
      </c>
      <c r="F37" s="3">
        <v>6</v>
      </c>
      <c r="G37" s="1" t="s">
        <v>1840</v>
      </c>
      <c r="H37" s="1" t="s">
        <v>1841</v>
      </c>
      <c r="J37" s="1">
        <v>2006</v>
      </c>
      <c r="L37" s="1" t="s">
        <v>1842</v>
      </c>
      <c r="M37" s="1" t="s">
        <v>1843</v>
      </c>
      <c r="N37" s="1" t="s">
        <v>996</v>
      </c>
      <c r="O37" s="1" t="s">
        <v>24</v>
      </c>
    </row>
    <row r="38" spans="1:15" ht="10.8" customHeight="1" x14ac:dyDescent="0.3">
      <c r="A38" s="1" t="s">
        <v>15</v>
      </c>
      <c r="B38" s="1">
        <v>2371358</v>
      </c>
      <c r="C38" s="1" t="s">
        <v>1936</v>
      </c>
      <c r="D38" s="1" t="s">
        <v>1937</v>
      </c>
      <c r="F38" s="3">
        <v>6</v>
      </c>
      <c r="G38" s="1" t="s">
        <v>1939</v>
      </c>
      <c r="H38" s="1" t="s">
        <v>1940</v>
      </c>
      <c r="J38" s="1">
        <v>2012</v>
      </c>
      <c r="L38" s="1" t="s">
        <v>1941</v>
      </c>
      <c r="M38" s="1" t="s">
        <v>1942</v>
      </c>
      <c r="N38" s="1" t="s">
        <v>1943</v>
      </c>
      <c r="O38" s="1" t="s">
        <v>24</v>
      </c>
    </row>
    <row r="39" spans="1:15" ht="10.8" customHeight="1" x14ac:dyDescent="0.3">
      <c r="A39" s="1" t="s">
        <v>15</v>
      </c>
      <c r="B39" s="1">
        <v>986571</v>
      </c>
      <c r="C39" s="1" t="s">
        <v>2102</v>
      </c>
      <c r="D39" s="1" t="s">
        <v>2103</v>
      </c>
      <c r="F39" s="3">
        <v>6</v>
      </c>
      <c r="G39" s="1" t="s">
        <v>2105</v>
      </c>
      <c r="H39" s="1" t="s">
        <v>2106</v>
      </c>
      <c r="J39" s="1">
        <v>2004</v>
      </c>
      <c r="L39" s="1" t="s">
        <v>2107</v>
      </c>
      <c r="M39" s="1" t="s">
        <v>2108</v>
      </c>
      <c r="N39" s="1" t="s">
        <v>2109</v>
      </c>
      <c r="O39" s="1" t="s">
        <v>24</v>
      </c>
    </row>
    <row r="40" spans="1:15" ht="10.8" customHeight="1" x14ac:dyDescent="0.3">
      <c r="A40" s="1" t="s">
        <v>15</v>
      </c>
      <c r="B40" s="1">
        <v>2554929</v>
      </c>
      <c r="C40" s="1" t="s">
        <v>2117</v>
      </c>
      <c r="D40" s="1" t="s">
        <v>2118</v>
      </c>
      <c r="F40" s="3">
        <v>6</v>
      </c>
      <c r="G40" s="1" t="s">
        <v>2120</v>
      </c>
      <c r="H40" s="1" t="s">
        <v>2121</v>
      </c>
      <c r="J40" s="1">
        <v>2014</v>
      </c>
      <c r="L40" s="1" t="s">
        <v>674</v>
      </c>
      <c r="M40" s="1" t="s">
        <v>675</v>
      </c>
      <c r="N40" s="1" t="s">
        <v>676</v>
      </c>
      <c r="O40" s="1" t="s">
        <v>24</v>
      </c>
    </row>
    <row r="41" spans="1:15" ht="10.8" customHeight="1" x14ac:dyDescent="0.3">
      <c r="A41" s="1" t="s">
        <v>15</v>
      </c>
      <c r="B41" s="1">
        <v>2489282</v>
      </c>
      <c r="C41" s="1" t="s">
        <v>2134</v>
      </c>
      <c r="D41" s="1" t="s">
        <v>2135</v>
      </c>
      <c r="F41" s="3">
        <v>6</v>
      </c>
      <c r="G41" s="1" t="s">
        <v>2137</v>
      </c>
      <c r="H41" s="1" t="s">
        <v>2138</v>
      </c>
      <c r="J41" s="1">
        <v>2013</v>
      </c>
      <c r="L41" s="1" t="s">
        <v>2139</v>
      </c>
      <c r="M41" s="1" t="s">
        <v>2140</v>
      </c>
      <c r="N41" s="1" t="s">
        <v>2141</v>
      </c>
      <c r="O41" s="1" t="s">
        <v>24</v>
      </c>
    </row>
    <row r="42" spans="1:15" ht="10.8" customHeight="1" x14ac:dyDescent="0.3">
      <c r="A42" s="1" t="s">
        <v>15</v>
      </c>
      <c r="B42" s="1">
        <v>181641</v>
      </c>
      <c r="C42" s="1" t="s">
        <v>2198</v>
      </c>
      <c r="D42" s="1" t="s">
        <v>2199</v>
      </c>
      <c r="F42" s="3">
        <v>6</v>
      </c>
      <c r="G42" s="1" t="s">
        <v>2201</v>
      </c>
      <c r="H42" s="1" t="s">
        <v>2202</v>
      </c>
      <c r="I42" s="1" t="s">
        <v>75</v>
      </c>
      <c r="J42" s="1">
        <v>1994</v>
      </c>
      <c r="K42" s="1" t="s">
        <v>76</v>
      </c>
      <c r="O42" s="1" t="s">
        <v>24</v>
      </c>
    </row>
    <row r="43" spans="1:15" ht="10.8" customHeight="1" x14ac:dyDescent="0.3">
      <c r="A43" s="1" t="s">
        <v>15</v>
      </c>
      <c r="B43" s="1">
        <v>2970289</v>
      </c>
      <c r="C43" s="1" t="s">
        <v>776</v>
      </c>
      <c r="D43" s="1" t="s">
        <v>2296</v>
      </c>
      <c r="F43" s="3">
        <v>6</v>
      </c>
      <c r="G43" s="1" t="s">
        <v>2298</v>
      </c>
      <c r="H43" s="1" t="s">
        <v>2299</v>
      </c>
      <c r="J43" s="1">
        <v>2016</v>
      </c>
      <c r="L43" s="1" t="s">
        <v>781</v>
      </c>
      <c r="M43" s="1" t="s">
        <v>782</v>
      </c>
      <c r="N43" s="1" t="s">
        <v>783</v>
      </c>
      <c r="O43" s="1" t="s">
        <v>24</v>
      </c>
    </row>
    <row r="44" spans="1:15" ht="10.8" customHeight="1" x14ac:dyDescent="0.3">
      <c r="A44" s="1" t="s">
        <v>15</v>
      </c>
      <c r="B44" s="1">
        <v>2076683</v>
      </c>
      <c r="C44" s="1" t="s">
        <v>2348</v>
      </c>
      <c r="D44" s="1" t="s">
        <v>2349</v>
      </c>
      <c r="F44" s="3">
        <v>6</v>
      </c>
      <c r="G44" s="1" t="s">
        <v>2351</v>
      </c>
      <c r="H44" s="1" t="s">
        <v>2352</v>
      </c>
      <c r="J44" s="1">
        <v>2011</v>
      </c>
      <c r="L44" s="1" t="s">
        <v>2353</v>
      </c>
      <c r="M44" s="1" t="s">
        <v>2354</v>
      </c>
      <c r="N44" s="1" t="s">
        <v>2355</v>
      </c>
      <c r="O44" s="1" t="s">
        <v>24</v>
      </c>
    </row>
    <row r="45" spans="1:15" s="6" customFormat="1" ht="10.8" customHeight="1" x14ac:dyDescent="0.3">
      <c r="A45" s="6" t="s">
        <v>15</v>
      </c>
      <c r="B45" s="6">
        <v>1840832</v>
      </c>
      <c r="C45" s="6" t="s">
        <v>2356</v>
      </c>
      <c r="D45" s="6" t="s">
        <v>2357</v>
      </c>
      <c r="F45" s="4">
        <v>6</v>
      </c>
      <c r="G45" s="6" t="s">
        <v>2358</v>
      </c>
      <c r="H45" s="6" t="s">
        <v>2359</v>
      </c>
      <c r="J45" s="6">
        <v>2010</v>
      </c>
      <c r="L45" s="6" t="s">
        <v>2360</v>
      </c>
      <c r="M45" s="6" t="s">
        <v>2361</v>
      </c>
      <c r="N45" s="6" t="s">
        <v>2362</v>
      </c>
      <c r="O45" s="6" t="s">
        <v>24</v>
      </c>
    </row>
    <row r="46" spans="1:15" ht="10.8" customHeight="1" x14ac:dyDescent="0.3">
      <c r="A46" s="1" t="s">
        <v>15</v>
      </c>
      <c r="B46" s="1">
        <v>3297203</v>
      </c>
      <c r="C46" s="1" t="s">
        <v>2564</v>
      </c>
      <c r="D46" s="1" t="s">
        <v>2565</v>
      </c>
      <c r="F46" s="3">
        <v>6</v>
      </c>
      <c r="G46" s="1" t="s">
        <v>2567</v>
      </c>
      <c r="H46" s="1" t="s">
        <v>2568</v>
      </c>
      <c r="J46" s="1">
        <v>2018</v>
      </c>
      <c r="L46" s="1" t="s">
        <v>2569</v>
      </c>
      <c r="M46" s="1" t="s">
        <v>2570</v>
      </c>
      <c r="N46" s="1" t="s">
        <v>2571</v>
      </c>
      <c r="O46" s="1" t="s">
        <v>24</v>
      </c>
    </row>
    <row r="47" spans="1:15" ht="10.8" customHeight="1" x14ac:dyDescent="0.3">
      <c r="A47" s="1" t="s">
        <v>15</v>
      </c>
      <c r="B47" s="1">
        <v>2090182</v>
      </c>
      <c r="C47" s="1" t="s">
        <v>2619</v>
      </c>
      <c r="D47" s="1" t="s">
        <v>2620</v>
      </c>
      <c r="F47" s="3">
        <v>6</v>
      </c>
      <c r="G47" s="1" t="s">
        <v>2622</v>
      </c>
      <c r="H47" s="1" t="s">
        <v>2623</v>
      </c>
      <c r="J47" s="1">
        <v>2011</v>
      </c>
      <c r="L47" s="1" t="s">
        <v>2624</v>
      </c>
      <c r="M47" s="1" t="s">
        <v>2625</v>
      </c>
      <c r="N47" s="1" t="s">
        <v>940</v>
      </c>
      <c r="O47" s="1" t="s">
        <v>24</v>
      </c>
    </row>
    <row r="48" spans="1:15" ht="10.8" customHeight="1" x14ac:dyDescent="0.3">
      <c r="A48" s="1" t="s">
        <v>15</v>
      </c>
      <c r="B48" s="1">
        <v>2593804</v>
      </c>
      <c r="C48" s="1" t="s">
        <v>16</v>
      </c>
      <c r="D48" s="1" t="s">
        <v>17</v>
      </c>
      <c r="E48" s="1" t="s">
        <v>18</v>
      </c>
      <c r="F48" s="2">
        <v>7</v>
      </c>
      <c r="G48" s="1" t="s">
        <v>19</v>
      </c>
      <c r="H48" s="1" t="s">
        <v>20</v>
      </c>
      <c r="J48" s="1">
        <v>2014</v>
      </c>
      <c r="L48" s="1" t="s">
        <v>21</v>
      </c>
      <c r="M48" s="1" t="s">
        <v>22</v>
      </c>
      <c r="N48" s="1" t="s">
        <v>23</v>
      </c>
      <c r="O48" s="1" t="s">
        <v>24</v>
      </c>
    </row>
    <row r="49" spans="1:15" ht="10.8" customHeight="1" x14ac:dyDescent="0.3">
      <c r="A49" s="1" t="s">
        <v>15</v>
      </c>
      <c r="B49" s="1">
        <v>2593806</v>
      </c>
      <c r="C49" s="1" t="s">
        <v>34</v>
      </c>
      <c r="D49" s="1" t="s">
        <v>35</v>
      </c>
      <c r="E49" s="1" t="s">
        <v>36</v>
      </c>
      <c r="F49" s="2">
        <v>7</v>
      </c>
      <c r="G49" s="1" t="s">
        <v>37</v>
      </c>
      <c r="H49" s="1" t="s">
        <v>38</v>
      </c>
      <c r="J49" s="1">
        <v>2014</v>
      </c>
      <c r="L49" s="1" t="s">
        <v>21</v>
      </c>
      <c r="M49" s="1" t="s">
        <v>22</v>
      </c>
      <c r="N49" s="1" t="s">
        <v>23</v>
      </c>
      <c r="O49" s="1" t="s">
        <v>24</v>
      </c>
    </row>
    <row r="50" spans="1:15" ht="10.8" customHeight="1" x14ac:dyDescent="0.3">
      <c r="A50" s="1" t="s">
        <v>15</v>
      </c>
      <c r="B50" s="1">
        <v>3236427</v>
      </c>
      <c r="C50" s="1" t="s">
        <v>63</v>
      </c>
      <c r="D50" s="1" t="s">
        <v>64</v>
      </c>
      <c r="E50" s="1" t="s">
        <v>65</v>
      </c>
      <c r="F50" s="2">
        <v>7</v>
      </c>
      <c r="G50" s="1" t="s">
        <v>66</v>
      </c>
      <c r="H50" s="1" t="s">
        <v>67</v>
      </c>
      <c r="J50" s="1">
        <v>2018</v>
      </c>
      <c r="L50" s="1" t="s">
        <v>68</v>
      </c>
      <c r="M50" s="1" t="s">
        <v>69</v>
      </c>
      <c r="N50" s="1" t="s">
        <v>33</v>
      </c>
      <c r="O50" s="1" t="s">
        <v>24</v>
      </c>
    </row>
    <row r="51" spans="1:15" ht="10.8" customHeight="1" x14ac:dyDescent="0.3">
      <c r="A51" s="1" t="s">
        <v>15</v>
      </c>
      <c r="B51" s="1">
        <v>2815032</v>
      </c>
      <c r="C51" s="1" t="s">
        <v>70</v>
      </c>
      <c r="D51" s="1" t="s">
        <v>71</v>
      </c>
      <c r="E51" s="1" t="s">
        <v>72</v>
      </c>
      <c r="F51" s="2">
        <v>7</v>
      </c>
      <c r="G51" s="1" t="s">
        <v>73</v>
      </c>
      <c r="H51" s="1" t="s">
        <v>74</v>
      </c>
      <c r="I51" s="1" t="s">
        <v>75</v>
      </c>
      <c r="J51" s="1">
        <v>2015</v>
      </c>
      <c r="K51" s="1" t="s">
        <v>76</v>
      </c>
      <c r="O51" s="1" t="s">
        <v>24</v>
      </c>
    </row>
    <row r="52" spans="1:15" ht="10.8" customHeight="1" x14ac:dyDescent="0.3">
      <c r="A52" s="1" t="s">
        <v>15</v>
      </c>
      <c r="B52" s="1">
        <v>1295082</v>
      </c>
      <c r="C52" s="1" t="s">
        <v>203</v>
      </c>
      <c r="D52" s="1" t="s">
        <v>204</v>
      </c>
      <c r="E52" s="1" t="s">
        <v>205</v>
      </c>
      <c r="F52" s="2">
        <v>7</v>
      </c>
      <c r="G52" s="1" t="s">
        <v>206</v>
      </c>
      <c r="H52" s="1" t="s">
        <v>207</v>
      </c>
      <c r="J52" s="1">
        <v>2007</v>
      </c>
      <c r="L52" s="1" t="s">
        <v>208</v>
      </c>
      <c r="M52" s="1" t="s">
        <v>209</v>
      </c>
      <c r="N52" s="1" t="s">
        <v>210</v>
      </c>
      <c r="O52" s="1" t="s">
        <v>24</v>
      </c>
    </row>
    <row r="53" spans="1:15" ht="10.8" customHeight="1" x14ac:dyDescent="0.3">
      <c r="A53" s="1" t="s">
        <v>15</v>
      </c>
      <c r="B53" s="1">
        <v>337190</v>
      </c>
      <c r="C53" s="1" t="s">
        <v>219</v>
      </c>
      <c r="D53" s="1" t="s">
        <v>220</v>
      </c>
      <c r="E53" s="1" t="s">
        <v>221</v>
      </c>
      <c r="F53" s="2">
        <v>7</v>
      </c>
      <c r="G53" s="1" t="s">
        <v>222</v>
      </c>
      <c r="H53" s="1" t="s">
        <v>223</v>
      </c>
      <c r="J53" s="1">
        <v>2000</v>
      </c>
      <c r="L53" s="1" t="s">
        <v>224</v>
      </c>
      <c r="M53" s="1" t="s">
        <v>225</v>
      </c>
      <c r="N53" s="1" t="s">
        <v>226</v>
      </c>
      <c r="O53" s="1" t="s">
        <v>24</v>
      </c>
    </row>
    <row r="54" spans="1:15" ht="10.8" customHeight="1" x14ac:dyDescent="0.3">
      <c r="A54" s="1" t="s">
        <v>15</v>
      </c>
      <c r="B54" s="1">
        <v>1072352</v>
      </c>
      <c r="C54" s="1" t="s">
        <v>243</v>
      </c>
      <c r="D54" s="1" t="s">
        <v>244</v>
      </c>
      <c r="E54" s="1" t="s">
        <v>72</v>
      </c>
      <c r="F54" s="2">
        <v>7</v>
      </c>
      <c r="H54" s="1" t="s">
        <v>245</v>
      </c>
      <c r="J54" s="1">
        <v>2002</v>
      </c>
      <c r="L54" s="1" t="s">
        <v>246</v>
      </c>
      <c r="M54" s="1" t="s">
        <v>247</v>
      </c>
      <c r="N54" s="1" t="s">
        <v>248</v>
      </c>
      <c r="O54" s="1" t="s">
        <v>249</v>
      </c>
    </row>
    <row r="55" spans="1:15" ht="10.8" customHeight="1" x14ac:dyDescent="0.3">
      <c r="A55" s="1" t="s">
        <v>15</v>
      </c>
      <c r="B55" s="1">
        <v>1134348</v>
      </c>
      <c r="C55" s="1" t="s">
        <v>509</v>
      </c>
      <c r="D55" s="1" t="s">
        <v>510</v>
      </c>
      <c r="E55" s="1" t="s">
        <v>511</v>
      </c>
      <c r="F55" s="2">
        <v>7</v>
      </c>
      <c r="G55" s="1" t="s">
        <v>512</v>
      </c>
      <c r="H55" s="1" t="s">
        <v>513</v>
      </c>
      <c r="J55" s="1">
        <v>2006</v>
      </c>
      <c r="L55" s="1" t="s">
        <v>514</v>
      </c>
      <c r="M55" s="1" t="s">
        <v>515</v>
      </c>
      <c r="N55" s="1" t="s">
        <v>516</v>
      </c>
      <c r="O55" s="1" t="s">
        <v>24</v>
      </c>
    </row>
    <row r="56" spans="1:15" ht="10.8" customHeight="1" x14ac:dyDescent="0.3">
      <c r="A56" s="1" t="s">
        <v>15</v>
      </c>
      <c r="B56" s="1">
        <v>2820675</v>
      </c>
      <c r="C56" s="1" t="s">
        <v>540</v>
      </c>
      <c r="D56" s="1" t="s">
        <v>541</v>
      </c>
      <c r="E56" s="1" t="s">
        <v>36</v>
      </c>
      <c r="F56" s="2">
        <v>7</v>
      </c>
      <c r="J56" s="1">
        <v>2015</v>
      </c>
      <c r="L56" s="1" t="s">
        <v>542</v>
      </c>
      <c r="M56" s="1" t="s">
        <v>543</v>
      </c>
      <c r="N56" s="1" t="s">
        <v>286</v>
      </c>
      <c r="O56" s="1" t="s">
        <v>287</v>
      </c>
    </row>
    <row r="57" spans="1:15" ht="10.8" customHeight="1" x14ac:dyDescent="0.3">
      <c r="A57" s="1" t="s">
        <v>15</v>
      </c>
      <c r="B57" s="1">
        <v>2896998</v>
      </c>
      <c r="C57" s="1" t="s">
        <v>544</v>
      </c>
      <c r="D57" s="1" t="s">
        <v>545</v>
      </c>
      <c r="E57" s="1" t="s">
        <v>546</v>
      </c>
      <c r="F57" s="2">
        <v>7</v>
      </c>
      <c r="G57" s="1" t="s">
        <v>547</v>
      </c>
      <c r="H57" s="1" t="s">
        <v>548</v>
      </c>
      <c r="J57" s="1">
        <v>2016</v>
      </c>
      <c r="L57" s="1" t="s">
        <v>549</v>
      </c>
      <c r="M57" s="1" t="s">
        <v>550</v>
      </c>
      <c r="N57" s="1" t="s">
        <v>464</v>
      </c>
      <c r="O57" s="1" t="s">
        <v>24</v>
      </c>
    </row>
    <row r="58" spans="1:15" ht="10.8" customHeight="1" x14ac:dyDescent="0.3">
      <c r="A58" s="1" t="s">
        <v>15</v>
      </c>
      <c r="B58" s="1">
        <v>3287400</v>
      </c>
      <c r="C58" s="1" t="s">
        <v>626</v>
      </c>
      <c r="D58" s="1" t="s">
        <v>627</v>
      </c>
      <c r="E58" s="1" t="s">
        <v>546</v>
      </c>
      <c r="F58" s="2">
        <v>7</v>
      </c>
      <c r="G58" s="1" t="s">
        <v>628</v>
      </c>
      <c r="H58" s="1" t="s">
        <v>629</v>
      </c>
      <c r="J58" s="1">
        <v>2019</v>
      </c>
      <c r="L58" s="1" t="s">
        <v>630</v>
      </c>
      <c r="M58" s="1" t="s">
        <v>631</v>
      </c>
      <c r="N58" s="1" t="s">
        <v>632</v>
      </c>
      <c r="O58" s="1" t="s">
        <v>24</v>
      </c>
    </row>
    <row r="59" spans="1:15" ht="10.8" customHeight="1" x14ac:dyDescent="0.3">
      <c r="A59" s="1" t="s">
        <v>15</v>
      </c>
      <c r="B59" s="1">
        <v>3190689</v>
      </c>
      <c r="C59" s="1" t="s">
        <v>653</v>
      </c>
      <c r="D59" s="1" t="s">
        <v>654</v>
      </c>
      <c r="E59" s="1" t="s">
        <v>655</v>
      </c>
      <c r="F59" s="2">
        <v>7</v>
      </c>
      <c r="G59" s="1" t="s">
        <v>656</v>
      </c>
      <c r="H59" s="1" t="s">
        <v>657</v>
      </c>
      <c r="J59" s="1">
        <v>2018</v>
      </c>
      <c r="L59" s="1" t="s">
        <v>658</v>
      </c>
      <c r="M59" s="1" t="s">
        <v>659</v>
      </c>
      <c r="N59" s="1" t="s">
        <v>660</v>
      </c>
      <c r="O59" s="1" t="s">
        <v>24</v>
      </c>
    </row>
    <row r="60" spans="1:15" ht="10.8" customHeight="1" x14ac:dyDescent="0.3">
      <c r="A60" s="1" t="s">
        <v>15</v>
      </c>
      <c r="B60" s="1">
        <v>2820713</v>
      </c>
      <c r="C60" s="1" t="s">
        <v>726</v>
      </c>
      <c r="D60" s="1" t="s">
        <v>727</v>
      </c>
      <c r="E60" s="1" t="s">
        <v>728</v>
      </c>
      <c r="F60" s="2">
        <v>7</v>
      </c>
      <c r="J60" s="1">
        <v>2015</v>
      </c>
      <c r="L60" s="1" t="s">
        <v>284</v>
      </c>
      <c r="M60" s="1" t="s">
        <v>285</v>
      </c>
      <c r="N60" s="1" t="s">
        <v>286</v>
      </c>
      <c r="O60" s="1" t="s">
        <v>287</v>
      </c>
    </row>
    <row r="61" spans="1:15" ht="10.8" customHeight="1" x14ac:dyDescent="0.3">
      <c r="A61" s="1" t="s">
        <v>15</v>
      </c>
      <c r="B61" s="1">
        <v>1985396</v>
      </c>
      <c r="C61" s="1" t="s">
        <v>830</v>
      </c>
      <c r="D61" s="1" t="s">
        <v>831</v>
      </c>
      <c r="E61" s="1" t="s">
        <v>832</v>
      </c>
      <c r="F61" s="2">
        <v>7</v>
      </c>
      <c r="G61" s="1" t="s">
        <v>833</v>
      </c>
      <c r="H61" s="1" t="s">
        <v>834</v>
      </c>
      <c r="J61" s="1">
        <v>2011</v>
      </c>
      <c r="L61" s="1" t="s">
        <v>835</v>
      </c>
      <c r="M61" s="1" t="s">
        <v>836</v>
      </c>
      <c r="N61" s="1" t="s">
        <v>280</v>
      </c>
      <c r="O61" s="1" t="s">
        <v>24</v>
      </c>
    </row>
    <row r="62" spans="1:15" ht="10.8" customHeight="1" x14ac:dyDescent="0.3">
      <c r="A62" s="1" t="s">
        <v>15</v>
      </c>
      <c r="B62" s="1">
        <v>2735414</v>
      </c>
      <c r="C62" s="1" t="s">
        <v>1084</v>
      </c>
      <c r="D62" s="1" t="s">
        <v>1085</v>
      </c>
      <c r="E62" s="1" t="s">
        <v>72</v>
      </c>
      <c r="F62" s="2">
        <v>7</v>
      </c>
      <c r="G62" s="1" t="s">
        <v>1086</v>
      </c>
      <c r="H62" s="1" t="s">
        <v>1087</v>
      </c>
      <c r="I62" s="1" t="s">
        <v>75</v>
      </c>
      <c r="J62" s="1">
        <v>2015</v>
      </c>
      <c r="K62" s="1" t="s">
        <v>76</v>
      </c>
      <c r="O62" s="1" t="s">
        <v>24</v>
      </c>
    </row>
    <row r="63" spans="1:15" ht="10.8" customHeight="1" x14ac:dyDescent="0.3">
      <c r="A63" s="1" t="s">
        <v>15</v>
      </c>
      <c r="B63" s="1">
        <v>512164</v>
      </c>
      <c r="C63" s="1" t="s">
        <v>1215</v>
      </c>
      <c r="D63" s="1" t="s">
        <v>1216</v>
      </c>
      <c r="E63" s="1" t="s">
        <v>1217</v>
      </c>
      <c r="F63" s="2">
        <v>7</v>
      </c>
      <c r="G63" s="1" t="s">
        <v>1218</v>
      </c>
      <c r="H63" s="1" t="s">
        <v>1219</v>
      </c>
      <c r="J63" s="1">
        <v>2001</v>
      </c>
      <c r="L63" s="1" t="s">
        <v>1220</v>
      </c>
      <c r="M63" s="1" t="s">
        <v>1221</v>
      </c>
      <c r="N63" s="1" t="s">
        <v>960</v>
      </c>
      <c r="O63" s="1" t="s">
        <v>24</v>
      </c>
    </row>
    <row r="64" spans="1:15" ht="10.8" customHeight="1" x14ac:dyDescent="0.3">
      <c r="A64" s="1" t="s">
        <v>15</v>
      </c>
      <c r="B64" s="1">
        <v>55693</v>
      </c>
      <c r="C64" s="1" t="s">
        <v>1429</v>
      </c>
      <c r="D64" s="1" t="s">
        <v>1430</v>
      </c>
      <c r="E64" s="1" t="s">
        <v>1431</v>
      </c>
      <c r="F64" s="2">
        <v>7</v>
      </c>
      <c r="H64" s="1" t="s">
        <v>1432</v>
      </c>
      <c r="J64" s="1">
        <v>1988</v>
      </c>
      <c r="L64" s="1" t="s">
        <v>1433</v>
      </c>
      <c r="M64" s="1" t="s">
        <v>1434</v>
      </c>
      <c r="N64" s="1" t="s">
        <v>1435</v>
      </c>
      <c r="O64" s="1" t="s">
        <v>24</v>
      </c>
    </row>
    <row r="65" spans="1:15" ht="10.8" customHeight="1" x14ac:dyDescent="0.3">
      <c r="A65" s="1" t="s">
        <v>15</v>
      </c>
      <c r="B65" s="1">
        <v>3105712</v>
      </c>
      <c r="C65" s="1" t="s">
        <v>1454</v>
      </c>
      <c r="D65" s="1" t="s">
        <v>1455</v>
      </c>
      <c r="E65" s="1" t="s">
        <v>1456</v>
      </c>
      <c r="F65" s="2">
        <v>7</v>
      </c>
      <c r="G65" s="1" t="s">
        <v>1457</v>
      </c>
      <c r="H65" s="1" t="s">
        <v>1458</v>
      </c>
      <c r="J65" s="1">
        <v>2017</v>
      </c>
      <c r="L65" s="1" t="s">
        <v>1459</v>
      </c>
      <c r="M65" s="1" t="s">
        <v>1460</v>
      </c>
      <c r="N65" s="1" t="s">
        <v>741</v>
      </c>
      <c r="O65" s="1" t="s">
        <v>287</v>
      </c>
    </row>
    <row r="66" spans="1:15" ht="10.8" customHeight="1" x14ac:dyDescent="0.3">
      <c r="A66" s="1" t="s">
        <v>15</v>
      </c>
      <c r="B66" s="1">
        <v>2816917</v>
      </c>
      <c r="C66" s="1" t="s">
        <v>1744</v>
      </c>
      <c r="D66" s="1" t="s">
        <v>1745</v>
      </c>
      <c r="E66" s="1" t="s">
        <v>1746</v>
      </c>
      <c r="F66" s="2">
        <v>7</v>
      </c>
      <c r="G66" s="1" t="s">
        <v>1747</v>
      </c>
      <c r="H66" s="1" t="s">
        <v>1748</v>
      </c>
      <c r="J66" s="1">
        <v>2015</v>
      </c>
      <c r="L66" s="1" t="s">
        <v>136</v>
      </c>
      <c r="M66" s="1" t="s">
        <v>137</v>
      </c>
      <c r="N66" s="1" t="s">
        <v>138</v>
      </c>
      <c r="O66" s="1" t="s">
        <v>24</v>
      </c>
    </row>
    <row r="67" spans="1:15" ht="10.8" customHeight="1" x14ac:dyDescent="0.3">
      <c r="A67" s="1" t="s">
        <v>15</v>
      </c>
      <c r="B67" s="1">
        <v>2695928</v>
      </c>
      <c r="C67" s="1" t="s">
        <v>1994</v>
      </c>
      <c r="D67" s="1" t="s">
        <v>1995</v>
      </c>
      <c r="E67" s="1" t="s">
        <v>1996</v>
      </c>
      <c r="F67" s="2">
        <v>7</v>
      </c>
      <c r="G67" s="1" t="s">
        <v>1997</v>
      </c>
      <c r="H67" s="1" t="s">
        <v>1998</v>
      </c>
      <c r="J67" s="1">
        <v>2015</v>
      </c>
      <c r="L67" s="1" t="s">
        <v>666</v>
      </c>
      <c r="M67" s="1" t="s">
        <v>667</v>
      </c>
      <c r="N67" s="1" t="s">
        <v>668</v>
      </c>
      <c r="O67" s="1" t="s">
        <v>24</v>
      </c>
    </row>
    <row r="68" spans="1:15" ht="10.8" customHeight="1" x14ac:dyDescent="0.3">
      <c r="A68" s="1" t="s">
        <v>15</v>
      </c>
      <c r="B68" s="1">
        <v>1734115</v>
      </c>
      <c r="C68" s="1" t="s">
        <v>2022</v>
      </c>
      <c r="D68" s="1" t="s">
        <v>2023</v>
      </c>
      <c r="E68" s="1" t="s">
        <v>72</v>
      </c>
      <c r="F68" s="2">
        <v>7</v>
      </c>
      <c r="G68" s="1" t="s">
        <v>2024</v>
      </c>
      <c r="H68" s="1" t="s">
        <v>2025</v>
      </c>
      <c r="I68" s="1" t="s">
        <v>75</v>
      </c>
      <c r="J68" s="1">
        <v>2010</v>
      </c>
      <c r="K68" s="1" t="s">
        <v>76</v>
      </c>
      <c r="O68" s="1" t="s">
        <v>24</v>
      </c>
    </row>
    <row r="69" spans="1:15" ht="10.8" customHeight="1" x14ac:dyDescent="0.3">
      <c r="A69" s="1" t="s">
        <v>15</v>
      </c>
      <c r="B69" s="1">
        <v>3284331</v>
      </c>
      <c r="C69" s="1" t="s">
        <v>2048</v>
      </c>
      <c r="D69" s="1" t="s">
        <v>2049</v>
      </c>
      <c r="E69" s="1" t="s">
        <v>2050</v>
      </c>
      <c r="F69" s="2">
        <v>7</v>
      </c>
      <c r="G69" s="1" t="s">
        <v>2051</v>
      </c>
      <c r="H69" s="1" t="s">
        <v>2052</v>
      </c>
      <c r="J69" s="1">
        <v>2018</v>
      </c>
      <c r="L69" s="1" t="s">
        <v>2053</v>
      </c>
      <c r="M69" s="1" t="s">
        <v>2054</v>
      </c>
      <c r="N69" s="1" t="s">
        <v>668</v>
      </c>
      <c r="O69" s="1" t="s">
        <v>24</v>
      </c>
    </row>
    <row r="70" spans="1:15" ht="10.8" customHeight="1" x14ac:dyDescent="0.3">
      <c r="A70" s="1" t="s">
        <v>15</v>
      </c>
      <c r="B70" s="1">
        <v>1151440</v>
      </c>
      <c r="C70" s="1" t="s">
        <v>2055</v>
      </c>
      <c r="D70" s="1" t="s">
        <v>2056</v>
      </c>
      <c r="E70" s="1" t="s">
        <v>2057</v>
      </c>
      <c r="F70" s="2">
        <v>7</v>
      </c>
      <c r="G70" s="1" t="s">
        <v>2058</v>
      </c>
      <c r="H70" s="1" t="s">
        <v>2059</v>
      </c>
      <c r="J70" s="1">
        <v>2004</v>
      </c>
      <c r="L70" s="1" t="s">
        <v>2060</v>
      </c>
      <c r="M70" s="1" t="s">
        <v>2061</v>
      </c>
      <c r="N70" s="1" t="s">
        <v>2062</v>
      </c>
      <c r="O70" s="1" t="s">
        <v>24</v>
      </c>
    </row>
    <row r="71" spans="1:15" ht="10.8" customHeight="1" x14ac:dyDescent="0.3">
      <c r="A71" s="1" t="s">
        <v>15</v>
      </c>
      <c r="B71" s="1">
        <v>174252</v>
      </c>
      <c r="C71" s="1" t="s">
        <v>2063</v>
      </c>
      <c r="D71" s="1" t="s">
        <v>2064</v>
      </c>
      <c r="E71" s="1" t="s">
        <v>2065</v>
      </c>
      <c r="F71" s="2">
        <v>7</v>
      </c>
      <c r="H71" s="1" t="s">
        <v>2066</v>
      </c>
      <c r="I71" s="1" t="s">
        <v>2067</v>
      </c>
      <c r="J71" s="1">
        <v>1993</v>
      </c>
      <c r="K71" s="1" t="s">
        <v>2068</v>
      </c>
      <c r="O71" s="1" t="s">
        <v>24</v>
      </c>
    </row>
    <row r="72" spans="1:15" ht="10.8" customHeight="1" x14ac:dyDescent="0.3">
      <c r="A72" s="1" t="s">
        <v>15</v>
      </c>
      <c r="B72" s="1">
        <v>2663651</v>
      </c>
      <c r="C72" s="1" t="s">
        <v>802</v>
      </c>
      <c r="D72" s="1" t="s">
        <v>2172</v>
      </c>
      <c r="E72" s="1" t="s">
        <v>2173</v>
      </c>
      <c r="F72" s="2">
        <v>7</v>
      </c>
      <c r="J72" s="1">
        <v>2012</v>
      </c>
      <c r="L72" s="1" t="s">
        <v>1253</v>
      </c>
      <c r="M72" s="1" t="s">
        <v>1254</v>
      </c>
      <c r="N72" s="1" t="s">
        <v>855</v>
      </c>
      <c r="O72" s="1" t="s">
        <v>287</v>
      </c>
    </row>
    <row r="73" spans="1:15" ht="10.8" customHeight="1" x14ac:dyDescent="0.3">
      <c r="A73" s="1" t="s">
        <v>15</v>
      </c>
      <c r="B73" s="1">
        <v>1331751</v>
      </c>
      <c r="C73" s="1" t="s">
        <v>2203</v>
      </c>
      <c r="D73" s="1" t="s">
        <v>2204</v>
      </c>
      <c r="E73" s="1" t="s">
        <v>2205</v>
      </c>
      <c r="F73" s="2">
        <v>7</v>
      </c>
      <c r="H73" s="1" t="s">
        <v>2206</v>
      </c>
      <c r="J73" s="1">
        <v>2007</v>
      </c>
      <c r="L73" s="1" t="s">
        <v>2207</v>
      </c>
      <c r="M73" s="1" t="s">
        <v>2208</v>
      </c>
      <c r="O73" s="1" t="s">
        <v>159</v>
      </c>
    </row>
    <row r="74" spans="1:15" ht="10.8" customHeight="1" x14ac:dyDescent="0.3">
      <c r="A74" s="1" t="s">
        <v>15</v>
      </c>
      <c r="B74" s="1">
        <v>1370815</v>
      </c>
      <c r="C74" s="1" t="s">
        <v>2254</v>
      </c>
      <c r="D74" s="1" t="s">
        <v>2255</v>
      </c>
      <c r="E74" s="1" t="s">
        <v>2256</v>
      </c>
      <c r="F74" s="2">
        <v>7</v>
      </c>
      <c r="G74" s="1" t="s">
        <v>2257</v>
      </c>
      <c r="H74" s="1" t="s">
        <v>2258</v>
      </c>
      <c r="J74" s="1">
        <v>2008</v>
      </c>
      <c r="L74" s="1" t="s">
        <v>2259</v>
      </c>
      <c r="M74" s="1" t="s">
        <v>2260</v>
      </c>
      <c r="N74" s="1" t="s">
        <v>717</v>
      </c>
      <c r="O74" s="1" t="s">
        <v>24</v>
      </c>
    </row>
    <row r="75" spans="1:15" ht="10.8" customHeight="1" x14ac:dyDescent="0.3">
      <c r="A75" s="1" t="s">
        <v>15</v>
      </c>
      <c r="B75" s="1">
        <v>3195537</v>
      </c>
      <c r="C75" s="1" t="s">
        <v>2386</v>
      </c>
      <c r="D75" s="1" t="s">
        <v>2387</v>
      </c>
      <c r="E75" s="1" t="s">
        <v>2388</v>
      </c>
      <c r="F75" s="2">
        <v>7</v>
      </c>
      <c r="G75" s="1" t="s">
        <v>2389</v>
      </c>
      <c r="H75" s="1" t="s">
        <v>2390</v>
      </c>
      <c r="J75" s="1">
        <v>2018</v>
      </c>
      <c r="L75" s="1" t="s">
        <v>2391</v>
      </c>
      <c r="M75" s="1" t="s">
        <v>2392</v>
      </c>
      <c r="N75" s="1" t="s">
        <v>33</v>
      </c>
      <c r="O75" s="1" t="s">
        <v>24</v>
      </c>
    </row>
    <row r="76" spans="1:15" ht="10.8" customHeight="1" x14ac:dyDescent="0.3">
      <c r="A76" s="1" t="s">
        <v>15</v>
      </c>
      <c r="B76" s="1">
        <v>951820</v>
      </c>
      <c r="C76" s="1" t="s">
        <v>2479</v>
      </c>
      <c r="D76" s="1" t="s">
        <v>2480</v>
      </c>
      <c r="E76" s="1" t="s">
        <v>2481</v>
      </c>
      <c r="F76" s="2">
        <v>7</v>
      </c>
      <c r="J76" s="1">
        <v>1993</v>
      </c>
      <c r="L76" s="1" t="s">
        <v>2482</v>
      </c>
      <c r="M76" s="1" t="s">
        <v>2483</v>
      </c>
      <c r="N76" s="1" t="s">
        <v>2484</v>
      </c>
      <c r="O76" s="1" t="s">
        <v>123</v>
      </c>
    </row>
    <row r="77" spans="1:15" ht="10.8" customHeight="1" x14ac:dyDescent="0.3">
      <c r="A77" s="1" t="s">
        <v>15</v>
      </c>
      <c r="B77" s="1">
        <v>1026312</v>
      </c>
      <c r="C77" s="1" t="s">
        <v>2502</v>
      </c>
      <c r="D77" s="1" t="s">
        <v>2503</v>
      </c>
      <c r="E77" s="1" t="s">
        <v>2504</v>
      </c>
      <c r="F77" s="2">
        <v>7</v>
      </c>
      <c r="H77" s="1" t="s">
        <v>2505</v>
      </c>
      <c r="J77" s="1">
        <v>2004</v>
      </c>
      <c r="L77" s="1" t="s">
        <v>2506</v>
      </c>
      <c r="M77" s="1" t="s">
        <v>2507</v>
      </c>
      <c r="O77" s="1" t="s">
        <v>159</v>
      </c>
    </row>
    <row r="78" spans="1:15" ht="10.8" customHeight="1" x14ac:dyDescent="0.3">
      <c r="A78" s="1" t="s">
        <v>15</v>
      </c>
      <c r="B78" s="1">
        <v>2819426</v>
      </c>
      <c r="C78" s="1" t="s">
        <v>2519</v>
      </c>
      <c r="D78" s="1" t="s">
        <v>2520</v>
      </c>
      <c r="E78" s="1" t="s">
        <v>728</v>
      </c>
      <c r="F78" s="2">
        <v>7</v>
      </c>
      <c r="G78" s="1" t="s">
        <v>2521</v>
      </c>
      <c r="J78" s="1">
        <v>2015</v>
      </c>
      <c r="L78" s="1" t="s">
        <v>2522</v>
      </c>
      <c r="M78" s="1" t="s">
        <v>2523</v>
      </c>
      <c r="N78" s="1" t="s">
        <v>286</v>
      </c>
      <c r="O78" s="1" t="s">
        <v>287</v>
      </c>
    </row>
    <row r="79" spans="1:15" ht="10.8" customHeight="1" x14ac:dyDescent="0.3">
      <c r="A79" s="1" t="s">
        <v>15</v>
      </c>
      <c r="B79" s="1">
        <v>3229602</v>
      </c>
      <c r="C79" s="1" t="s">
        <v>2551</v>
      </c>
      <c r="D79" s="1" t="s">
        <v>2552</v>
      </c>
      <c r="E79" s="1" t="s">
        <v>2553</v>
      </c>
      <c r="F79" s="2">
        <v>7</v>
      </c>
      <c r="G79" s="1" t="s">
        <v>2554</v>
      </c>
      <c r="H79" s="1" t="s">
        <v>2555</v>
      </c>
      <c r="J79" s="1">
        <v>2018</v>
      </c>
      <c r="L79" s="1" t="s">
        <v>2556</v>
      </c>
      <c r="M79" s="1" t="s">
        <v>2557</v>
      </c>
      <c r="N79" s="1" t="s">
        <v>2558</v>
      </c>
      <c r="O79" s="1" t="s">
        <v>24</v>
      </c>
    </row>
    <row r="80" spans="1:15" ht="10.8" customHeight="1" x14ac:dyDescent="0.3">
      <c r="A80" s="1" t="s">
        <v>15</v>
      </c>
      <c r="B80" s="1">
        <v>77557</v>
      </c>
      <c r="C80" s="1" t="s">
        <v>2646</v>
      </c>
      <c r="D80" s="1" t="s">
        <v>2647</v>
      </c>
      <c r="E80" s="1" t="s">
        <v>2648</v>
      </c>
      <c r="F80" s="2">
        <v>7</v>
      </c>
      <c r="G80" s="1" t="s">
        <v>2649</v>
      </c>
      <c r="H80" s="1" t="s">
        <v>2650</v>
      </c>
      <c r="I80" s="1" t="s">
        <v>1062</v>
      </c>
      <c r="J80" s="1">
        <v>1990</v>
      </c>
      <c r="K80" s="1" t="s">
        <v>1063</v>
      </c>
      <c r="O80" s="1" t="s">
        <v>24</v>
      </c>
    </row>
    <row r="81" spans="1:15" ht="10.8" customHeight="1" x14ac:dyDescent="0.3">
      <c r="A81" s="1" t="s">
        <v>15</v>
      </c>
      <c r="B81" s="1">
        <v>1268993</v>
      </c>
      <c r="C81" s="1" t="s">
        <v>1011</v>
      </c>
      <c r="D81" s="1" t="s">
        <v>1012</v>
      </c>
      <c r="E81" s="1" t="s">
        <v>1013</v>
      </c>
      <c r="F81" s="2">
        <v>7</v>
      </c>
      <c r="H81" s="1" t="s">
        <v>1014</v>
      </c>
      <c r="J81" s="1">
        <v>2007</v>
      </c>
      <c r="L81" s="1" t="s">
        <v>1015</v>
      </c>
      <c r="M81" s="1" t="s">
        <v>1016</v>
      </c>
      <c r="O81" s="1" t="s">
        <v>159</v>
      </c>
    </row>
    <row r="82" spans="1:15" ht="10.8" customHeight="1" x14ac:dyDescent="0.3">
      <c r="A82" s="1" t="s">
        <v>15</v>
      </c>
      <c r="B82" s="1">
        <v>3195545</v>
      </c>
      <c r="C82" s="1" t="s">
        <v>26</v>
      </c>
      <c r="D82" s="1" t="s">
        <v>27</v>
      </c>
      <c r="E82" s="1" t="s">
        <v>28</v>
      </c>
      <c r="F82" s="2">
        <v>8</v>
      </c>
      <c r="G82" s="1" t="s">
        <v>29</v>
      </c>
      <c r="H82" s="1" t="s">
        <v>30</v>
      </c>
      <c r="J82" s="1">
        <v>2018</v>
      </c>
      <c r="L82" s="1" t="s">
        <v>31</v>
      </c>
      <c r="M82" s="1" t="s">
        <v>32</v>
      </c>
      <c r="N82" s="1" t="s">
        <v>33</v>
      </c>
      <c r="O82" s="1" t="s">
        <v>24</v>
      </c>
    </row>
    <row r="83" spans="1:15" ht="10.8" customHeight="1" x14ac:dyDescent="0.3">
      <c r="A83" s="1" t="s">
        <v>15</v>
      </c>
      <c r="B83" s="1">
        <v>3071258</v>
      </c>
      <c r="C83" s="1" t="s">
        <v>39</v>
      </c>
      <c r="D83" s="1" t="s">
        <v>40</v>
      </c>
      <c r="E83" s="1" t="s">
        <v>41</v>
      </c>
      <c r="F83" s="2">
        <v>8</v>
      </c>
      <c r="G83" s="1" t="s">
        <v>42</v>
      </c>
      <c r="H83" s="1" t="s">
        <v>43</v>
      </c>
      <c r="J83" s="1">
        <v>2017</v>
      </c>
      <c r="L83" s="1" t="s">
        <v>44</v>
      </c>
      <c r="M83" s="1" t="s">
        <v>45</v>
      </c>
      <c r="N83" s="1" t="s">
        <v>46</v>
      </c>
      <c r="O83" s="1" t="s">
        <v>24</v>
      </c>
    </row>
    <row r="84" spans="1:15" ht="10.8" customHeight="1" x14ac:dyDescent="0.3">
      <c r="A84" s="1" t="s">
        <v>15</v>
      </c>
      <c r="B84" s="1">
        <v>2231939</v>
      </c>
      <c r="C84" s="1" t="s">
        <v>367</v>
      </c>
      <c r="D84" s="1" t="s">
        <v>368</v>
      </c>
      <c r="E84" s="1" t="s">
        <v>369</v>
      </c>
      <c r="F84" s="2">
        <v>8</v>
      </c>
      <c r="G84" s="1" t="s">
        <v>370</v>
      </c>
      <c r="H84" s="1" t="s">
        <v>371</v>
      </c>
      <c r="J84" s="1">
        <v>2012</v>
      </c>
      <c r="L84" s="1" t="s">
        <v>372</v>
      </c>
      <c r="M84" s="1" t="s">
        <v>373</v>
      </c>
      <c r="N84" s="1" t="s">
        <v>374</v>
      </c>
      <c r="O84" s="1" t="s">
        <v>24</v>
      </c>
    </row>
    <row r="85" spans="1:15" ht="10.8" customHeight="1" x14ac:dyDescent="0.3">
      <c r="A85" s="1" t="s">
        <v>15</v>
      </c>
      <c r="B85" s="1">
        <v>2070825</v>
      </c>
      <c r="C85" s="1" t="s">
        <v>414</v>
      </c>
      <c r="D85" s="1" t="s">
        <v>415</v>
      </c>
      <c r="E85" s="1" t="s">
        <v>416</v>
      </c>
      <c r="F85" s="2">
        <v>8</v>
      </c>
      <c r="G85" s="1" t="s">
        <v>417</v>
      </c>
      <c r="H85" s="1" t="s">
        <v>418</v>
      </c>
      <c r="J85" s="1">
        <v>2011</v>
      </c>
      <c r="L85" s="1" t="s">
        <v>419</v>
      </c>
      <c r="M85" s="1" t="s">
        <v>420</v>
      </c>
      <c r="N85" s="1" t="s">
        <v>421</v>
      </c>
      <c r="O85" s="1" t="s">
        <v>24</v>
      </c>
    </row>
    <row r="86" spans="1:15" ht="10.8" customHeight="1" x14ac:dyDescent="0.3">
      <c r="A86" s="1" t="s">
        <v>15</v>
      </c>
      <c r="B86" s="1">
        <v>2593862</v>
      </c>
      <c r="C86" s="1" t="s">
        <v>445</v>
      </c>
      <c r="D86" s="1" t="s">
        <v>446</v>
      </c>
      <c r="E86" s="1" t="s">
        <v>447</v>
      </c>
      <c r="F86" s="2">
        <v>8</v>
      </c>
      <c r="G86" s="1" t="s">
        <v>448</v>
      </c>
      <c r="H86" s="1" t="s">
        <v>449</v>
      </c>
      <c r="J86" s="1">
        <v>2014</v>
      </c>
      <c r="L86" s="1" t="s">
        <v>450</v>
      </c>
      <c r="M86" s="1" t="s">
        <v>451</v>
      </c>
      <c r="N86" s="1" t="s">
        <v>23</v>
      </c>
      <c r="O86" s="1" t="s">
        <v>24</v>
      </c>
    </row>
    <row r="87" spans="1:15" ht="10.8" customHeight="1" x14ac:dyDescent="0.3">
      <c r="A87" s="1" t="s">
        <v>15</v>
      </c>
      <c r="B87" s="1">
        <v>1529601</v>
      </c>
      <c r="C87" s="1" t="s">
        <v>480</v>
      </c>
      <c r="D87" s="1" t="s">
        <v>481</v>
      </c>
      <c r="E87" s="1" t="s">
        <v>482</v>
      </c>
      <c r="F87" s="2">
        <v>8</v>
      </c>
      <c r="G87" s="1" t="s">
        <v>483</v>
      </c>
      <c r="H87" s="1" t="s">
        <v>484</v>
      </c>
      <c r="J87" s="1">
        <v>2009</v>
      </c>
      <c r="L87" s="1" t="s">
        <v>485</v>
      </c>
      <c r="M87" s="1" t="s">
        <v>486</v>
      </c>
      <c r="N87" s="1" t="s">
        <v>487</v>
      </c>
      <c r="O87" s="1" t="s">
        <v>24</v>
      </c>
    </row>
    <row r="88" spans="1:15" ht="10.8" customHeight="1" x14ac:dyDescent="0.3">
      <c r="A88" s="1" t="s">
        <v>15</v>
      </c>
      <c r="B88" s="1">
        <v>568786</v>
      </c>
      <c r="C88" s="1" t="s">
        <v>563</v>
      </c>
      <c r="D88" s="1" t="s">
        <v>564</v>
      </c>
      <c r="E88" s="1" t="s">
        <v>565</v>
      </c>
      <c r="F88" s="2">
        <v>8</v>
      </c>
      <c r="G88" s="1" t="s">
        <v>566</v>
      </c>
      <c r="H88" s="1" t="s">
        <v>567</v>
      </c>
      <c r="J88" s="1">
        <v>2002</v>
      </c>
      <c r="L88" s="1" t="s">
        <v>568</v>
      </c>
      <c r="M88" s="1" t="s">
        <v>569</v>
      </c>
      <c r="N88" s="1" t="s">
        <v>570</v>
      </c>
      <c r="O88" s="1" t="s">
        <v>24</v>
      </c>
    </row>
    <row r="89" spans="1:15" ht="10.8" customHeight="1" x14ac:dyDescent="0.3">
      <c r="A89" s="1" t="s">
        <v>15</v>
      </c>
      <c r="B89" s="1">
        <v>1966892</v>
      </c>
      <c r="C89" s="1" t="s">
        <v>694</v>
      </c>
      <c r="D89" s="1" t="s">
        <v>695</v>
      </c>
      <c r="E89" s="1" t="s">
        <v>696</v>
      </c>
      <c r="F89" s="2">
        <v>8</v>
      </c>
      <c r="G89" s="1" t="s">
        <v>697</v>
      </c>
      <c r="H89" s="1" t="s">
        <v>698</v>
      </c>
      <c r="J89" s="1">
        <v>2011</v>
      </c>
      <c r="L89" s="1" t="s">
        <v>699</v>
      </c>
      <c r="M89" s="1" t="s">
        <v>700</v>
      </c>
      <c r="N89" s="1" t="s">
        <v>701</v>
      </c>
      <c r="O89" s="1" t="s">
        <v>24</v>
      </c>
    </row>
    <row r="90" spans="1:15" ht="10.8" customHeight="1" x14ac:dyDescent="0.3">
      <c r="A90" s="1" t="s">
        <v>15</v>
      </c>
      <c r="B90" s="1">
        <v>1137635</v>
      </c>
      <c r="C90" s="1" t="s">
        <v>837</v>
      </c>
      <c r="D90" s="1" t="s">
        <v>838</v>
      </c>
      <c r="E90" s="1" t="s">
        <v>839</v>
      </c>
      <c r="F90" s="2">
        <v>8</v>
      </c>
      <c r="G90" s="1" t="s">
        <v>840</v>
      </c>
      <c r="H90" s="1" t="s">
        <v>841</v>
      </c>
      <c r="J90" s="1">
        <v>2006</v>
      </c>
      <c r="L90" s="1" t="s">
        <v>842</v>
      </c>
      <c r="M90" s="1" t="s">
        <v>843</v>
      </c>
      <c r="N90" s="1" t="s">
        <v>516</v>
      </c>
      <c r="O90" s="1" t="s">
        <v>24</v>
      </c>
    </row>
    <row r="91" spans="1:15" ht="10.8" customHeight="1" x14ac:dyDescent="0.3">
      <c r="A91" s="1" t="s">
        <v>15</v>
      </c>
      <c r="B91" s="1">
        <v>3168381</v>
      </c>
      <c r="C91" s="1" t="s">
        <v>844</v>
      </c>
      <c r="D91" s="1" t="s">
        <v>845</v>
      </c>
      <c r="E91" s="1" t="s">
        <v>839</v>
      </c>
      <c r="F91" s="2">
        <v>8</v>
      </c>
      <c r="G91" s="1" t="s">
        <v>846</v>
      </c>
      <c r="H91" s="1" t="s">
        <v>847</v>
      </c>
      <c r="J91" s="1">
        <v>2018</v>
      </c>
      <c r="L91" s="1" t="s">
        <v>848</v>
      </c>
      <c r="M91" s="1" t="s">
        <v>849</v>
      </c>
      <c r="N91" s="1" t="s">
        <v>479</v>
      </c>
      <c r="O91" s="1" t="s">
        <v>24</v>
      </c>
    </row>
    <row r="92" spans="1:15" ht="10.8" customHeight="1" x14ac:dyDescent="0.3">
      <c r="A92" s="1" t="s">
        <v>15</v>
      </c>
      <c r="B92" s="1">
        <v>502618</v>
      </c>
      <c r="C92" s="1" t="s">
        <v>953</v>
      </c>
      <c r="D92" s="1" t="s">
        <v>954</v>
      </c>
      <c r="E92" s="1" t="s">
        <v>955</v>
      </c>
      <c r="F92" s="2">
        <v>8</v>
      </c>
      <c r="G92" s="1" t="s">
        <v>956</v>
      </c>
      <c r="H92" s="1" t="s">
        <v>957</v>
      </c>
      <c r="J92" s="1">
        <v>2001</v>
      </c>
      <c r="L92" s="1" t="s">
        <v>958</v>
      </c>
      <c r="M92" s="1" t="s">
        <v>959</v>
      </c>
      <c r="N92" s="1" t="s">
        <v>960</v>
      </c>
      <c r="O92" s="1" t="s">
        <v>24</v>
      </c>
    </row>
    <row r="93" spans="1:15" ht="10.8" customHeight="1" x14ac:dyDescent="0.3">
      <c r="A93" s="1" t="s">
        <v>15</v>
      </c>
      <c r="B93" s="1">
        <v>1138960</v>
      </c>
      <c r="C93" s="1" t="s">
        <v>1120</v>
      </c>
      <c r="D93" s="1" t="s">
        <v>1121</v>
      </c>
      <c r="E93" s="1" t="s">
        <v>1122</v>
      </c>
      <c r="F93" s="2">
        <v>8</v>
      </c>
      <c r="G93" s="1" t="s">
        <v>1123</v>
      </c>
      <c r="H93" s="1" t="s">
        <v>1124</v>
      </c>
      <c r="J93" s="1">
        <v>2006</v>
      </c>
      <c r="L93" s="1" t="s">
        <v>1125</v>
      </c>
      <c r="M93" s="1" t="s">
        <v>1126</v>
      </c>
      <c r="N93" s="1" t="s">
        <v>516</v>
      </c>
      <c r="O93" s="1" t="s">
        <v>24</v>
      </c>
    </row>
    <row r="94" spans="1:15" ht="10.8" customHeight="1" x14ac:dyDescent="0.3">
      <c r="A94" s="1" t="s">
        <v>15</v>
      </c>
      <c r="B94" s="1">
        <v>1183524</v>
      </c>
      <c r="C94" s="1" t="s">
        <v>1140</v>
      </c>
      <c r="D94" s="1" t="s">
        <v>1141</v>
      </c>
      <c r="E94" s="1" t="s">
        <v>1142</v>
      </c>
      <c r="F94" s="2">
        <v>8</v>
      </c>
      <c r="G94" s="1" t="s">
        <v>1143</v>
      </c>
      <c r="H94" s="1" t="s">
        <v>1144</v>
      </c>
      <c r="J94" s="1">
        <v>2006</v>
      </c>
      <c r="L94" s="1" t="s">
        <v>1145</v>
      </c>
      <c r="M94" s="1" t="s">
        <v>1146</v>
      </c>
      <c r="N94" s="1" t="s">
        <v>996</v>
      </c>
      <c r="O94" s="1" t="s">
        <v>24</v>
      </c>
    </row>
    <row r="95" spans="1:15" ht="10.8" customHeight="1" x14ac:dyDescent="0.3">
      <c r="A95" s="1" t="s">
        <v>15</v>
      </c>
      <c r="B95" s="1">
        <v>2132226</v>
      </c>
      <c r="C95" s="1" t="s">
        <v>1222</v>
      </c>
      <c r="D95" s="1" t="s">
        <v>1223</v>
      </c>
      <c r="E95" s="1" t="s">
        <v>1224</v>
      </c>
      <c r="F95" s="2">
        <v>8</v>
      </c>
      <c r="G95" s="1" t="s">
        <v>1225</v>
      </c>
      <c r="H95" s="1" t="s">
        <v>1226</v>
      </c>
      <c r="J95" s="1">
        <v>2012</v>
      </c>
      <c r="L95" s="1" t="s">
        <v>1227</v>
      </c>
      <c r="M95" s="1" t="s">
        <v>1228</v>
      </c>
      <c r="N95" s="1" t="s">
        <v>987</v>
      </c>
      <c r="O95" s="1" t="s">
        <v>24</v>
      </c>
    </row>
    <row r="96" spans="1:15" ht="10.8" customHeight="1" x14ac:dyDescent="0.3">
      <c r="A96" s="1" t="s">
        <v>15</v>
      </c>
      <c r="B96" s="1">
        <v>1808284</v>
      </c>
      <c r="C96" s="1" t="s">
        <v>1229</v>
      </c>
      <c r="D96" s="1" t="s">
        <v>1230</v>
      </c>
      <c r="E96" s="1" t="s">
        <v>1231</v>
      </c>
      <c r="F96" s="2">
        <v>8</v>
      </c>
      <c r="G96" s="1" t="s">
        <v>1232</v>
      </c>
      <c r="H96" s="1" t="s">
        <v>1233</v>
      </c>
      <c r="J96" s="1">
        <v>2010</v>
      </c>
      <c r="L96" s="1" t="s">
        <v>1234</v>
      </c>
      <c r="M96" s="1" t="s">
        <v>1235</v>
      </c>
      <c r="N96" s="1" t="s">
        <v>168</v>
      </c>
      <c r="O96" s="1" t="s">
        <v>24</v>
      </c>
    </row>
    <row r="97" spans="1:15" ht="10.8" customHeight="1" x14ac:dyDescent="0.3">
      <c r="A97" s="1" t="s">
        <v>15</v>
      </c>
      <c r="B97" s="1">
        <v>3056542</v>
      </c>
      <c r="C97" s="1" t="s">
        <v>1277</v>
      </c>
      <c r="D97" s="1" t="s">
        <v>1278</v>
      </c>
      <c r="E97" s="1" t="s">
        <v>1279</v>
      </c>
      <c r="F97" s="2">
        <v>8</v>
      </c>
      <c r="G97" s="1" t="s">
        <v>1280</v>
      </c>
      <c r="H97" s="1" t="s">
        <v>1281</v>
      </c>
      <c r="J97" s="1">
        <v>2017</v>
      </c>
      <c r="L97" s="1" t="s">
        <v>1282</v>
      </c>
      <c r="M97" s="1" t="s">
        <v>1283</v>
      </c>
      <c r="N97" s="1" t="s">
        <v>1284</v>
      </c>
      <c r="O97" s="1" t="s">
        <v>24</v>
      </c>
    </row>
    <row r="98" spans="1:15" ht="10.8" customHeight="1" x14ac:dyDescent="0.3">
      <c r="A98" s="1" t="s">
        <v>15</v>
      </c>
      <c r="B98" s="1">
        <v>1390262</v>
      </c>
      <c r="C98" s="1" t="s">
        <v>1324</v>
      </c>
      <c r="D98" s="1" t="s">
        <v>1325</v>
      </c>
      <c r="E98" s="1" t="s">
        <v>1326</v>
      </c>
      <c r="F98" s="2">
        <v>8</v>
      </c>
      <c r="H98" s="1" t="s">
        <v>1327</v>
      </c>
      <c r="J98" s="1">
        <v>2008</v>
      </c>
      <c r="L98" s="1" t="s">
        <v>1328</v>
      </c>
      <c r="M98" s="1" t="s">
        <v>1329</v>
      </c>
      <c r="N98" s="1" t="s">
        <v>1330</v>
      </c>
      <c r="O98" s="1" t="s">
        <v>24</v>
      </c>
    </row>
    <row r="99" spans="1:15" ht="10.8" customHeight="1" x14ac:dyDescent="0.3">
      <c r="A99" s="1" t="s">
        <v>15</v>
      </c>
      <c r="B99" s="1">
        <v>3194086</v>
      </c>
      <c r="C99" s="1" t="s">
        <v>1351</v>
      </c>
      <c r="D99" s="1" t="s">
        <v>1352</v>
      </c>
      <c r="E99" s="1" t="s">
        <v>1353</v>
      </c>
      <c r="F99" s="2">
        <v>8</v>
      </c>
      <c r="G99" s="1" t="s">
        <v>1354</v>
      </c>
      <c r="H99" s="1" t="s">
        <v>1355</v>
      </c>
      <c r="J99" s="1">
        <v>2018</v>
      </c>
      <c r="L99" s="1" t="s">
        <v>1356</v>
      </c>
      <c r="M99" s="1" t="s">
        <v>1357</v>
      </c>
      <c r="N99" s="1" t="s">
        <v>33</v>
      </c>
      <c r="O99" s="1" t="s">
        <v>24</v>
      </c>
    </row>
    <row r="100" spans="1:15" ht="10.8" customHeight="1" x14ac:dyDescent="0.3">
      <c r="A100" s="1" t="s">
        <v>15</v>
      </c>
      <c r="B100" s="1">
        <v>1390188</v>
      </c>
      <c r="C100" s="1" t="s">
        <v>1397</v>
      </c>
      <c r="D100" s="1" t="s">
        <v>1398</v>
      </c>
      <c r="E100" s="1" t="s">
        <v>1399</v>
      </c>
      <c r="F100" s="2">
        <v>8</v>
      </c>
      <c r="H100" s="1" t="s">
        <v>1400</v>
      </c>
      <c r="J100" s="1">
        <v>2008</v>
      </c>
      <c r="L100" s="1" t="s">
        <v>1328</v>
      </c>
      <c r="M100" s="1" t="s">
        <v>1329</v>
      </c>
      <c r="N100" s="1" t="s">
        <v>1330</v>
      </c>
      <c r="O100" s="1" t="s">
        <v>24</v>
      </c>
    </row>
    <row r="101" spans="1:15" ht="10.8" customHeight="1" x14ac:dyDescent="0.3">
      <c r="A101" s="1" t="s">
        <v>15</v>
      </c>
      <c r="B101" s="1">
        <v>2809570</v>
      </c>
      <c r="C101" s="1" t="s">
        <v>1436</v>
      </c>
      <c r="D101" s="1" t="s">
        <v>1437</v>
      </c>
      <c r="E101" s="1" t="s">
        <v>1438</v>
      </c>
      <c r="F101" s="2">
        <v>8</v>
      </c>
      <c r="G101" s="1" t="s">
        <v>1439</v>
      </c>
      <c r="H101" s="1" t="s">
        <v>1440</v>
      </c>
      <c r="J101" s="1">
        <v>2015</v>
      </c>
      <c r="L101" s="1" t="s">
        <v>1260</v>
      </c>
      <c r="M101" s="1" t="s">
        <v>1261</v>
      </c>
      <c r="N101" s="1" t="s">
        <v>1262</v>
      </c>
      <c r="O101" s="1" t="s">
        <v>24</v>
      </c>
    </row>
    <row r="102" spans="1:15" ht="10.8" customHeight="1" x14ac:dyDescent="0.3">
      <c r="A102" s="1" t="s">
        <v>15</v>
      </c>
      <c r="B102" s="1">
        <v>2701178</v>
      </c>
      <c r="C102" s="1" t="s">
        <v>1441</v>
      </c>
      <c r="D102" s="1" t="s">
        <v>1442</v>
      </c>
      <c r="E102" s="1" t="s">
        <v>1443</v>
      </c>
      <c r="F102" s="2">
        <v>8</v>
      </c>
      <c r="G102" s="1" t="s">
        <v>1444</v>
      </c>
      <c r="H102" s="1" t="s">
        <v>1445</v>
      </c>
      <c r="J102" s="1">
        <v>2015</v>
      </c>
      <c r="L102" s="1" t="s">
        <v>1446</v>
      </c>
      <c r="M102" s="1" t="s">
        <v>1447</v>
      </c>
      <c r="N102" s="1" t="s">
        <v>821</v>
      </c>
      <c r="O102" s="1" t="s">
        <v>24</v>
      </c>
    </row>
    <row r="103" spans="1:15" ht="10.8" customHeight="1" x14ac:dyDescent="0.3">
      <c r="A103" s="1" t="s">
        <v>15</v>
      </c>
      <c r="B103" s="1">
        <v>1531331</v>
      </c>
      <c r="C103" s="1" t="s">
        <v>1448</v>
      </c>
      <c r="D103" s="1" t="s">
        <v>1449</v>
      </c>
      <c r="E103" s="1" t="s">
        <v>1450</v>
      </c>
      <c r="F103" s="2">
        <v>8</v>
      </c>
      <c r="H103" s="1" t="s">
        <v>1451</v>
      </c>
      <c r="I103" s="1" t="s">
        <v>1452</v>
      </c>
      <c r="J103" s="1">
        <v>2009</v>
      </c>
      <c r="K103" s="1" t="s">
        <v>1453</v>
      </c>
      <c r="O103" s="1" t="s">
        <v>24</v>
      </c>
    </row>
    <row r="104" spans="1:15" ht="10.8" customHeight="1" x14ac:dyDescent="0.3">
      <c r="A104" s="1" t="s">
        <v>15</v>
      </c>
      <c r="B104" s="1">
        <v>1621779</v>
      </c>
      <c r="C104" s="1" t="s">
        <v>1465</v>
      </c>
      <c r="D104" s="1" t="s">
        <v>1466</v>
      </c>
      <c r="E104" s="1" t="s">
        <v>1467</v>
      </c>
      <c r="F104" s="2">
        <v>8</v>
      </c>
      <c r="J104" s="1">
        <v>2009</v>
      </c>
      <c r="L104" s="1" t="s">
        <v>1468</v>
      </c>
      <c r="M104" s="1" t="s">
        <v>1469</v>
      </c>
      <c r="N104" s="1" t="s">
        <v>1470</v>
      </c>
      <c r="O104" s="1" t="s">
        <v>249</v>
      </c>
    </row>
    <row r="105" spans="1:15" ht="10.8" customHeight="1" x14ac:dyDescent="0.3">
      <c r="A105" s="1" t="s">
        <v>15</v>
      </c>
      <c r="B105" s="1">
        <v>3167188</v>
      </c>
      <c r="C105" s="1" t="s">
        <v>1526</v>
      </c>
      <c r="D105" s="1" t="s">
        <v>1527</v>
      </c>
      <c r="E105" s="1" t="s">
        <v>1528</v>
      </c>
      <c r="F105" s="2">
        <v>8</v>
      </c>
      <c r="G105" s="1" t="s">
        <v>1529</v>
      </c>
      <c r="H105" s="1" t="s">
        <v>1530</v>
      </c>
      <c r="J105" s="1">
        <v>2018</v>
      </c>
      <c r="L105" s="1" t="s">
        <v>589</v>
      </c>
      <c r="M105" s="1" t="s">
        <v>590</v>
      </c>
      <c r="N105" s="1" t="s">
        <v>591</v>
      </c>
      <c r="O105" s="1" t="s">
        <v>24</v>
      </c>
    </row>
    <row r="106" spans="1:15" ht="10.8" customHeight="1" x14ac:dyDescent="0.3">
      <c r="A106" s="1" t="s">
        <v>15</v>
      </c>
      <c r="B106" s="1">
        <v>1557017</v>
      </c>
      <c r="C106" s="1" t="s">
        <v>1557</v>
      </c>
      <c r="D106" s="1" t="s">
        <v>1558</v>
      </c>
      <c r="E106" s="1" t="s">
        <v>1559</v>
      </c>
      <c r="F106" s="2">
        <v>8</v>
      </c>
      <c r="H106" s="1" t="s">
        <v>1560</v>
      </c>
      <c r="J106" s="1">
        <v>2009</v>
      </c>
      <c r="L106" s="1" t="s">
        <v>1561</v>
      </c>
      <c r="M106" s="1" t="s">
        <v>1562</v>
      </c>
      <c r="O106" s="1" t="s">
        <v>159</v>
      </c>
    </row>
    <row r="107" spans="1:15" ht="10.8" customHeight="1" x14ac:dyDescent="0.3">
      <c r="A107" s="1" t="s">
        <v>15</v>
      </c>
      <c r="B107" s="1">
        <v>806842</v>
      </c>
      <c r="C107" s="1" t="s">
        <v>1620</v>
      </c>
      <c r="D107" s="1" t="s">
        <v>1621</v>
      </c>
      <c r="E107" s="1" t="s">
        <v>1622</v>
      </c>
      <c r="F107" s="2">
        <v>8</v>
      </c>
      <c r="H107" s="1" t="s">
        <v>1623</v>
      </c>
      <c r="I107" s="1" t="s">
        <v>1624</v>
      </c>
      <c r="J107" s="1">
        <v>1985</v>
      </c>
      <c r="K107" s="1" t="s">
        <v>1625</v>
      </c>
      <c r="O107" s="1" t="s">
        <v>24</v>
      </c>
    </row>
    <row r="108" spans="1:15" ht="10.8" customHeight="1" x14ac:dyDescent="0.3">
      <c r="A108" s="1" t="s">
        <v>15</v>
      </c>
      <c r="B108" s="1">
        <v>3226213</v>
      </c>
      <c r="C108" s="1" t="s">
        <v>1636</v>
      </c>
      <c r="D108" s="1" t="s">
        <v>1637</v>
      </c>
      <c r="E108" s="1" t="s">
        <v>1638</v>
      </c>
      <c r="F108" s="2">
        <v>8</v>
      </c>
      <c r="G108" s="1" t="s">
        <v>1639</v>
      </c>
      <c r="H108" s="1" t="s">
        <v>1640</v>
      </c>
      <c r="J108" s="1">
        <v>2018</v>
      </c>
      <c r="L108" s="1" t="s">
        <v>1641</v>
      </c>
      <c r="M108" s="1" t="s">
        <v>1642</v>
      </c>
      <c r="N108" s="1" t="s">
        <v>783</v>
      </c>
      <c r="O108" s="1" t="s">
        <v>24</v>
      </c>
    </row>
    <row r="109" spans="1:15" ht="10.8" customHeight="1" x14ac:dyDescent="0.3">
      <c r="A109" s="1" t="s">
        <v>15</v>
      </c>
      <c r="B109" s="1">
        <v>1390758</v>
      </c>
      <c r="C109" s="1" t="s">
        <v>1756</v>
      </c>
      <c r="D109" s="1" t="s">
        <v>1757</v>
      </c>
      <c r="E109" s="1" t="s">
        <v>1758</v>
      </c>
      <c r="F109" s="2">
        <v>8</v>
      </c>
      <c r="G109" s="1" t="s">
        <v>1759</v>
      </c>
      <c r="H109" s="1" t="s">
        <v>1760</v>
      </c>
      <c r="J109" s="1">
        <v>2008</v>
      </c>
      <c r="L109" s="1" t="s">
        <v>1761</v>
      </c>
      <c r="M109" s="1" t="s">
        <v>1762</v>
      </c>
      <c r="N109" s="1" t="s">
        <v>1763</v>
      </c>
      <c r="O109" s="1" t="s">
        <v>24</v>
      </c>
    </row>
    <row r="110" spans="1:15" ht="10.8" customHeight="1" x14ac:dyDescent="0.3">
      <c r="A110" s="1" t="s">
        <v>15</v>
      </c>
      <c r="B110" s="1">
        <v>192708</v>
      </c>
      <c r="C110" s="1" t="s">
        <v>1779</v>
      </c>
      <c r="D110" s="1" t="s">
        <v>1780</v>
      </c>
      <c r="E110" s="1" t="s">
        <v>1781</v>
      </c>
      <c r="F110" s="2">
        <v>8</v>
      </c>
      <c r="H110" s="1" t="s">
        <v>1782</v>
      </c>
      <c r="J110" s="1">
        <v>1994</v>
      </c>
      <c r="L110" s="1" t="s">
        <v>1783</v>
      </c>
      <c r="M110" s="1" t="s">
        <v>1784</v>
      </c>
      <c r="N110" s="1" t="s">
        <v>1785</v>
      </c>
      <c r="O110" s="1" t="s">
        <v>24</v>
      </c>
    </row>
    <row r="111" spans="1:15" ht="10.8" customHeight="1" x14ac:dyDescent="0.3">
      <c r="A111" s="1" t="s">
        <v>15</v>
      </c>
      <c r="B111" s="1">
        <v>502643</v>
      </c>
      <c r="C111" s="1" t="s">
        <v>1786</v>
      </c>
      <c r="D111" s="1" t="s">
        <v>1787</v>
      </c>
      <c r="E111" s="1" t="s">
        <v>1788</v>
      </c>
      <c r="F111" s="2">
        <v>8</v>
      </c>
      <c r="G111" s="1" t="s">
        <v>1789</v>
      </c>
      <c r="H111" s="1" t="s">
        <v>1790</v>
      </c>
      <c r="J111" s="1">
        <v>2001</v>
      </c>
      <c r="L111" s="1" t="s">
        <v>958</v>
      </c>
      <c r="M111" s="1" t="s">
        <v>959</v>
      </c>
      <c r="N111" s="1" t="s">
        <v>960</v>
      </c>
      <c r="O111" s="1" t="s">
        <v>24</v>
      </c>
    </row>
    <row r="112" spans="1:15" ht="10.8" customHeight="1" x14ac:dyDescent="0.3">
      <c r="A112" s="1" t="s">
        <v>15</v>
      </c>
      <c r="B112" s="1">
        <v>1835478</v>
      </c>
      <c r="C112" s="1" t="s">
        <v>1822</v>
      </c>
      <c r="D112" s="1" t="s">
        <v>1823</v>
      </c>
      <c r="E112" s="1" t="s">
        <v>1824</v>
      </c>
      <c r="F112" s="2">
        <v>8</v>
      </c>
      <c r="G112" s="1" t="s">
        <v>1825</v>
      </c>
      <c r="H112" s="1" t="s">
        <v>1826</v>
      </c>
      <c r="J112" s="1">
        <v>2010</v>
      </c>
      <c r="L112" s="1" t="s">
        <v>1827</v>
      </c>
      <c r="M112" s="1" t="s">
        <v>1828</v>
      </c>
      <c r="N112" s="1" t="s">
        <v>1829</v>
      </c>
      <c r="O112" s="1" t="s">
        <v>24</v>
      </c>
    </row>
    <row r="113" spans="1:15" ht="10.8" customHeight="1" x14ac:dyDescent="0.3">
      <c r="A113" s="1" t="s">
        <v>15</v>
      </c>
      <c r="B113" s="1">
        <v>500750</v>
      </c>
      <c r="C113" s="1" t="s">
        <v>1830</v>
      </c>
      <c r="D113" s="1" t="s">
        <v>1831</v>
      </c>
      <c r="E113" s="1" t="s">
        <v>1832</v>
      </c>
      <c r="F113" s="2">
        <v>8</v>
      </c>
      <c r="G113" s="1" t="s">
        <v>1833</v>
      </c>
      <c r="H113" s="1" t="s">
        <v>1834</v>
      </c>
      <c r="J113" s="1">
        <v>2001</v>
      </c>
      <c r="L113" s="1" t="s">
        <v>1835</v>
      </c>
      <c r="M113" s="1" t="s">
        <v>1836</v>
      </c>
      <c r="N113" s="1" t="s">
        <v>1837</v>
      </c>
      <c r="O113" s="1" t="s">
        <v>24</v>
      </c>
    </row>
    <row r="114" spans="1:15" ht="10.8" customHeight="1" x14ac:dyDescent="0.3">
      <c r="A114" s="1" t="s">
        <v>15</v>
      </c>
      <c r="B114" s="1">
        <v>263824</v>
      </c>
      <c r="C114" s="1" t="s">
        <v>1868</v>
      </c>
      <c r="D114" s="1" t="s">
        <v>1869</v>
      </c>
      <c r="E114" s="1" t="s">
        <v>1870</v>
      </c>
      <c r="F114" s="2">
        <v>8</v>
      </c>
      <c r="H114" s="1" t="s">
        <v>1871</v>
      </c>
      <c r="J114" s="1">
        <v>1997</v>
      </c>
      <c r="L114" s="1" t="s">
        <v>1872</v>
      </c>
      <c r="M114" s="1" t="s">
        <v>1873</v>
      </c>
      <c r="N114" s="1" t="s">
        <v>1874</v>
      </c>
      <c r="O114" s="1" t="s">
        <v>24</v>
      </c>
    </row>
    <row r="115" spans="1:15" ht="10.8" customHeight="1" x14ac:dyDescent="0.3">
      <c r="A115" s="1" t="s">
        <v>15</v>
      </c>
      <c r="B115" s="1">
        <v>1953140</v>
      </c>
      <c r="C115" s="1" t="s">
        <v>1909</v>
      </c>
      <c r="D115" s="1" t="s">
        <v>1910</v>
      </c>
      <c r="E115" s="1" t="s">
        <v>1911</v>
      </c>
      <c r="F115" s="2">
        <v>8</v>
      </c>
      <c r="H115" s="1" t="s">
        <v>1912</v>
      </c>
      <c r="I115" s="1" t="s">
        <v>1062</v>
      </c>
      <c r="J115" s="1">
        <v>2011</v>
      </c>
      <c r="K115" s="1" t="s">
        <v>1063</v>
      </c>
      <c r="O115" s="1" t="s">
        <v>24</v>
      </c>
    </row>
    <row r="116" spans="1:15" ht="10.8" customHeight="1" x14ac:dyDescent="0.3">
      <c r="A116" s="1" t="s">
        <v>15</v>
      </c>
      <c r="B116" s="1">
        <v>1651425</v>
      </c>
      <c r="C116" s="1" t="s">
        <v>1913</v>
      </c>
      <c r="D116" s="1" t="s">
        <v>1914</v>
      </c>
      <c r="E116" s="1" t="s">
        <v>1915</v>
      </c>
      <c r="F116" s="2">
        <v>8</v>
      </c>
      <c r="G116" s="1" t="s">
        <v>1916</v>
      </c>
      <c r="H116" s="1" t="s">
        <v>1917</v>
      </c>
      <c r="J116" s="1">
        <v>2009</v>
      </c>
      <c r="L116" s="1" t="s">
        <v>1918</v>
      </c>
      <c r="M116" s="1" t="s">
        <v>1919</v>
      </c>
      <c r="N116" s="1" t="s">
        <v>1693</v>
      </c>
      <c r="O116" s="1" t="s">
        <v>24</v>
      </c>
    </row>
    <row r="117" spans="1:15" ht="10.8" customHeight="1" x14ac:dyDescent="0.3">
      <c r="A117" s="1" t="s">
        <v>15</v>
      </c>
      <c r="B117" s="1">
        <v>75230</v>
      </c>
      <c r="C117" s="1" t="s">
        <v>1944</v>
      </c>
      <c r="D117" s="1" t="s">
        <v>1945</v>
      </c>
      <c r="E117" s="1" t="s">
        <v>1946</v>
      </c>
      <c r="F117" s="2">
        <v>8</v>
      </c>
      <c r="H117" s="1" t="s">
        <v>1947</v>
      </c>
      <c r="I117" s="1" t="s">
        <v>75</v>
      </c>
      <c r="J117" s="1">
        <v>1989</v>
      </c>
      <c r="K117" s="1" t="s">
        <v>76</v>
      </c>
      <c r="O117" s="1" t="s">
        <v>24</v>
      </c>
    </row>
    <row r="118" spans="1:15" ht="10.8" customHeight="1" x14ac:dyDescent="0.3">
      <c r="A118" s="1" t="s">
        <v>15</v>
      </c>
      <c r="B118" s="1">
        <v>131253</v>
      </c>
      <c r="C118" s="1" t="s">
        <v>1949</v>
      </c>
      <c r="D118" s="1" t="s">
        <v>1950</v>
      </c>
      <c r="E118" s="1" t="s">
        <v>1951</v>
      </c>
      <c r="F118" s="2">
        <v>8</v>
      </c>
      <c r="H118" s="1" t="s">
        <v>1952</v>
      </c>
      <c r="J118" s="1">
        <v>1992</v>
      </c>
      <c r="L118" s="1" t="s">
        <v>1953</v>
      </c>
      <c r="M118" s="1" t="s">
        <v>1954</v>
      </c>
      <c r="N118" s="1" t="s">
        <v>1955</v>
      </c>
      <c r="O118" s="1" t="s">
        <v>24</v>
      </c>
    </row>
    <row r="119" spans="1:15" ht="10.8" customHeight="1" x14ac:dyDescent="0.3">
      <c r="A119" s="1" t="s">
        <v>15</v>
      </c>
      <c r="B119" s="1">
        <v>75231</v>
      </c>
      <c r="C119" s="1" t="s">
        <v>1956</v>
      </c>
      <c r="D119" s="1" t="s">
        <v>1957</v>
      </c>
      <c r="E119" s="1" t="s">
        <v>1958</v>
      </c>
      <c r="F119" s="2">
        <v>8</v>
      </c>
      <c r="H119" s="1" t="s">
        <v>1959</v>
      </c>
      <c r="I119" s="1" t="s">
        <v>75</v>
      </c>
      <c r="J119" s="1">
        <v>1989</v>
      </c>
      <c r="K119" s="1" t="s">
        <v>76</v>
      </c>
      <c r="O119" s="1" t="s">
        <v>24</v>
      </c>
    </row>
    <row r="120" spans="1:15" ht="10.8" customHeight="1" x14ac:dyDescent="0.3">
      <c r="A120" s="1" t="s">
        <v>15</v>
      </c>
      <c r="B120" s="1">
        <v>2695796</v>
      </c>
      <c r="C120" s="1" t="s">
        <v>1985</v>
      </c>
      <c r="D120" s="1" t="s">
        <v>1986</v>
      </c>
      <c r="E120" s="1" t="s">
        <v>1987</v>
      </c>
      <c r="F120" s="2">
        <v>8</v>
      </c>
      <c r="G120" s="1" t="s">
        <v>1988</v>
      </c>
      <c r="H120" s="1" t="s">
        <v>1989</v>
      </c>
      <c r="J120" s="1">
        <v>2015</v>
      </c>
      <c r="L120" s="1" t="s">
        <v>666</v>
      </c>
      <c r="M120" s="1" t="s">
        <v>667</v>
      </c>
      <c r="N120" s="1" t="s">
        <v>668</v>
      </c>
      <c r="O120" s="1" t="s">
        <v>24</v>
      </c>
    </row>
    <row r="121" spans="1:15" ht="10.8" customHeight="1" x14ac:dyDescent="0.3">
      <c r="A121" s="1" t="s">
        <v>15</v>
      </c>
      <c r="B121" s="1">
        <v>2695774</v>
      </c>
      <c r="C121" s="1" t="s">
        <v>2026</v>
      </c>
      <c r="D121" s="1" t="s">
        <v>2027</v>
      </c>
      <c r="E121" s="1" t="s">
        <v>2028</v>
      </c>
      <c r="F121" s="2">
        <v>8</v>
      </c>
      <c r="G121" s="1" t="s">
        <v>2029</v>
      </c>
      <c r="H121" s="1" t="s">
        <v>2030</v>
      </c>
      <c r="J121" s="1">
        <v>2015</v>
      </c>
      <c r="L121" s="1" t="s">
        <v>666</v>
      </c>
      <c r="M121" s="1" t="s">
        <v>667</v>
      </c>
      <c r="N121" s="1" t="s">
        <v>668</v>
      </c>
      <c r="O121" s="1" t="s">
        <v>24</v>
      </c>
    </row>
    <row r="122" spans="1:15" ht="10.8" customHeight="1" x14ac:dyDescent="0.3">
      <c r="A122" s="1" t="s">
        <v>15</v>
      </c>
      <c r="B122" s="1">
        <v>2659648</v>
      </c>
      <c r="C122" s="1" t="s">
        <v>2080</v>
      </c>
      <c r="D122" s="1" t="s">
        <v>2081</v>
      </c>
      <c r="E122" s="1" t="s">
        <v>2082</v>
      </c>
      <c r="F122" s="2">
        <v>8</v>
      </c>
      <c r="G122" s="1" t="s">
        <v>2083</v>
      </c>
      <c r="H122" s="1" t="s">
        <v>2084</v>
      </c>
      <c r="J122" s="1">
        <v>2014</v>
      </c>
      <c r="L122" s="1" t="s">
        <v>2085</v>
      </c>
      <c r="M122" s="1" t="s">
        <v>2086</v>
      </c>
      <c r="N122" s="1" t="s">
        <v>2087</v>
      </c>
      <c r="O122" s="1" t="s">
        <v>24</v>
      </c>
    </row>
    <row r="123" spans="1:15" ht="10.8" customHeight="1" x14ac:dyDescent="0.3">
      <c r="A123" s="1" t="s">
        <v>15</v>
      </c>
      <c r="B123" s="1">
        <v>2684360</v>
      </c>
      <c r="C123" s="1" t="s">
        <v>2088</v>
      </c>
      <c r="D123" s="1" t="s">
        <v>2089</v>
      </c>
      <c r="E123" s="1" t="s">
        <v>2090</v>
      </c>
      <c r="F123" s="2">
        <v>8</v>
      </c>
      <c r="G123" s="1" t="s">
        <v>2091</v>
      </c>
      <c r="H123" s="1" t="s">
        <v>2092</v>
      </c>
      <c r="J123" s="1">
        <v>2014</v>
      </c>
      <c r="L123" s="1" t="s">
        <v>2093</v>
      </c>
      <c r="M123" s="1" t="s">
        <v>2094</v>
      </c>
      <c r="N123" s="1" t="s">
        <v>2095</v>
      </c>
      <c r="O123" s="1" t="s">
        <v>24</v>
      </c>
    </row>
    <row r="124" spans="1:15" ht="10.8" customHeight="1" x14ac:dyDescent="0.3">
      <c r="A124" s="1" t="s">
        <v>15</v>
      </c>
      <c r="B124" s="1">
        <v>298860</v>
      </c>
      <c r="C124" s="1" t="s">
        <v>2246</v>
      </c>
      <c r="D124" s="1" t="s">
        <v>2247</v>
      </c>
      <c r="E124" s="1" t="s">
        <v>2248</v>
      </c>
      <c r="F124" s="2">
        <v>8</v>
      </c>
      <c r="G124" s="1" t="s">
        <v>2249</v>
      </c>
      <c r="H124" s="1" t="s">
        <v>2250</v>
      </c>
      <c r="J124" s="1">
        <v>1998</v>
      </c>
      <c r="L124" s="1" t="s">
        <v>2251</v>
      </c>
      <c r="M124" s="1" t="s">
        <v>2252</v>
      </c>
      <c r="N124" s="1" t="s">
        <v>2253</v>
      </c>
      <c r="O124" s="1" t="s">
        <v>24</v>
      </c>
    </row>
    <row r="125" spans="1:15" ht="10.8" customHeight="1" x14ac:dyDescent="0.3">
      <c r="A125" s="1" t="s">
        <v>15</v>
      </c>
      <c r="B125" s="1">
        <v>2815839</v>
      </c>
      <c r="C125" s="1" t="s">
        <v>2266</v>
      </c>
      <c r="D125" s="1" t="s">
        <v>2267</v>
      </c>
      <c r="E125" s="1" t="s">
        <v>2268</v>
      </c>
      <c r="F125" s="2">
        <v>8</v>
      </c>
      <c r="G125" s="1" t="s">
        <v>2269</v>
      </c>
      <c r="H125" s="1" t="s">
        <v>2270</v>
      </c>
      <c r="J125" s="1">
        <v>2015</v>
      </c>
      <c r="L125" s="1" t="s">
        <v>2271</v>
      </c>
      <c r="M125" s="1" t="s">
        <v>2272</v>
      </c>
      <c r="N125" s="1" t="s">
        <v>2273</v>
      </c>
      <c r="O125" s="1" t="s">
        <v>24</v>
      </c>
    </row>
    <row r="126" spans="1:15" ht="10.8" customHeight="1" x14ac:dyDescent="0.3">
      <c r="A126" s="1" t="s">
        <v>15</v>
      </c>
      <c r="B126" s="1">
        <v>2024297</v>
      </c>
      <c r="C126" s="1" t="s">
        <v>2341</v>
      </c>
      <c r="D126" s="1" t="s">
        <v>2342</v>
      </c>
      <c r="E126" s="1" t="s">
        <v>2343</v>
      </c>
      <c r="F126" s="2">
        <v>8</v>
      </c>
      <c r="G126" s="1" t="s">
        <v>2344</v>
      </c>
      <c r="H126" s="1" t="s">
        <v>2345</v>
      </c>
      <c r="J126" s="1">
        <v>2011</v>
      </c>
      <c r="L126" s="1" t="s">
        <v>2346</v>
      </c>
      <c r="M126" s="1" t="s">
        <v>2347</v>
      </c>
      <c r="N126" s="1" t="s">
        <v>1262</v>
      </c>
      <c r="O126" s="1" t="s">
        <v>24</v>
      </c>
    </row>
    <row r="127" spans="1:15" ht="10.8" customHeight="1" x14ac:dyDescent="0.3">
      <c r="A127" s="1" t="s">
        <v>15</v>
      </c>
      <c r="B127" s="1">
        <v>192640</v>
      </c>
      <c r="C127" s="1" t="s">
        <v>2382</v>
      </c>
      <c r="D127" s="1" t="s">
        <v>2383</v>
      </c>
      <c r="E127" s="1" t="s">
        <v>2384</v>
      </c>
      <c r="F127" s="2">
        <v>8</v>
      </c>
      <c r="H127" s="1" t="s">
        <v>2385</v>
      </c>
      <c r="J127" s="1">
        <v>1994</v>
      </c>
      <c r="L127" s="1" t="s">
        <v>1783</v>
      </c>
      <c r="M127" s="1" t="s">
        <v>1784</v>
      </c>
      <c r="N127" s="1" t="s">
        <v>1785</v>
      </c>
      <c r="O127" s="1" t="s">
        <v>24</v>
      </c>
    </row>
    <row r="128" spans="1:15" ht="10.8" customHeight="1" x14ac:dyDescent="0.3">
      <c r="A128" s="1" t="s">
        <v>15</v>
      </c>
      <c r="B128" s="1">
        <v>844329</v>
      </c>
      <c r="C128" s="1" t="s">
        <v>2443</v>
      </c>
      <c r="D128" s="1" t="s">
        <v>2444</v>
      </c>
      <c r="E128" s="1" t="s">
        <v>1122</v>
      </c>
      <c r="F128" s="2">
        <v>8</v>
      </c>
      <c r="H128" s="1" t="s">
        <v>2445</v>
      </c>
      <c r="I128" s="1" t="s">
        <v>1030</v>
      </c>
      <c r="J128" s="1">
        <v>2001</v>
      </c>
      <c r="K128" s="1" t="s">
        <v>1031</v>
      </c>
      <c r="O128" s="1" t="s">
        <v>24</v>
      </c>
    </row>
    <row r="129" spans="1:15" ht="10.8" customHeight="1" x14ac:dyDescent="0.3">
      <c r="A129" s="1" t="s">
        <v>15</v>
      </c>
      <c r="B129" s="1">
        <v>2769499</v>
      </c>
      <c r="C129" s="1" t="s">
        <v>2572</v>
      </c>
      <c r="D129" s="1" t="s">
        <v>2573</v>
      </c>
      <c r="E129" s="1" t="s">
        <v>2574</v>
      </c>
      <c r="F129" s="2">
        <v>8</v>
      </c>
      <c r="G129" s="1" t="s">
        <v>2575</v>
      </c>
      <c r="H129" s="1" t="s">
        <v>2576</v>
      </c>
      <c r="J129" s="1">
        <v>2015</v>
      </c>
      <c r="L129" s="1" t="s">
        <v>2577</v>
      </c>
      <c r="M129" s="1" t="s">
        <v>2578</v>
      </c>
      <c r="N129" s="1" t="s">
        <v>2579</v>
      </c>
      <c r="O129" s="1" t="s">
        <v>24</v>
      </c>
    </row>
    <row r="130" spans="1:15" ht="10.8" customHeight="1" x14ac:dyDescent="0.3">
      <c r="A130" s="1" t="s">
        <v>15</v>
      </c>
      <c r="B130" s="1">
        <v>3057149</v>
      </c>
      <c r="C130" s="1" t="s">
        <v>2607</v>
      </c>
      <c r="D130" s="1" t="s">
        <v>2608</v>
      </c>
      <c r="E130" s="1" t="s">
        <v>447</v>
      </c>
      <c r="F130" s="2">
        <v>8</v>
      </c>
      <c r="H130" s="1" t="s">
        <v>2609</v>
      </c>
      <c r="J130" s="1">
        <v>2017</v>
      </c>
      <c r="L130" s="1" t="s">
        <v>2610</v>
      </c>
      <c r="M130" s="1" t="s">
        <v>2611</v>
      </c>
      <c r="N130" s="1" t="s">
        <v>54</v>
      </c>
      <c r="O130" s="1" t="s">
        <v>24</v>
      </c>
    </row>
    <row r="131" spans="1:15" ht="10.8" customHeight="1" x14ac:dyDescent="0.3">
      <c r="A131" s="1" t="s">
        <v>15</v>
      </c>
      <c r="B131" s="1">
        <v>2535437</v>
      </c>
      <c r="C131" s="1" t="s">
        <v>169</v>
      </c>
      <c r="D131" s="1" t="s">
        <v>170</v>
      </c>
      <c r="E131" s="1" t="s">
        <v>171</v>
      </c>
      <c r="F131" s="2">
        <v>9</v>
      </c>
      <c r="I131" s="1" t="s">
        <v>172</v>
      </c>
      <c r="J131" s="1">
        <v>2013</v>
      </c>
      <c r="K131" s="1" t="s">
        <v>173</v>
      </c>
      <c r="O131" s="1" t="s">
        <v>174</v>
      </c>
    </row>
    <row r="132" spans="1:15" ht="10.8" customHeight="1" x14ac:dyDescent="0.3">
      <c r="A132" s="1" t="s">
        <v>15</v>
      </c>
      <c r="B132" s="1">
        <v>2020481</v>
      </c>
      <c r="C132" s="1" t="s">
        <v>576</v>
      </c>
      <c r="D132" s="1" t="s">
        <v>577</v>
      </c>
      <c r="E132" s="1" t="s">
        <v>578</v>
      </c>
      <c r="F132" s="2">
        <v>9</v>
      </c>
      <c r="G132" s="1" t="s">
        <v>579</v>
      </c>
      <c r="H132" s="1" t="s">
        <v>580</v>
      </c>
      <c r="J132" s="1">
        <v>2011</v>
      </c>
      <c r="L132" s="1" t="s">
        <v>581</v>
      </c>
      <c r="M132" s="1" t="s">
        <v>582</v>
      </c>
      <c r="N132" s="1" t="s">
        <v>583</v>
      </c>
      <c r="O132" s="1" t="s">
        <v>24</v>
      </c>
    </row>
    <row r="133" spans="1:15" ht="10.8" customHeight="1" x14ac:dyDescent="0.3">
      <c r="A133" s="1" t="s">
        <v>15</v>
      </c>
      <c r="B133" s="1">
        <v>3084112</v>
      </c>
      <c r="C133" s="1" t="s">
        <v>867</v>
      </c>
      <c r="D133" s="1" t="s">
        <v>868</v>
      </c>
      <c r="E133" s="1" t="s">
        <v>869</v>
      </c>
      <c r="F133" s="2">
        <v>9</v>
      </c>
      <c r="G133" s="1" t="s">
        <v>870</v>
      </c>
      <c r="H133" s="1" t="s">
        <v>871</v>
      </c>
      <c r="J133" s="1">
        <v>2017</v>
      </c>
      <c r="L133" s="1" t="s">
        <v>427</v>
      </c>
      <c r="M133" s="1" t="s">
        <v>428</v>
      </c>
      <c r="N133" s="1" t="s">
        <v>429</v>
      </c>
      <c r="O133" s="1" t="s">
        <v>24</v>
      </c>
    </row>
    <row r="134" spans="1:15" ht="10.8" customHeight="1" x14ac:dyDescent="0.3">
      <c r="A134" s="1" t="s">
        <v>15</v>
      </c>
      <c r="B134" s="1">
        <v>2791117</v>
      </c>
      <c r="C134" s="1" t="s">
        <v>1127</v>
      </c>
      <c r="D134" s="1" t="s">
        <v>1128</v>
      </c>
      <c r="E134" s="1" t="s">
        <v>1129</v>
      </c>
      <c r="F134" s="2">
        <v>9</v>
      </c>
      <c r="G134" s="1" t="s">
        <v>1130</v>
      </c>
      <c r="H134" s="1" t="s">
        <v>1131</v>
      </c>
      <c r="J134" s="1">
        <v>2015</v>
      </c>
      <c r="L134" s="1" t="s">
        <v>1132</v>
      </c>
      <c r="M134" s="1" t="s">
        <v>1133</v>
      </c>
      <c r="N134" s="1" t="s">
        <v>1134</v>
      </c>
      <c r="O134" s="1" t="s">
        <v>24</v>
      </c>
    </row>
    <row r="135" spans="1:15" ht="10.8" customHeight="1" x14ac:dyDescent="0.3">
      <c r="A135" s="1" t="s">
        <v>15</v>
      </c>
      <c r="B135" s="1">
        <v>3018939</v>
      </c>
      <c r="C135" s="1" t="s">
        <v>1168</v>
      </c>
      <c r="D135" s="1" t="s">
        <v>1169</v>
      </c>
      <c r="E135" s="1" t="s">
        <v>1170</v>
      </c>
      <c r="F135" s="2">
        <v>9</v>
      </c>
      <c r="G135" s="1" t="s">
        <v>1171</v>
      </c>
      <c r="H135" s="1" t="s">
        <v>1172</v>
      </c>
      <c r="J135" s="1">
        <v>2017</v>
      </c>
      <c r="L135" s="1" t="s">
        <v>52</v>
      </c>
      <c r="M135" s="1" t="s">
        <v>53</v>
      </c>
      <c r="N135" s="1" t="s">
        <v>54</v>
      </c>
      <c r="O135" s="1" t="s">
        <v>24</v>
      </c>
    </row>
    <row r="136" spans="1:15" ht="10.8" customHeight="1" x14ac:dyDescent="0.3">
      <c r="A136" s="1" t="s">
        <v>15</v>
      </c>
      <c r="B136" s="1">
        <v>2721968</v>
      </c>
      <c r="C136" s="1" t="s">
        <v>1195</v>
      </c>
      <c r="D136" s="1" t="s">
        <v>1196</v>
      </c>
      <c r="E136" s="1" t="s">
        <v>1197</v>
      </c>
      <c r="F136" s="2">
        <v>9</v>
      </c>
      <c r="G136" s="1" t="s">
        <v>1198</v>
      </c>
      <c r="H136" s="1" t="s">
        <v>1199</v>
      </c>
      <c r="J136" s="1">
        <v>2014</v>
      </c>
      <c r="L136" s="1" t="s">
        <v>746</v>
      </c>
      <c r="M136" s="1" t="s">
        <v>747</v>
      </c>
      <c r="N136" s="1" t="s">
        <v>748</v>
      </c>
      <c r="O136" s="1" t="s">
        <v>24</v>
      </c>
    </row>
    <row r="137" spans="1:15" ht="10.8" customHeight="1" x14ac:dyDescent="0.3">
      <c r="A137" s="1" t="s">
        <v>15</v>
      </c>
      <c r="B137" s="1">
        <v>1699758</v>
      </c>
      <c r="C137" s="1" t="s">
        <v>1271</v>
      </c>
      <c r="D137" s="1" t="s">
        <v>1272</v>
      </c>
      <c r="E137" s="1" t="s">
        <v>1273</v>
      </c>
      <c r="F137" s="2">
        <v>9</v>
      </c>
      <c r="J137" s="1">
        <v>2009</v>
      </c>
      <c r="L137" s="1" t="s">
        <v>1274</v>
      </c>
      <c r="M137" s="1" t="s">
        <v>1275</v>
      </c>
      <c r="N137" s="1" t="s">
        <v>1276</v>
      </c>
      <c r="O137" s="1" t="s">
        <v>249</v>
      </c>
    </row>
    <row r="138" spans="1:15" ht="10.8" customHeight="1" x14ac:dyDescent="0.3">
      <c r="A138" s="1" t="s">
        <v>15</v>
      </c>
      <c r="B138" s="1">
        <v>1255228</v>
      </c>
      <c r="C138" s="1" t="s">
        <v>1401</v>
      </c>
      <c r="D138" s="1" t="s">
        <v>1402</v>
      </c>
      <c r="E138" s="1" t="s">
        <v>1403</v>
      </c>
      <c r="F138" s="2">
        <v>9</v>
      </c>
      <c r="G138" s="1" t="s">
        <v>1404</v>
      </c>
      <c r="H138" s="1" t="s">
        <v>1405</v>
      </c>
      <c r="J138" s="1">
        <v>2007</v>
      </c>
      <c r="L138" s="1" t="s">
        <v>1406</v>
      </c>
      <c r="M138" s="1" t="s">
        <v>1407</v>
      </c>
      <c r="N138" s="1" t="s">
        <v>1408</v>
      </c>
      <c r="O138" s="1" t="s">
        <v>24</v>
      </c>
    </row>
    <row r="139" spans="1:15" ht="10.8" customHeight="1" x14ac:dyDescent="0.3">
      <c r="A139" s="1" t="s">
        <v>15</v>
      </c>
      <c r="B139" s="1">
        <v>3132395</v>
      </c>
      <c r="C139" s="1" t="s">
        <v>1538</v>
      </c>
      <c r="D139" s="1" t="s">
        <v>1539</v>
      </c>
      <c r="E139" s="1" t="s">
        <v>1540</v>
      </c>
      <c r="F139" s="2">
        <v>9</v>
      </c>
      <c r="G139" s="1" t="s">
        <v>1541</v>
      </c>
      <c r="H139" s="1" t="s">
        <v>1542</v>
      </c>
      <c r="J139" s="1">
        <v>2017</v>
      </c>
      <c r="L139" s="1" t="s">
        <v>1543</v>
      </c>
      <c r="M139" s="1" t="s">
        <v>1544</v>
      </c>
      <c r="N139" s="1" t="s">
        <v>1545</v>
      </c>
      <c r="O139" s="1" t="s">
        <v>24</v>
      </c>
    </row>
    <row r="140" spans="1:15" ht="10.8" customHeight="1" x14ac:dyDescent="0.3">
      <c r="A140" s="1" t="s">
        <v>15</v>
      </c>
      <c r="B140" s="1">
        <v>802710</v>
      </c>
      <c r="C140" s="1" t="s">
        <v>1546</v>
      </c>
      <c r="D140" s="1" t="s">
        <v>1547</v>
      </c>
      <c r="E140" s="1" t="s">
        <v>1273</v>
      </c>
      <c r="F140" s="2">
        <v>9</v>
      </c>
      <c r="I140" s="1" t="s">
        <v>1548</v>
      </c>
      <c r="J140" s="1">
        <v>1980</v>
      </c>
      <c r="K140" s="1" t="s">
        <v>1549</v>
      </c>
      <c r="O140" s="1" t="s">
        <v>24</v>
      </c>
    </row>
    <row r="141" spans="1:15" ht="10.8" customHeight="1" x14ac:dyDescent="0.3">
      <c r="A141" s="1" t="s">
        <v>15</v>
      </c>
      <c r="B141" s="1">
        <v>956795</v>
      </c>
      <c r="C141" s="1" t="s">
        <v>1612</v>
      </c>
      <c r="D141" s="1" t="s">
        <v>1613</v>
      </c>
      <c r="E141" s="1" t="s">
        <v>1614</v>
      </c>
      <c r="F141" s="2">
        <v>9</v>
      </c>
      <c r="G141" s="1" t="s">
        <v>1615</v>
      </c>
      <c r="H141" s="1" t="s">
        <v>1616</v>
      </c>
      <c r="J141" s="1">
        <v>2003</v>
      </c>
      <c r="L141" s="1" t="s">
        <v>1617</v>
      </c>
      <c r="M141" s="1" t="s">
        <v>1618</v>
      </c>
      <c r="N141" s="1" t="s">
        <v>1619</v>
      </c>
      <c r="O141" s="1" t="s">
        <v>24</v>
      </c>
    </row>
    <row r="142" spans="1:15" ht="10.8" customHeight="1" x14ac:dyDescent="0.3">
      <c r="A142" s="1" t="s">
        <v>15</v>
      </c>
      <c r="B142" s="1">
        <v>801967</v>
      </c>
      <c r="C142" s="1" t="s">
        <v>1808</v>
      </c>
      <c r="D142" s="1" t="s">
        <v>1809</v>
      </c>
      <c r="E142" s="1" t="s">
        <v>1810</v>
      </c>
      <c r="F142" s="2">
        <v>9</v>
      </c>
      <c r="J142" s="1">
        <v>1984</v>
      </c>
      <c r="L142" s="1" t="s">
        <v>1811</v>
      </c>
      <c r="M142" s="1" t="s">
        <v>1812</v>
      </c>
      <c r="N142" s="1" t="s">
        <v>1813</v>
      </c>
      <c r="O142" s="1" t="s">
        <v>287</v>
      </c>
    </row>
    <row r="143" spans="1:15" ht="12.6" customHeight="1" x14ac:dyDescent="0.3">
      <c r="A143" s="1" t="s">
        <v>15</v>
      </c>
      <c r="B143" s="1">
        <v>211817</v>
      </c>
      <c r="C143" s="1" t="s">
        <v>1990</v>
      </c>
      <c r="D143" s="1" t="s">
        <v>1991</v>
      </c>
      <c r="E143" s="1" t="s">
        <v>1992</v>
      </c>
      <c r="F143" s="2">
        <v>9</v>
      </c>
      <c r="H143" s="1" t="s">
        <v>1993</v>
      </c>
      <c r="I143" s="1" t="s">
        <v>75</v>
      </c>
      <c r="J143" s="1">
        <v>1995</v>
      </c>
      <c r="K143" s="1" t="s">
        <v>76</v>
      </c>
      <c r="O143" s="1" t="s">
        <v>24</v>
      </c>
    </row>
    <row r="144" spans="1:15" ht="10.8" customHeight="1" x14ac:dyDescent="0.3">
      <c r="A144" s="1" t="s">
        <v>15</v>
      </c>
      <c r="B144" s="1">
        <v>50239</v>
      </c>
      <c r="C144" s="1" t="s">
        <v>2076</v>
      </c>
      <c r="D144" s="1" t="s">
        <v>2077</v>
      </c>
      <c r="E144" s="1" t="s">
        <v>2078</v>
      </c>
      <c r="F144" s="2">
        <v>9</v>
      </c>
      <c r="H144" s="1" t="s">
        <v>2079</v>
      </c>
      <c r="I144" s="1" t="s">
        <v>2020</v>
      </c>
      <c r="J144" s="1">
        <v>1988</v>
      </c>
      <c r="K144" s="1" t="s">
        <v>2021</v>
      </c>
      <c r="O144" s="1" t="s">
        <v>24</v>
      </c>
    </row>
    <row r="145" spans="1:15" ht="10.8" customHeight="1" x14ac:dyDescent="0.3">
      <c r="A145" s="1" t="s">
        <v>15</v>
      </c>
      <c r="B145" s="1">
        <v>604479</v>
      </c>
      <c r="C145" s="1" t="s">
        <v>2639</v>
      </c>
      <c r="D145" s="1" t="s">
        <v>2640</v>
      </c>
      <c r="E145" s="1" t="s">
        <v>2641</v>
      </c>
      <c r="F145" s="2">
        <v>9</v>
      </c>
      <c r="G145" s="1" t="s">
        <v>2642</v>
      </c>
      <c r="H145" s="1" t="s">
        <v>2643</v>
      </c>
      <c r="J145" s="1">
        <v>2003</v>
      </c>
      <c r="L145" s="1" t="s">
        <v>2644</v>
      </c>
      <c r="M145" s="1" t="s">
        <v>2645</v>
      </c>
      <c r="N145" s="1" t="s">
        <v>1743</v>
      </c>
      <c r="O145" s="1" t="s">
        <v>24</v>
      </c>
    </row>
    <row r="146" spans="1:15" ht="10.8" customHeight="1" x14ac:dyDescent="0.3">
      <c r="A146" s="1" t="s">
        <v>15</v>
      </c>
      <c r="B146" s="1">
        <v>3036375</v>
      </c>
      <c r="C146" s="1" t="s">
        <v>47</v>
      </c>
      <c r="D146" s="1" t="s">
        <v>48</v>
      </c>
      <c r="E146" s="1" t="s">
        <v>49</v>
      </c>
      <c r="F146" s="2">
        <v>10</v>
      </c>
      <c r="G146" s="1" t="s">
        <v>50</v>
      </c>
      <c r="H146" s="1" t="s">
        <v>51</v>
      </c>
      <c r="J146" s="1">
        <v>2017</v>
      </c>
      <c r="L146" s="1" t="s">
        <v>52</v>
      </c>
      <c r="M146" s="1" t="s">
        <v>53</v>
      </c>
      <c r="N146" s="1" t="s">
        <v>54</v>
      </c>
      <c r="O146" s="1" t="s">
        <v>24</v>
      </c>
    </row>
    <row r="147" spans="1:15" ht="10.8" customHeight="1" x14ac:dyDescent="0.3">
      <c r="A147" s="1" t="s">
        <v>15</v>
      </c>
      <c r="B147" s="1">
        <v>1859046</v>
      </c>
      <c r="C147" s="1" t="s">
        <v>55</v>
      </c>
      <c r="D147" s="1" t="s">
        <v>56</v>
      </c>
      <c r="E147" s="1" t="s">
        <v>57</v>
      </c>
      <c r="F147" s="2">
        <v>10</v>
      </c>
      <c r="G147" s="1" t="s">
        <v>58</v>
      </c>
      <c r="H147" s="1" t="s">
        <v>59</v>
      </c>
      <c r="J147" s="1">
        <v>2010</v>
      </c>
      <c r="L147" s="1" t="s">
        <v>60</v>
      </c>
      <c r="M147" s="1" t="s">
        <v>61</v>
      </c>
      <c r="N147" s="1" t="s">
        <v>62</v>
      </c>
      <c r="O147" s="1" t="s">
        <v>24</v>
      </c>
    </row>
    <row r="148" spans="1:15" ht="10.8" customHeight="1" x14ac:dyDescent="0.3">
      <c r="A148" s="1" t="s">
        <v>15</v>
      </c>
      <c r="B148" s="1">
        <v>807765</v>
      </c>
      <c r="C148" s="1" t="s">
        <v>117</v>
      </c>
      <c r="D148" s="1" t="s">
        <v>118</v>
      </c>
      <c r="E148" s="1" t="s">
        <v>119</v>
      </c>
      <c r="F148" s="2">
        <v>10</v>
      </c>
      <c r="J148" s="1">
        <v>1982</v>
      </c>
      <c r="L148" s="1" t="s">
        <v>120</v>
      </c>
      <c r="M148" s="1" t="s">
        <v>121</v>
      </c>
      <c r="N148" s="1" t="s">
        <v>122</v>
      </c>
      <c r="O148" s="1" t="s">
        <v>123</v>
      </c>
    </row>
    <row r="149" spans="1:15" ht="10.8" customHeight="1" x14ac:dyDescent="0.3">
      <c r="A149" s="1" t="s">
        <v>15</v>
      </c>
      <c r="B149" s="1">
        <v>1506224</v>
      </c>
      <c r="C149" s="1" t="s">
        <v>124</v>
      </c>
      <c r="D149" s="1" t="s">
        <v>125</v>
      </c>
      <c r="E149" s="1" t="s">
        <v>126</v>
      </c>
      <c r="F149" s="2">
        <v>10</v>
      </c>
      <c r="G149" s="1" t="s">
        <v>127</v>
      </c>
      <c r="H149" s="1" t="s">
        <v>128</v>
      </c>
      <c r="J149" s="1">
        <v>2009</v>
      </c>
      <c r="L149" s="1" t="s">
        <v>129</v>
      </c>
      <c r="M149" s="1" t="s">
        <v>130</v>
      </c>
      <c r="N149" s="1" t="s">
        <v>108</v>
      </c>
      <c r="O149" s="1" t="s">
        <v>24</v>
      </c>
    </row>
    <row r="150" spans="1:15" ht="10.8" customHeight="1" x14ac:dyDescent="0.3">
      <c r="A150" s="1" t="s">
        <v>15</v>
      </c>
      <c r="B150" s="1">
        <v>1806825</v>
      </c>
      <c r="C150" s="1" t="s">
        <v>161</v>
      </c>
      <c r="D150" s="1" t="s">
        <v>162</v>
      </c>
      <c r="E150" s="1" t="s">
        <v>163</v>
      </c>
      <c r="F150" s="2">
        <v>10</v>
      </c>
      <c r="G150" s="1" t="s">
        <v>164</v>
      </c>
      <c r="H150" s="1" t="s">
        <v>165</v>
      </c>
      <c r="J150" s="1">
        <v>2010</v>
      </c>
      <c r="L150" s="1" t="s">
        <v>166</v>
      </c>
      <c r="M150" s="1" t="s">
        <v>167</v>
      </c>
      <c r="N150" s="1" t="s">
        <v>168</v>
      </c>
      <c r="O150" s="1" t="s">
        <v>24</v>
      </c>
    </row>
    <row r="151" spans="1:15" ht="10.8" customHeight="1" x14ac:dyDescent="0.3">
      <c r="A151" s="1" t="s">
        <v>15</v>
      </c>
      <c r="B151" s="1">
        <v>2652530</v>
      </c>
      <c r="C151" s="1" t="s">
        <v>144</v>
      </c>
      <c r="D151" s="1" t="s">
        <v>196</v>
      </c>
      <c r="E151" s="1" t="s">
        <v>197</v>
      </c>
      <c r="F151" s="2">
        <v>10</v>
      </c>
      <c r="G151" s="1" t="s">
        <v>198</v>
      </c>
      <c r="H151" s="1" t="s">
        <v>199</v>
      </c>
      <c r="J151" s="1">
        <v>2014</v>
      </c>
      <c r="L151" s="1" t="s">
        <v>200</v>
      </c>
      <c r="M151" s="1" t="s">
        <v>201</v>
      </c>
      <c r="N151" s="1" t="s">
        <v>202</v>
      </c>
      <c r="O151" s="1" t="s">
        <v>24</v>
      </c>
    </row>
    <row r="152" spans="1:15" ht="10.8" customHeight="1" x14ac:dyDescent="0.3">
      <c r="A152" s="1" t="s">
        <v>15</v>
      </c>
      <c r="B152" s="1">
        <v>807755</v>
      </c>
      <c r="C152" s="1" t="s">
        <v>250</v>
      </c>
      <c r="D152" s="1" t="s">
        <v>251</v>
      </c>
      <c r="E152" s="1" t="s">
        <v>252</v>
      </c>
      <c r="F152" s="2">
        <v>10</v>
      </c>
      <c r="J152" s="1">
        <v>1982</v>
      </c>
      <c r="L152" s="1" t="s">
        <v>120</v>
      </c>
      <c r="M152" s="1" t="s">
        <v>121</v>
      </c>
      <c r="N152" s="1" t="s">
        <v>122</v>
      </c>
      <c r="O152" s="1" t="s">
        <v>123</v>
      </c>
    </row>
    <row r="153" spans="1:15" ht="10.8" customHeight="1" x14ac:dyDescent="0.3">
      <c r="A153" s="1" t="s">
        <v>15</v>
      </c>
      <c r="B153" s="1">
        <v>2590753</v>
      </c>
      <c r="C153" s="1" t="s">
        <v>268</v>
      </c>
      <c r="D153" s="1" t="s">
        <v>269</v>
      </c>
      <c r="E153" s="1" t="s">
        <v>270</v>
      </c>
      <c r="F153" s="2">
        <v>10</v>
      </c>
      <c r="G153" s="1" t="s">
        <v>271</v>
      </c>
      <c r="H153" s="1" t="s">
        <v>272</v>
      </c>
      <c r="J153" s="1">
        <v>2014</v>
      </c>
      <c r="L153" s="1" t="s">
        <v>90</v>
      </c>
      <c r="M153" s="1" t="s">
        <v>91</v>
      </c>
      <c r="N153" s="1" t="s">
        <v>92</v>
      </c>
      <c r="O153" s="1" t="s">
        <v>24</v>
      </c>
    </row>
    <row r="154" spans="1:15" ht="10.8" customHeight="1" x14ac:dyDescent="0.3">
      <c r="A154" s="1" t="s">
        <v>15</v>
      </c>
      <c r="B154" s="1">
        <v>1852810</v>
      </c>
      <c r="C154" s="1" t="s">
        <v>296</v>
      </c>
      <c r="D154" s="1" t="s">
        <v>297</v>
      </c>
      <c r="E154" s="1" t="s">
        <v>197</v>
      </c>
      <c r="F154" s="2">
        <v>10</v>
      </c>
      <c r="G154" s="1" t="s">
        <v>298</v>
      </c>
      <c r="H154" s="1" t="s">
        <v>299</v>
      </c>
      <c r="J154" s="1">
        <v>2010</v>
      </c>
      <c r="L154" s="1" t="s">
        <v>300</v>
      </c>
      <c r="M154" s="1" t="s">
        <v>301</v>
      </c>
      <c r="N154" s="1" t="s">
        <v>302</v>
      </c>
      <c r="O154" s="1" t="s">
        <v>24</v>
      </c>
    </row>
    <row r="155" spans="1:15" ht="10.8" customHeight="1" x14ac:dyDescent="0.3">
      <c r="A155" s="1" t="s">
        <v>15</v>
      </c>
      <c r="B155" s="1">
        <v>1953378</v>
      </c>
      <c r="C155" s="1" t="s">
        <v>338</v>
      </c>
      <c r="D155" s="1" t="s">
        <v>339</v>
      </c>
      <c r="E155" s="1" t="s">
        <v>340</v>
      </c>
      <c r="F155" s="2">
        <v>10</v>
      </c>
      <c r="G155" s="1" t="s">
        <v>341</v>
      </c>
      <c r="H155" s="1" t="s">
        <v>342</v>
      </c>
      <c r="J155" s="1">
        <v>2011</v>
      </c>
      <c r="L155" s="1" t="s">
        <v>343</v>
      </c>
      <c r="M155" s="1" t="s">
        <v>344</v>
      </c>
      <c r="N155" s="1" t="s">
        <v>345</v>
      </c>
      <c r="O155" s="1" t="s">
        <v>24</v>
      </c>
    </row>
    <row r="156" spans="1:15" ht="10.8" customHeight="1" x14ac:dyDescent="0.3">
      <c r="A156" s="1" t="s">
        <v>15</v>
      </c>
      <c r="B156" s="1">
        <v>1862752</v>
      </c>
      <c r="C156" s="1" t="s">
        <v>493</v>
      </c>
      <c r="D156" s="1" t="s">
        <v>494</v>
      </c>
      <c r="E156" s="1" t="s">
        <v>495</v>
      </c>
      <c r="F156" s="2">
        <v>10</v>
      </c>
      <c r="G156" s="1" t="s">
        <v>496</v>
      </c>
      <c r="J156" s="1">
        <v>2009</v>
      </c>
      <c r="L156" s="1" t="s">
        <v>497</v>
      </c>
      <c r="M156" s="1" t="s">
        <v>498</v>
      </c>
      <c r="N156" s="1" t="s">
        <v>499</v>
      </c>
      <c r="O156" s="1" t="s">
        <v>500</v>
      </c>
    </row>
    <row r="157" spans="1:15" ht="10.8" customHeight="1" x14ac:dyDescent="0.3">
      <c r="A157" s="1" t="s">
        <v>15</v>
      </c>
      <c r="B157" s="1">
        <v>3167321</v>
      </c>
      <c r="C157" s="1" t="s">
        <v>584</v>
      </c>
      <c r="D157" s="1" t="s">
        <v>585</v>
      </c>
      <c r="E157" s="1" t="s">
        <v>586</v>
      </c>
      <c r="F157" s="2">
        <v>10</v>
      </c>
      <c r="G157" s="1" t="s">
        <v>587</v>
      </c>
      <c r="H157" s="1" t="s">
        <v>588</v>
      </c>
      <c r="J157" s="1">
        <v>2018</v>
      </c>
      <c r="L157" s="1" t="s">
        <v>589</v>
      </c>
      <c r="M157" s="1" t="s">
        <v>590</v>
      </c>
      <c r="N157" s="1" t="s">
        <v>591</v>
      </c>
      <c r="O157" s="1" t="s">
        <v>24</v>
      </c>
    </row>
    <row r="158" spans="1:15" ht="10.8" customHeight="1" x14ac:dyDescent="0.3">
      <c r="A158" s="1" t="s">
        <v>15</v>
      </c>
      <c r="B158" s="1">
        <v>3084246</v>
      </c>
      <c r="C158" s="1" t="s">
        <v>592</v>
      </c>
      <c r="D158" s="1" t="s">
        <v>593</v>
      </c>
      <c r="E158" s="1" t="s">
        <v>594</v>
      </c>
      <c r="F158" s="2">
        <v>10</v>
      </c>
      <c r="G158" s="1" t="s">
        <v>595</v>
      </c>
      <c r="H158" s="1" t="s">
        <v>596</v>
      </c>
      <c r="J158" s="1">
        <v>2017</v>
      </c>
      <c r="L158" s="1" t="s">
        <v>597</v>
      </c>
      <c r="M158" s="1" t="s">
        <v>598</v>
      </c>
      <c r="N158" s="1" t="s">
        <v>599</v>
      </c>
      <c r="O158" s="1" t="s">
        <v>24</v>
      </c>
    </row>
    <row r="159" spans="1:15" ht="10.8" customHeight="1" x14ac:dyDescent="0.3">
      <c r="A159" s="1" t="s">
        <v>15</v>
      </c>
      <c r="B159" s="1">
        <v>2723745</v>
      </c>
      <c r="C159" s="1" t="s">
        <v>605</v>
      </c>
      <c r="D159" s="1" t="s">
        <v>606</v>
      </c>
      <c r="E159" s="1" t="s">
        <v>607</v>
      </c>
      <c r="F159" s="2">
        <v>10</v>
      </c>
      <c r="G159" s="1" t="s">
        <v>608</v>
      </c>
      <c r="H159" s="1" t="s">
        <v>609</v>
      </c>
      <c r="J159" s="1">
        <v>2015</v>
      </c>
      <c r="L159" s="1" t="s">
        <v>610</v>
      </c>
      <c r="M159" s="1" t="s">
        <v>611</v>
      </c>
      <c r="N159" s="1" t="s">
        <v>612</v>
      </c>
      <c r="O159" s="1" t="s">
        <v>24</v>
      </c>
    </row>
    <row r="160" spans="1:15" ht="10.8" customHeight="1" x14ac:dyDescent="0.3">
      <c r="A160" s="1" t="s">
        <v>15</v>
      </c>
      <c r="B160" s="1">
        <v>1890819</v>
      </c>
      <c r="C160" s="1" t="s">
        <v>618</v>
      </c>
      <c r="D160" s="1" t="s">
        <v>619</v>
      </c>
      <c r="E160" s="1" t="s">
        <v>620</v>
      </c>
      <c r="F160" s="2">
        <v>10</v>
      </c>
      <c r="G160" s="1" t="s">
        <v>621</v>
      </c>
      <c r="H160" s="1" t="s">
        <v>622</v>
      </c>
      <c r="J160" s="1">
        <v>2010</v>
      </c>
      <c r="L160" s="1" t="s">
        <v>623</v>
      </c>
      <c r="M160" s="1" t="s">
        <v>624</v>
      </c>
      <c r="N160" s="1" t="s">
        <v>625</v>
      </c>
      <c r="O160" s="1" t="s">
        <v>24</v>
      </c>
    </row>
    <row r="161" spans="1:15" ht="10.8" customHeight="1" x14ac:dyDescent="0.3">
      <c r="A161" s="1" t="s">
        <v>15</v>
      </c>
      <c r="B161" s="1">
        <v>2593817</v>
      </c>
      <c r="C161" s="1" t="s">
        <v>641</v>
      </c>
      <c r="D161" s="1" t="s">
        <v>642</v>
      </c>
      <c r="E161" s="1" t="s">
        <v>643</v>
      </c>
      <c r="F161" s="2">
        <v>10</v>
      </c>
      <c r="G161" s="1" t="s">
        <v>644</v>
      </c>
      <c r="H161" s="1" t="s">
        <v>645</v>
      </c>
      <c r="J161" s="1">
        <v>2014</v>
      </c>
      <c r="L161" s="1" t="s">
        <v>646</v>
      </c>
      <c r="M161" s="1" t="s">
        <v>647</v>
      </c>
      <c r="N161" s="1" t="s">
        <v>23</v>
      </c>
      <c r="O161" s="1" t="s">
        <v>24</v>
      </c>
    </row>
    <row r="162" spans="1:15" ht="10.8" customHeight="1" x14ac:dyDescent="0.3">
      <c r="A162" s="1" t="s">
        <v>15</v>
      </c>
      <c r="B162" s="1">
        <v>2428765</v>
      </c>
      <c r="C162" s="1" t="s">
        <v>814</v>
      </c>
      <c r="D162" s="1" t="s">
        <v>815</v>
      </c>
      <c r="E162" s="1" t="s">
        <v>816</v>
      </c>
      <c r="F162" s="2">
        <v>10</v>
      </c>
      <c r="G162" s="1" t="s">
        <v>817</v>
      </c>
      <c r="H162" s="1" t="s">
        <v>818</v>
      </c>
      <c r="J162" s="1">
        <v>2012</v>
      </c>
      <c r="L162" s="1" t="s">
        <v>819</v>
      </c>
      <c r="M162" s="1" t="s">
        <v>820</v>
      </c>
      <c r="N162" s="1" t="s">
        <v>821</v>
      </c>
      <c r="O162" s="1" t="s">
        <v>24</v>
      </c>
    </row>
    <row r="163" spans="1:15" ht="10.8" customHeight="1" x14ac:dyDescent="0.3">
      <c r="A163" s="1" t="s">
        <v>15</v>
      </c>
      <c r="B163" s="1">
        <v>3266269</v>
      </c>
      <c r="C163" s="1" t="s">
        <v>872</v>
      </c>
      <c r="D163" s="1" t="s">
        <v>873</v>
      </c>
      <c r="E163" s="1" t="s">
        <v>874</v>
      </c>
      <c r="F163" s="2">
        <v>10</v>
      </c>
      <c r="G163" s="1" t="s">
        <v>875</v>
      </c>
      <c r="H163" s="1" t="s">
        <v>876</v>
      </c>
      <c r="J163" s="1">
        <v>2018</v>
      </c>
      <c r="L163" s="1" t="s">
        <v>877</v>
      </c>
      <c r="M163" s="1" t="s">
        <v>878</v>
      </c>
      <c r="N163" s="1" t="s">
        <v>879</v>
      </c>
      <c r="O163" s="1" t="s">
        <v>24</v>
      </c>
    </row>
    <row r="164" spans="1:15" ht="10.8" customHeight="1" x14ac:dyDescent="0.3">
      <c r="A164" s="1" t="s">
        <v>15</v>
      </c>
      <c r="B164" s="1">
        <v>1859007</v>
      </c>
      <c r="C164" s="1" t="s">
        <v>880</v>
      </c>
      <c r="D164" s="1" t="s">
        <v>881</v>
      </c>
      <c r="E164" s="1" t="s">
        <v>882</v>
      </c>
      <c r="F164" s="2">
        <v>10</v>
      </c>
      <c r="G164" s="1" t="s">
        <v>883</v>
      </c>
      <c r="H164" s="1" t="s">
        <v>884</v>
      </c>
      <c r="J164" s="1">
        <v>2010</v>
      </c>
      <c r="L164" s="1" t="s">
        <v>60</v>
      </c>
      <c r="M164" s="1" t="s">
        <v>61</v>
      </c>
      <c r="N164" s="1" t="s">
        <v>62</v>
      </c>
      <c r="O164" s="1" t="s">
        <v>24</v>
      </c>
    </row>
    <row r="165" spans="1:15" ht="10.8" customHeight="1" x14ac:dyDescent="0.3">
      <c r="A165" s="1" t="s">
        <v>15</v>
      </c>
      <c r="B165" s="1">
        <v>2975208</v>
      </c>
      <c r="C165" s="1" t="s">
        <v>896</v>
      </c>
      <c r="D165" s="1" t="s">
        <v>897</v>
      </c>
      <c r="E165" s="1" t="s">
        <v>898</v>
      </c>
      <c r="F165" s="2">
        <v>10</v>
      </c>
      <c r="G165" s="1" t="s">
        <v>899</v>
      </c>
      <c r="H165" s="1" t="s">
        <v>900</v>
      </c>
      <c r="J165" s="1">
        <v>2016</v>
      </c>
      <c r="L165" s="1" t="s">
        <v>901</v>
      </c>
      <c r="M165" s="1" t="s">
        <v>902</v>
      </c>
      <c r="N165" s="1" t="s">
        <v>903</v>
      </c>
      <c r="O165" s="1" t="s">
        <v>24</v>
      </c>
    </row>
    <row r="166" spans="1:15" ht="10.8" customHeight="1" x14ac:dyDescent="0.3">
      <c r="A166" s="1" t="s">
        <v>15</v>
      </c>
      <c r="B166" s="1">
        <v>1321555</v>
      </c>
      <c r="C166" s="1" t="s">
        <v>933</v>
      </c>
      <c r="D166" s="1" t="s">
        <v>934</v>
      </c>
      <c r="E166" s="1" t="s">
        <v>935</v>
      </c>
      <c r="F166" s="2">
        <v>10</v>
      </c>
      <c r="G166" s="1" t="s">
        <v>936</v>
      </c>
      <c r="H166" s="1" t="s">
        <v>937</v>
      </c>
      <c r="J166" s="1">
        <v>2007</v>
      </c>
      <c r="L166" s="1" t="s">
        <v>938</v>
      </c>
      <c r="M166" s="1" t="s">
        <v>939</v>
      </c>
      <c r="N166" s="1" t="s">
        <v>940</v>
      </c>
      <c r="O166" s="1" t="s">
        <v>24</v>
      </c>
    </row>
    <row r="167" spans="1:15" ht="10.8" customHeight="1" x14ac:dyDescent="0.3">
      <c r="A167" s="1" t="s">
        <v>15</v>
      </c>
      <c r="B167" s="1">
        <v>1985891</v>
      </c>
      <c r="C167" s="1" t="s">
        <v>948</v>
      </c>
      <c r="D167" s="1" t="s">
        <v>949</v>
      </c>
      <c r="E167" s="1" t="s">
        <v>950</v>
      </c>
      <c r="F167" s="2">
        <v>10</v>
      </c>
      <c r="G167" s="1" t="s">
        <v>951</v>
      </c>
      <c r="H167" s="1" t="s">
        <v>952</v>
      </c>
      <c r="J167" s="1">
        <v>2011</v>
      </c>
      <c r="L167" s="1" t="s">
        <v>278</v>
      </c>
      <c r="M167" s="1" t="s">
        <v>279</v>
      </c>
      <c r="N167" s="1" t="s">
        <v>280</v>
      </c>
      <c r="O167" s="1" t="s">
        <v>24</v>
      </c>
    </row>
    <row r="168" spans="1:15" ht="10.8" customHeight="1" x14ac:dyDescent="0.3">
      <c r="A168" s="1" t="s">
        <v>15</v>
      </c>
      <c r="B168" s="1">
        <v>1026538</v>
      </c>
      <c r="C168" s="1" t="s">
        <v>973</v>
      </c>
      <c r="D168" s="1" t="s">
        <v>974</v>
      </c>
      <c r="E168" s="1" t="s">
        <v>975</v>
      </c>
      <c r="F168" s="2">
        <v>10</v>
      </c>
      <c r="G168" s="1" t="s">
        <v>976</v>
      </c>
      <c r="H168" s="1" t="s">
        <v>977</v>
      </c>
      <c r="J168" s="1">
        <v>2004</v>
      </c>
      <c r="L168" s="1" t="s">
        <v>978</v>
      </c>
      <c r="M168" s="1" t="s">
        <v>979</v>
      </c>
      <c r="N168" s="1" t="s">
        <v>980</v>
      </c>
      <c r="O168" s="1" t="s">
        <v>24</v>
      </c>
    </row>
    <row r="169" spans="1:15" ht="10.8" customHeight="1" x14ac:dyDescent="0.3">
      <c r="A169" s="1" t="s">
        <v>15</v>
      </c>
      <c r="B169" s="1">
        <v>1120682</v>
      </c>
      <c r="C169" s="1" t="s">
        <v>1025</v>
      </c>
      <c r="D169" s="1" t="s">
        <v>1026</v>
      </c>
      <c r="E169" s="1" t="s">
        <v>1027</v>
      </c>
      <c r="F169" s="2">
        <v>10</v>
      </c>
      <c r="G169" s="1" t="s">
        <v>1028</v>
      </c>
      <c r="H169" s="1" t="s">
        <v>1029</v>
      </c>
      <c r="I169" s="1" t="s">
        <v>1030</v>
      </c>
      <c r="J169" s="1">
        <v>2005</v>
      </c>
      <c r="K169" s="1" t="s">
        <v>1031</v>
      </c>
      <c r="O169" s="1" t="s">
        <v>24</v>
      </c>
    </row>
    <row r="170" spans="1:15" ht="10.8" customHeight="1" x14ac:dyDescent="0.3">
      <c r="A170" s="1" t="s">
        <v>15</v>
      </c>
      <c r="B170" s="1">
        <v>988750</v>
      </c>
      <c r="C170" s="1" t="s">
        <v>1037</v>
      </c>
      <c r="D170" s="1" t="s">
        <v>1038</v>
      </c>
      <c r="E170" s="1" t="s">
        <v>1039</v>
      </c>
      <c r="F170" s="2">
        <v>10</v>
      </c>
      <c r="G170" s="1" t="s">
        <v>1040</v>
      </c>
      <c r="H170" s="1" t="s">
        <v>1041</v>
      </c>
      <c r="J170" s="1">
        <v>2004</v>
      </c>
      <c r="L170" s="1" t="s">
        <v>1042</v>
      </c>
      <c r="M170" s="1" t="s">
        <v>1043</v>
      </c>
      <c r="N170" s="1" t="s">
        <v>25</v>
      </c>
      <c r="O170" s="1" t="s">
        <v>24</v>
      </c>
    </row>
    <row r="171" spans="1:15" ht="10.8" customHeight="1" x14ac:dyDescent="0.3">
      <c r="A171" s="1" t="s">
        <v>15</v>
      </c>
      <c r="B171" s="1">
        <v>1097011</v>
      </c>
      <c r="C171" s="1" t="s">
        <v>1064</v>
      </c>
      <c r="D171" s="1" t="s">
        <v>1065</v>
      </c>
      <c r="E171" s="1" t="s">
        <v>1066</v>
      </c>
      <c r="F171" s="2">
        <v>10</v>
      </c>
      <c r="G171" s="1" t="s">
        <v>1067</v>
      </c>
      <c r="H171" s="1" t="s">
        <v>1068</v>
      </c>
      <c r="J171" s="1">
        <v>2005</v>
      </c>
      <c r="L171" s="1" t="s">
        <v>1069</v>
      </c>
      <c r="M171" s="1" t="s">
        <v>1070</v>
      </c>
      <c r="N171" s="1" t="s">
        <v>1071</v>
      </c>
      <c r="O171" s="1" t="s">
        <v>24</v>
      </c>
    </row>
    <row r="172" spans="1:15" ht="10.8" customHeight="1" x14ac:dyDescent="0.3">
      <c r="A172" s="1" t="s">
        <v>15</v>
      </c>
      <c r="B172" s="1">
        <v>379480</v>
      </c>
      <c r="C172" s="1" t="s">
        <v>1100</v>
      </c>
      <c r="D172" s="1" t="s">
        <v>1101</v>
      </c>
      <c r="E172" s="1" t="s">
        <v>1102</v>
      </c>
      <c r="F172" s="2">
        <v>10</v>
      </c>
      <c r="G172" s="1" t="s">
        <v>1103</v>
      </c>
      <c r="H172" s="1" t="s">
        <v>1104</v>
      </c>
      <c r="J172" s="1">
        <v>2001</v>
      </c>
      <c r="L172" s="1" t="s">
        <v>1105</v>
      </c>
      <c r="M172" s="1" t="s">
        <v>1106</v>
      </c>
      <c r="N172" s="1" t="s">
        <v>1107</v>
      </c>
      <c r="O172" s="1" t="s">
        <v>24</v>
      </c>
    </row>
    <row r="173" spans="1:15" ht="10.8" customHeight="1" x14ac:dyDescent="0.3">
      <c r="A173" s="1" t="s">
        <v>15</v>
      </c>
      <c r="B173" s="1">
        <v>2788628</v>
      </c>
      <c r="C173" s="1" t="s">
        <v>1160</v>
      </c>
      <c r="D173" s="1" t="s">
        <v>1161</v>
      </c>
      <c r="E173" s="1" t="s">
        <v>1162</v>
      </c>
      <c r="F173" s="2">
        <v>10</v>
      </c>
      <c r="G173" s="1" t="s">
        <v>1163</v>
      </c>
      <c r="H173" s="1" t="s">
        <v>1164</v>
      </c>
      <c r="J173" s="1">
        <v>2015</v>
      </c>
      <c r="L173" s="1" t="s">
        <v>1165</v>
      </c>
      <c r="M173" s="1" t="s">
        <v>1166</v>
      </c>
      <c r="N173" s="1" t="s">
        <v>1167</v>
      </c>
      <c r="O173" s="1" t="s">
        <v>24</v>
      </c>
    </row>
    <row r="174" spans="1:15" ht="10.8" customHeight="1" x14ac:dyDescent="0.3">
      <c r="A174" s="1" t="s">
        <v>15</v>
      </c>
      <c r="B174" s="1">
        <v>1378921</v>
      </c>
      <c r="C174" s="1" t="s">
        <v>1263</v>
      </c>
      <c r="D174" s="1" t="s">
        <v>1264</v>
      </c>
      <c r="E174" s="1" t="s">
        <v>1265</v>
      </c>
      <c r="F174" s="2">
        <v>10</v>
      </c>
      <c r="G174" s="1" t="s">
        <v>1266</v>
      </c>
      <c r="H174" s="1" t="s">
        <v>1267</v>
      </c>
      <c r="J174" s="1">
        <v>2008</v>
      </c>
      <c r="L174" s="1" t="s">
        <v>1268</v>
      </c>
      <c r="M174" s="1" t="s">
        <v>1269</v>
      </c>
      <c r="N174" s="1" t="s">
        <v>1270</v>
      </c>
      <c r="O174" s="1" t="s">
        <v>24</v>
      </c>
    </row>
    <row r="175" spans="1:15" ht="10.8" customHeight="1" x14ac:dyDescent="0.3">
      <c r="A175" s="1" t="s">
        <v>15</v>
      </c>
      <c r="B175" s="1">
        <v>2667698</v>
      </c>
      <c r="C175" s="1" t="s">
        <v>1285</v>
      </c>
      <c r="D175" s="1" t="s">
        <v>1286</v>
      </c>
      <c r="E175" s="1" t="s">
        <v>1287</v>
      </c>
      <c r="F175" s="2">
        <v>10</v>
      </c>
      <c r="G175" s="1" t="s">
        <v>1288</v>
      </c>
      <c r="J175" s="1">
        <v>2014</v>
      </c>
      <c r="L175" s="1" t="s">
        <v>1289</v>
      </c>
      <c r="M175" s="1" t="s">
        <v>1290</v>
      </c>
      <c r="N175" s="1" t="s">
        <v>1291</v>
      </c>
      <c r="O175" s="1" t="s">
        <v>500</v>
      </c>
    </row>
    <row r="176" spans="1:15" ht="10.8" customHeight="1" x14ac:dyDescent="0.3">
      <c r="A176" s="1" t="s">
        <v>15</v>
      </c>
      <c r="B176" s="1">
        <v>225439</v>
      </c>
      <c r="C176" s="1" t="s">
        <v>1304</v>
      </c>
      <c r="D176" s="1" t="s">
        <v>1305</v>
      </c>
      <c r="E176" s="1" t="s">
        <v>1306</v>
      </c>
      <c r="F176" s="2">
        <v>10</v>
      </c>
      <c r="H176" s="1" t="s">
        <v>1307</v>
      </c>
      <c r="J176" s="1">
        <v>1995</v>
      </c>
      <c r="L176" s="1" t="s">
        <v>1308</v>
      </c>
      <c r="M176" s="1" t="s">
        <v>1309</v>
      </c>
      <c r="N176" s="1" t="s">
        <v>1310</v>
      </c>
      <c r="O176" s="1" t="s">
        <v>24</v>
      </c>
    </row>
    <row r="177" spans="1:15" ht="10.8" customHeight="1" x14ac:dyDescent="0.3">
      <c r="A177" s="1" t="s">
        <v>15</v>
      </c>
      <c r="B177" s="1">
        <v>2486865</v>
      </c>
      <c r="C177" s="1" t="s">
        <v>1375</v>
      </c>
      <c r="D177" s="1" t="s">
        <v>1376</v>
      </c>
      <c r="E177" s="1" t="s">
        <v>1377</v>
      </c>
      <c r="F177" s="2">
        <v>10</v>
      </c>
      <c r="J177" s="1">
        <v>2013</v>
      </c>
      <c r="L177" s="1" t="s">
        <v>1378</v>
      </c>
      <c r="M177" s="1" t="s">
        <v>1379</v>
      </c>
      <c r="N177" s="1" t="s">
        <v>1380</v>
      </c>
      <c r="O177" s="1" t="s">
        <v>287</v>
      </c>
    </row>
    <row r="178" spans="1:15" ht="10.8" customHeight="1" x14ac:dyDescent="0.3">
      <c r="A178" s="1" t="s">
        <v>15</v>
      </c>
      <c r="B178" s="1">
        <v>2664280</v>
      </c>
      <c r="C178" s="1" t="s">
        <v>1389</v>
      </c>
      <c r="D178" s="1" t="s">
        <v>1390</v>
      </c>
      <c r="E178" s="1" t="s">
        <v>1391</v>
      </c>
      <c r="F178" s="2">
        <v>10</v>
      </c>
      <c r="G178" s="1" t="s">
        <v>1392</v>
      </c>
      <c r="H178" s="1" t="s">
        <v>1393</v>
      </c>
      <c r="J178" s="1">
        <v>2014</v>
      </c>
      <c r="L178" s="1" t="s">
        <v>1394</v>
      </c>
      <c r="M178" s="1" t="s">
        <v>1395</v>
      </c>
      <c r="N178" s="1" t="s">
        <v>1396</v>
      </c>
      <c r="O178" s="1" t="s">
        <v>24</v>
      </c>
    </row>
    <row r="179" spans="1:15" ht="10.8" customHeight="1" x14ac:dyDescent="0.3">
      <c r="A179" s="1" t="s">
        <v>15</v>
      </c>
      <c r="B179" s="1">
        <v>1859047</v>
      </c>
      <c r="C179" s="1" t="s">
        <v>1409</v>
      </c>
      <c r="D179" s="1" t="s">
        <v>1410</v>
      </c>
      <c r="E179" s="1" t="s">
        <v>1411</v>
      </c>
      <c r="F179" s="2">
        <v>10</v>
      </c>
      <c r="G179" s="1" t="s">
        <v>1412</v>
      </c>
      <c r="H179" s="1" t="s">
        <v>1413</v>
      </c>
      <c r="J179" s="1">
        <v>2010</v>
      </c>
      <c r="L179" s="1" t="s">
        <v>60</v>
      </c>
      <c r="M179" s="1" t="s">
        <v>61</v>
      </c>
      <c r="N179" s="1" t="s">
        <v>62</v>
      </c>
      <c r="O179" s="1" t="s">
        <v>24</v>
      </c>
    </row>
    <row r="180" spans="1:15" ht="10.8" customHeight="1" x14ac:dyDescent="0.3">
      <c r="A180" s="1" t="s">
        <v>15</v>
      </c>
      <c r="B180" s="1">
        <v>3243129</v>
      </c>
      <c r="C180" s="1" t="s">
        <v>1414</v>
      </c>
      <c r="D180" s="1" t="s">
        <v>1415</v>
      </c>
      <c r="E180" s="1" t="s">
        <v>1416</v>
      </c>
      <c r="F180" s="2">
        <v>10</v>
      </c>
      <c r="G180" s="1" t="s">
        <v>1417</v>
      </c>
      <c r="H180" s="1" t="s">
        <v>1418</v>
      </c>
      <c r="J180" s="1">
        <v>2018</v>
      </c>
      <c r="L180" s="1" t="s">
        <v>1419</v>
      </c>
      <c r="M180" s="1" t="s">
        <v>1420</v>
      </c>
      <c r="N180" s="1" t="s">
        <v>1421</v>
      </c>
      <c r="O180" s="1" t="s">
        <v>24</v>
      </c>
    </row>
    <row r="181" spans="1:15" ht="10.8" customHeight="1" x14ac:dyDescent="0.3">
      <c r="A181" s="1" t="s">
        <v>15</v>
      </c>
      <c r="B181" s="1">
        <v>3084241</v>
      </c>
      <c r="C181" s="1" t="s">
        <v>1484</v>
      </c>
      <c r="D181" s="1" t="s">
        <v>1485</v>
      </c>
      <c r="E181" s="1" t="s">
        <v>1486</v>
      </c>
      <c r="F181" s="2">
        <v>10</v>
      </c>
      <c r="G181" s="1" t="s">
        <v>1487</v>
      </c>
      <c r="H181" s="1" t="s">
        <v>1488</v>
      </c>
      <c r="J181" s="1">
        <v>2017</v>
      </c>
      <c r="L181" s="1" t="s">
        <v>597</v>
      </c>
      <c r="M181" s="1" t="s">
        <v>598</v>
      </c>
      <c r="N181" s="1" t="s">
        <v>599</v>
      </c>
      <c r="O181" s="1" t="s">
        <v>24</v>
      </c>
    </row>
    <row r="182" spans="1:15" ht="10.8" customHeight="1" x14ac:dyDescent="0.3">
      <c r="A182" s="1" t="s">
        <v>15</v>
      </c>
      <c r="B182" s="1">
        <v>1985466</v>
      </c>
      <c r="C182" s="1" t="s">
        <v>1519</v>
      </c>
      <c r="D182" s="1" t="s">
        <v>1520</v>
      </c>
      <c r="E182" s="1" t="s">
        <v>1521</v>
      </c>
      <c r="F182" s="2">
        <v>10</v>
      </c>
      <c r="G182" s="1" t="s">
        <v>1522</v>
      </c>
      <c r="H182" s="1" t="s">
        <v>1523</v>
      </c>
      <c r="J182" s="1">
        <v>2011</v>
      </c>
      <c r="L182" s="1" t="s">
        <v>1524</v>
      </c>
      <c r="M182" s="1" t="s">
        <v>1525</v>
      </c>
      <c r="N182" s="1" t="s">
        <v>280</v>
      </c>
      <c r="O182" s="1" t="s">
        <v>24</v>
      </c>
    </row>
    <row r="183" spans="1:15" ht="10.8" customHeight="1" x14ac:dyDescent="0.3">
      <c r="A183" s="1" t="s">
        <v>15</v>
      </c>
      <c r="B183" s="1">
        <v>809295</v>
      </c>
      <c r="C183" s="1" t="s">
        <v>1589</v>
      </c>
      <c r="D183" s="1" t="s">
        <v>1590</v>
      </c>
      <c r="E183" s="1" t="s">
        <v>1591</v>
      </c>
      <c r="F183" s="2">
        <v>10</v>
      </c>
      <c r="J183" s="1">
        <v>1982</v>
      </c>
      <c r="L183" s="1" t="s">
        <v>1592</v>
      </c>
      <c r="M183" s="1" t="s">
        <v>1593</v>
      </c>
      <c r="O183" s="1" t="s">
        <v>287</v>
      </c>
    </row>
    <row r="184" spans="1:15" ht="10.8" customHeight="1" x14ac:dyDescent="0.3">
      <c r="A184" s="1" t="s">
        <v>15</v>
      </c>
      <c r="B184" s="1">
        <v>2010445</v>
      </c>
      <c r="C184" s="1" t="s">
        <v>1594</v>
      </c>
      <c r="D184" s="1" t="s">
        <v>1595</v>
      </c>
      <c r="E184" s="1" t="s">
        <v>1596</v>
      </c>
      <c r="F184" s="2">
        <v>10</v>
      </c>
      <c r="H184" s="1" t="s">
        <v>1597</v>
      </c>
      <c r="J184" s="1">
        <v>2011</v>
      </c>
      <c r="L184" s="1" t="s">
        <v>1598</v>
      </c>
      <c r="M184" s="1" t="s">
        <v>1599</v>
      </c>
      <c r="N184" s="1" t="s">
        <v>429</v>
      </c>
      <c r="O184" s="1" t="s">
        <v>24</v>
      </c>
    </row>
    <row r="185" spans="1:15" ht="10.8" customHeight="1" x14ac:dyDescent="0.3">
      <c r="A185" s="1" t="s">
        <v>15</v>
      </c>
      <c r="B185" s="1">
        <v>1458225</v>
      </c>
      <c r="C185" s="1" t="s">
        <v>1631</v>
      </c>
      <c r="D185" s="1" t="s">
        <v>1632</v>
      </c>
      <c r="E185" s="1" t="s">
        <v>1633</v>
      </c>
      <c r="F185" s="2">
        <v>10</v>
      </c>
      <c r="G185" s="1" t="s">
        <v>1634</v>
      </c>
      <c r="H185" s="1" t="s">
        <v>1635</v>
      </c>
      <c r="J185" s="1">
        <v>2008</v>
      </c>
      <c r="L185" s="1" t="s">
        <v>759</v>
      </c>
      <c r="M185" s="1" t="s">
        <v>760</v>
      </c>
      <c r="N185" s="1" t="s">
        <v>761</v>
      </c>
      <c r="O185" s="1" t="s">
        <v>24</v>
      </c>
    </row>
    <row r="186" spans="1:15" ht="10.8" customHeight="1" x14ac:dyDescent="0.3">
      <c r="A186" s="1" t="s">
        <v>15</v>
      </c>
      <c r="B186" s="1">
        <v>355059</v>
      </c>
      <c r="C186" s="1" t="s">
        <v>1662</v>
      </c>
      <c r="D186" s="1" t="s">
        <v>1663</v>
      </c>
      <c r="E186" s="1" t="s">
        <v>1664</v>
      </c>
      <c r="F186" s="2">
        <v>10</v>
      </c>
      <c r="H186" s="1" t="s">
        <v>1665</v>
      </c>
      <c r="I186" s="1" t="s">
        <v>75</v>
      </c>
      <c r="J186" s="1">
        <v>2000</v>
      </c>
      <c r="K186" s="1" t="s">
        <v>76</v>
      </c>
      <c r="O186" s="1" t="s">
        <v>24</v>
      </c>
    </row>
    <row r="187" spans="1:15" ht="10.8" customHeight="1" x14ac:dyDescent="0.3">
      <c r="A187" s="1" t="s">
        <v>15</v>
      </c>
      <c r="B187" s="1">
        <v>3053354</v>
      </c>
      <c r="C187" s="1" t="s">
        <v>1708</v>
      </c>
      <c r="D187" s="1" t="s">
        <v>1709</v>
      </c>
      <c r="E187" s="1" t="s">
        <v>1710</v>
      </c>
      <c r="F187" s="2">
        <v>10</v>
      </c>
      <c r="G187" s="1" t="s">
        <v>1711</v>
      </c>
      <c r="H187" s="1" t="s">
        <v>1712</v>
      </c>
      <c r="J187" s="1">
        <v>2017</v>
      </c>
      <c r="L187" s="1" t="s">
        <v>1713</v>
      </c>
      <c r="M187" s="1" t="s">
        <v>1714</v>
      </c>
      <c r="N187" s="1" t="s">
        <v>1715</v>
      </c>
      <c r="O187" s="1" t="s">
        <v>24</v>
      </c>
    </row>
    <row r="188" spans="1:15" ht="10.8" customHeight="1" x14ac:dyDescent="0.3">
      <c r="A188" s="1" t="s">
        <v>15</v>
      </c>
      <c r="B188" s="1">
        <v>2414625</v>
      </c>
      <c r="C188" s="1" t="s">
        <v>1736</v>
      </c>
      <c r="D188" s="1" t="s">
        <v>1737</v>
      </c>
      <c r="E188" s="1" t="s">
        <v>1738</v>
      </c>
      <c r="F188" s="2">
        <v>10</v>
      </c>
      <c r="G188" s="1" t="s">
        <v>1739</v>
      </c>
      <c r="H188" s="1" t="s">
        <v>1740</v>
      </c>
      <c r="J188" s="1">
        <v>2012</v>
      </c>
      <c r="L188" s="1" t="s">
        <v>1741</v>
      </c>
      <c r="M188" s="1" t="s">
        <v>1742</v>
      </c>
      <c r="N188" s="1" t="s">
        <v>1743</v>
      </c>
      <c r="O188" s="1" t="s">
        <v>24</v>
      </c>
    </row>
    <row r="189" spans="1:15" ht="10.8" customHeight="1" x14ac:dyDescent="0.3">
      <c r="A189" s="1" t="s">
        <v>15</v>
      </c>
      <c r="B189" s="1">
        <v>3174249</v>
      </c>
      <c r="C189" s="1" t="s">
        <v>1861</v>
      </c>
      <c r="D189" s="1" t="s">
        <v>1862</v>
      </c>
      <c r="E189" s="1" t="s">
        <v>1521</v>
      </c>
      <c r="F189" s="2">
        <v>10</v>
      </c>
      <c r="G189" s="1" t="s">
        <v>1863</v>
      </c>
      <c r="H189" s="1" t="s">
        <v>1864</v>
      </c>
      <c r="J189" s="1">
        <v>2018</v>
      </c>
      <c r="L189" s="1" t="s">
        <v>1865</v>
      </c>
      <c r="M189" s="1" t="s">
        <v>1866</v>
      </c>
      <c r="N189" s="1" t="s">
        <v>1867</v>
      </c>
      <c r="O189" s="1" t="s">
        <v>24</v>
      </c>
    </row>
    <row r="190" spans="1:15" ht="10.8" customHeight="1" x14ac:dyDescent="0.3">
      <c r="A190" s="1" t="s">
        <v>15</v>
      </c>
      <c r="B190" s="1">
        <v>348875</v>
      </c>
      <c r="C190" s="1" t="s">
        <v>1920</v>
      </c>
      <c r="D190" s="1" t="s">
        <v>1921</v>
      </c>
      <c r="E190" s="1" t="s">
        <v>1922</v>
      </c>
      <c r="F190" s="2">
        <v>10</v>
      </c>
      <c r="G190" s="1" t="s">
        <v>1923</v>
      </c>
      <c r="H190" s="1" t="s">
        <v>1924</v>
      </c>
      <c r="J190" s="1">
        <v>2000</v>
      </c>
      <c r="L190" s="1" t="s">
        <v>1925</v>
      </c>
      <c r="M190" s="1" t="s">
        <v>1926</v>
      </c>
      <c r="N190" s="1" t="s">
        <v>1927</v>
      </c>
      <c r="O190" s="1" t="s">
        <v>24</v>
      </c>
    </row>
    <row r="191" spans="1:15" ht="10.8" customHeight="1" x14ac:dyDescent="0.3">
      <c r="A191" s="1" t="s">
        <v>15</v>
      </c>
      <c r="B191" s="1">
        <v>563813</v>
      </c>
      <c r="C191" s="1" t="s">
        <v>2007</v>
      </c>
      <c r="D191" s="1" t="s">
        <v>2008</v>
      </c>
      <c r="E191" s="1" t="s">
        <v>2009</v>
      </c>
      <c r="F191" s="2">
        <v>10</v>
      </c>
      <c r="J191" s="1">
        <v>2002</v>
      </c>
      <c r="L191" s="1" t="s">
        <v>2010</v>
      </c>
      <c r="M191" s="1" t="s">
        <v>2011</v>
      </c>
      <c r="N191" s="1" t="s">
        <v>2012</v>
      </c>
      <c r="O191" s="1" t="s">
        <v>500</v>
      </c>
    </row>
    <row r="192" spans="1:15" ht="10.8" customHeight="1" x14ac:dyDescent="0.3">
      <c r="A192" s="1" t="s">
        <v>15</v>
      </c>
      <c r="B192" s="1">
        <v>295681</v>
      </c>
      <c r="C192" s="1" t="s">
        <v>2034</v>
      </c>
      <c r="D192" s="1" t="s">
        <v>2035</v>
      </c>
      <c r="E192" s="1" t="s">
        <v>2036</v>
      </c>
      <c r="F192" s="2">
        <v>10</v>
      </c>
      <c r="G192" s="1" t="s">
        <v>2037</v>
      </c>
      <c r="H192" s="1" t="s">
        <v>2038</v>
      </c>
      <c r="J192" s="1">
        <v>1999</v>
      </c>
      <c r="L192" s="1" t="s">
        <v>2039</v>
      </c>
      <c r="M192" s="1" t="s">
        <v>2040</v>
      </c>
      <c r="N192" s="1" t="s">
        <v>1785</v>
      </c>
      <c r="O192" s="1" t="s">
        <v>24</v>
      </c>
    </row>
    <row r="193" spans="1:15" ht="10.8" customHeight="1" x14ac:dyDescent="0.3">
      <c r="A193" s="1" t="s">
        <v>15</v>
      </c>
      <c r="B193" s="1">
        <v>1287628</v>
      </c>
      <c r="C193" s="1" t="s">
        <v>2069</v>
      </c>
      <c r="D193" s="1" t="s">
        <v>2070</v>
      </c>
      <c r="E193" s="1" t="s">
        <v>2071</v>
      </c>
      <c r="F193" s="2">
        <v>10</v>
      </c>
      <c r="G193" s="1" t="s">
        <v>2072</v>
      </c>
      <c r="H193" s="1" t="s">
        <v>2073</v>
      </c>
      <c r="J193" s="1">
        <v>2007</v>
      </c>
      <c r="L193" s="1" t="s">
        <v>2074</v>
      </c>
      <c r="M193" s="1" t="s">
        <v>2075</v>
      </c>
      <c r="N193" s="1" t="s">
        <v>210</v>
      </c>
      <c r="O193" s="1" t="s">
        <v>24</v>
      </c>
    </row>
    <row r="194" spans="1:15" ht="10.8" customHeight="1" x14ac:dyDescent="0.3">
      <c r="A194" s="1" t="s">
        <v>15</v>
      </c>
      <c r="B194" s="1">
        <v>225029</v>
      </c>
      <c r="C194" s="1" t="s">
        <v>2096</v>
      </c>
      <c r="D194" s="1" t="s">
        <v>2097</v>
      </c>
      <c r="E194" s="1" t="s">
        <v>2098</v>
      </c>
      <c r="F194" s="2">
        <v>10</v>
      </c>
      <c r="H194" s="1" t="s">
        <v>2099</v>
      </c>
      <c r="J194" s="1">
        <v>1995</v>
      </c>
      <c r="L194" s="1" t="s">
        <v>2100</v>
      </c>
      <c r="M194" s="1" t="s">
        <v>2101</v>
      </c>
      <c r="N194" s="1" t="s">
        <v>1626</v>
      </c>
      <c r="O194" s="1" t="s">
        <v>24</v>
      </c>
    </row>
    <row r="195" spans="1:15" ht="10.8" customHeight="1" x14ac:dyDescent="0.3">
      <c r="A195" s="1" t="s">
        <v>15</v>
      </c>
      <c r="B195" s="1">
        <v>2562146</v>
      </c>
      <c r="C195" s="1" t="s">
        <v>2110</v>
      </c>
      <c r="D195" s="1" t="s">
        <v>2111</v>
      </c>
      <c r="E195" s="1" t="s">
        <v>2112</v>
      </c>
      <c r="F195" s="2">
        <v>10</v>
      </c>
      <c r="G195" s="1" t="s">
        <v>2113</v>
      </c>
      <c r="H195" s="1" t="s">
        <v>2114</v>
      </c>
      <c r="J195" s="1">
        <v>2014</v>
      </c>
      <c r="L195" s="1" t="s">
        <v>2115</v>
      </c>
      <c r="M195" s="1" t="s">
        <v>2116</v>
      </c>
      <c r="N195" s="1" t="s">
        <v>46</v>
      </c>
      <c r="O195" s="1" t="s">
        <v>24</v>
      </c>
    </row>
    <row r="196" spans="1:15" ht="10.8" customHeight="1" x14ac:dyDescent="0.3">
      <c r="A196" s="1" t="s">
        <v>15</v>
      </c>
      <c r="B196" s="1">
        <v>101338</v>
      </c>
      <c r="C196" s="1" t="s">
        <v>2122</v>
      </c>
      <c r="D196" s="1" t="s">
        <v>2123</v>
      </c>
      <c r="E196" s="1" t="s">
        <v>2124</v>
      </c>
      <c r="F196" s="2">
        <v>10</v>
      </c>
      <c r="H196" s="1" t="s">
        <v>2125</v>
      </c>
      <c r="I196" s="1" t="s">
        <v>75</v>
      </c>
      <c r="J196" s="1">
        <v>1990</v>
      </c>
      <c r="K196" s="1" t="s">
        <v>76</v>
      </c>
      <c r="O196" s="1" t="s">
        <v>24</v>
      </c>
    </row>
    <row r="197" spans="1:15" ht="10.8" customHeight="1" x14ac:dyDescent="0.3">
      <c r="A197" s="1" t="s">
        <v>15</v>
      </c>
      <c r="B197" s="1">
        <v>2677835</v>
      </c>
      <c r="C197" s="1" t="s">
        <v>2149</v>
      </c>
      <c r="D197" s="1" t="s">
        <v>2150</v>
      </c>
      <c r="E197" s="1" t="s">
        <v>2151</v>
      </c>
      <c r="F197" s="2">
        <v>10</v>
      </c>
      <c r="G197" s="1" t="s">
        <v>2152</v>
      </c>
      <c r="H197" s="1" t="s">
        <v>2153</v>
      </c>
      <c r="J197" s="1">
        <v>2014</v>
      </c>
      <c r="L197" s="1" t="s">
        <v>2154</v>
      </c>
      <c r="M197" s="1" t="s">
        <v>2155</v>
      </c>
      <c r="N197" s="1" t="s">
        <v>1693</v>
      </c>
      <c r="O197" s="1" t="s">
        <v>24</v>
      </c>
    </row>
    <row r="198" spans="1:15" ht="10.8" customHeight="1" x14ac:dyDescent="0.3">
      <c r="A198" s="1" t="s">
        <v>15</v>
      </c>
      <c r="B198" s="1">
        <v>336651</v>
      </c>
      <c r="C198" s="1" t="s">
        <v>2156</v>
      </c>
      <c r="D198" s="1" t="s">
        <v>2157</v>
      </c>
      <c r="E198" s="1" t="s">
        <v>2158</v>
      </c>
      <c r="F198" s="2">
        <v>10</v>
      </c>
      <c r="G198" s="1" t="s">
        <v>2159</v>
      </c>
      <c r="H198" s="1" t="s">
        <v>2160</v>
      </c>
      <c r="J198" s="1">
        <v>2000</v>
      </c>
      <c r="L198" s="1" t="s">
        <v>2161</v>
      </c>
      <c r="M198" s="1" t="s">
        <v>2162</v>
      </c>
      <c r="N198" s="1" t="s">
        <v>2163</v>
      </c>
      <c r="O198" s="1" t="s">
        <v>24</v>
      </c>
    </row>
    <row r="199" spans="1:15" ht="10.8" customHeight="1" x14ac:dyDescent="0.3">
      <c r="A199" s="1" t="s">
        <v>15</v>
      </c>
      <c r="B199" s="1">
        <v>1999598</v>
      </c>
      <c r="C199" s="1" t="s">
        <v>2164</v>
      </c>
      <c r="D199" s="1" t="s">
        <v>2165</v>
      </c>
      <c r="E199" s="1" t="s">
        <v>2166</v>
      </c>
      <c r="F199" s="2">
        <v>10</v>
      </c>
      <c r="G199" s="1" t="s">
        <v>2167</v>
      </c>
      <c r="J199" s="1">
        <v>2010</v>
      </c>
      <c r="L199" s="1" t="s">
        <v>2168</v>
      </c>
      <c r="M199" s="1" t="s">
        <v>2169</v>
      </c>
      <c r="N199" s="1" t="s">
        <v>2170</v>
      </c>
      <c r="O199" s="1" t="s">
        <v>2171</v>
      </c>
    </row>
    <row r="200" spans="1:15" ht="10.8" customHeight="1" x14ac:dyDescent="0.3">
      <c r="A200" s="1" t="s">
        <v>15</v>
      </c>
      <c r="B200" s="1">
        <v>2647418</v>
      </c>
      <c r="C200" s="1" t="s">
        <v>2187</v>
      </c>
      <c r="D200" s="1" t="s">
        <v>2188</v>
      </c>
      <c r="E200" s="1" t="s">
        <v>1306</v>
      </c>
      <c r="F200" s="2">
        <v>10</v>
      </c>
      <c r="G200" s="1" t="s">
        <v>2189</v>
      </c>
      <c r="H200" s="1" t="s">
        <v>2190</v>
      </c>
      <c r="J200" s="1">
        <v>2014</v>
      </c>
      <c r="L200" s="1" t="s">
        <v>2191</v>
      </c>
      <c r="M200" s="1" t="s">
        <v>2192</v>
      </c>
      <c r="N200" s="1" t="s">
        <v>2193</v>
      </c>
      <c r="O200" s="1" t="s">
        <v>24</v>
      </c>
    </row>
    <row r="201" spans="1:15" ht="10.8" customHeight="1" x14ac:dyDescent="0.3">
      <c r="A201" s="1" t="s">
        <v>15</v>
      </c>
      <c r="B201" s="1">
        <v>1218788</v>
      </c>
      <c r="C201" s="1" t="s">
        <v>2194</v>
      </c>
      <c r="D201" s="1" t="s">
        <v>2195</v>
      </c>
      <c r="E201" s="1" t="s">
        <v>1027</v>
      </c>
      <c r="F201" s="2">
        <v>10</v>
      </c>
      <c r="G201" s="1" t="s">
        <v>2196</v>
      </c>
      <c r="H201" s="1" t="s">
        <v>2197</v>
      </c>
      <c r="I201" s="1" t="s">
        <v>75</v>
      </c>
      <c r="J201" s="1">
        <v>2006</v>
      </c>
      <c r="K201" s="1" t="s">
        <v>76</v>
      </c>
      <c r="O201" s="1" t="s">
        <v>24</v>
      </c>
    </row>
    <row r="202" spans="1:15" ht="10.8" customHeight="1" x14ac:dyDescent="0.3">
      <c r="A202" s="1" t="s">
        <v>15</v>
      </c>
      <c r="B202" s="1">
        <v>1031288</v>
      </c>
      <c r="C202" s="1" t="s">
        <v>2209</v>
      </c>
      <c r="D202" s="1" t="s">
        <v>2210</v>
      </c>
      <c r="E202" s="1" t="s">
        <v>2211</v>
      </c>
      <c r="F202" s="2">
        <v>10</v>
      </c>
      <c r="G202" s="1" t="s">
        <v>2212</v>
      </c>
      <c r="H202" s="1" t="s">
        <v>2213</v>
      </c>
      <c r="J202" s="1">
        <v>2004</v>
      </c>
      <c r="L202" s="1" t="s">
        <v>2214</v>
      </c>
      <c r="M202" s="1" t="s">
        <v>2215</v>
      </c>
      <c r="N202" s="1" t="s">
        <v>2216</v>
      </c>
      <c r="O202" s="1" t="s">
        <v>24</v>
      </c>
    </row>
    <row r="203" spans="1:15" ht="10.8" customHeight="1" x14ac:dyDescent="0.3">
      <c r="A203" s="1" t="s">
        <v>15</v>
      </c>
      <c r="B203" s="1">
        <v>1715777</v>
      </c>
      <c r="C203" s="1" t="s">
        <v>2322</v>
      </c>
      <c r="D203" s="1" t="s">
        <v>2323</v>
      </c>
      <c r="E203" s="1" t="s">
        <v>2324</v>
      </c>
      <c r="F203" s="2">
        <v>10</v>
      </c>
      <c r="J203" s="1">
        <v>2009</v>
      </c>
      <c r="L203" s="1" t="s">
        <v>2325</v>
      </c>
      <c r="M203" s="1" t="s">
        <v>2326</v>
      </c>
      <c r="N203" s="1" t="s">
        <v>1978</v>
      </c>
      <c r="O203" s="1" t="s">
        <v>287</v>
      </c>
    </row>
    <row r="204" spans="1:15" ht="10.8" customHeight="1" x14ac:dyDescent="0.3">
      <c r="A204" s="1" t="s">
        <v>15</v>
      </c>
      <c r="B204" s="1">
        <v>1378962</v>
      </c>
      <c r="C204" s="1" t="s">
        <v>2368</v>
      </c>
      <c r="D204" s="1" t="s">
        <v>2369</v>
      </c>
      <c r="E204" s="1" t="s">
        <v>2370</v>
      </c>
      <c r="F204" s="2">
        <v>10</v>
      </c>
      <c r="G204" s="1" t="s">
        <v>2371</v>
      </c>
      <c r="H204" s="1" t="s">
        <v>2372</v>
      </c>
      <c r="J204" s="1">
        <v>2008</v>
      </c>
      <c r="L204" s="1" t="s">
        <v>1268</v>
      </c>
      <c r="M204" s="1" t="s">
        <v>1269</v>
      </c>
      <c r="N204" s="1" t="s">
        <v>1270</v>
      </c>
      <c r="O204" s="1" t="s">
        <v>24</v>
      </c>
    </row>
    <row r="205" spans="1:15" ht="10.8" customHeight="1" x14ac:dyDescent="0.3">
      <c r="A205" s="1" t="s">
        <v>15</v>
      </c>
      <c r="B205" s="1">
        <v>1862337</v>
      </c>
      <c r="C205" s="1" t="s">
        <v>2420</v>
      </c>
      <c r="D205" s="1" t="s">
        <v>2421</v>
      </c>
      <c r="E205" s="1" t="s">
        <v>1306</v>
      </c>
      <c r="F205" s="2">
        <v>10</v>
      </c>
      <c r="J205" s="1">
        <v>2010</v>
      </c>
      <c r="L205" s="1" t="s">
        <v>2422</v>
      </c>
      <c r="M205" s="1" t="s">
        <v>2423</v>
      </c>
      <c r="N205" s="1" t="s">
        <v>2424</v>
      </c>
      <c r="O205" s="1" t="s">
        <v>500</v>
      </c>
    </row>
    <row r="206" spans="1:15" ht="10.8" customHeight="1" x14ac:dyDescent="0.3">
      <c r="A206" s="1" t="s">
        <v>15</v>
      </c>
      <c r="B206" s="1">
        <v>1806383</v>
      </c>
      <c r="C206" s="1" t="s">
        <v>2425</v>
      </c>
      <c r="D206" s="1" t="s">
        <v>2426</v>
      </c>
      <c r="E206" s="1" t="s">
        <v>119</v>
      </c>
      <c r="F206" s="2">
        <v>10</v>
      </c>
      <c r="H206" s="1" t="s">
        <v>2427</v>
      </c>
      <c r="J206" s="1">
        <v>2009</v>
      </c>
      <c r="L206" s="1" t="s">
        <v>2428</v>
      </c>
      <c r="M206" s="1" t="s">
        <v>2429</v>
      </c>
      <c r="N206" s="1" t="s">
        <v>2430</v>
      </c>
      <c r="O206" s="1" t="s">
        <v>24</v>
      </c>
    </row>
    <row r="207" spans="1:15" ht="10.8" customHeight="1" x14ac:dyDescent="0.3">
      <c r="A207" s="1" t="s">
        <v>15</v>
      </c>
      <c r="B207" s="1">
        <v>1555410</v>
      </c>
      <c r="C207" s="1" t="s">
        <v>2435</v>
      </c>
      <c r="D207" s="1" t="s">
        <v>2436</v>
      </c>
      <c r="E207" s="1" t="s">
        <v>2437</v>
      </c>
      <c r="F207" s="2">
        <v>10</v>
      </c>
      <c r="G207" s="1" t="s">
        <v>2438</v>
      </c>
      <c r="H207" s="1" t="s">
        <v>2439</v>
      </c>
      <c r="J207" s="1">
        <v>2009</v>
      </c>
      <c r="L207" s="1" t="s">
        <v>2440</v>
      </c>
      <c r="M207" s="1" t="s">
        <v>2441</v>
      </c>
      <c r="N207" s="1" t="s">
        <v>2442</v>
      </c>
      <c r="O207" s="1" t="s">
        <v>24</v>
      </c>
    </row>
    <row r="208" spans="1:15" ht="10.8" customHeight="1" x14ac:dyDescent="0.3">
      <c r="A208" s="1" t="s">
        <v>15</v>
      </c>
      <c r="B208" s="1">
        <v>1183689</v>
      </c>
      <c r="C208" s="1" t="s">
        <v>2472</v>
      </c>
      <c r="D208" s="1" t="s">
        <v>2473</v>
      </c>
      <c r="E208" s="1" t="s">
        <v>2474</v>
      </c>
      <c r="F208" s="2">
        <v>10</v>
      </c>
      <c r="G208" s="1" t="s">
        <v>2475</v>
      </c>
      <c r="H208" s="1" t="s">
        <v>2476</v>
      </c>
      <c r="J208" s="1">
        <v>2006</v>
      </c>
      <c r="L208" s="1" t="s">
        <v>2477</v>
      </c>
      <c r="M208" s="1" t="s">
        <v>2478</v>
      </c>
      <c r="N208" s="1" t="s">
        <v>996</v>
      </c>
      <c r="O208" s="1" t="s">
        <v>24</v>
      </c>
    </row>
    <row r="209" spans="1:15" ht="10.8" customHeight="1" x14ac:dyDescent="0.3">
      <c r="A209" s="1" t="s">
        <v>15</v>
      </c>
      <c r="B209" s="1">
        <v>544276</v>
      </c>
      <c r="C209" s="1" t="s">
        <v>2485</v>
      </c>
      <c r="D209" s="1" t="s">
        <v>2486</v>
      </c>
      <c r="E209" s="1" t="s">
        <v>2487</v>
      </c>
      <c r="F209" s="2">
        <v>10</v>
      </c>
      <c r="G209" s="1" t="s">
        <v>2488</v>
      </c>
      <c r="H209" s="1" t="s">
        <v>2489</v>
      </c>
      <c r="J209" s="1">
        <v>2002</v>
      </c>
      <c r="L209" s="1" t="s">
        <v>2490</v>
      </c>
      <c r="M209" s="1" t="s">
        <v>2491</v>
      </c>
      <c r="N209" s="1" t="s">
        <v>1927</v>
      </c>
      <c r="O209" s="1" t="s">
        <v>24</v>
      </c>
    </row>
    <row r="210" spans="1:15" ht="10.8" customHeight="1" x14ac:dyDescent="0.3">
      <c r="A210" s="1" t="s">
        <v>15</v>
      </c>
      <c r="B210" s="1">
        <v>3018728</v>
      </c>
      <c r="C210" s="1" t="s">
        <v>2612</v>
      </c>
      <c r="D210" s="1" t="s">
        <v>2613</v>
      </c>
      <c r="E210" s="1" t="s">
        <v>2614</v>
      </c>
      <c r="F210" s="2">
        <v>10</v>
      </c>
      <c r="G210" s="1" t="s">
        <v>2615</v>
      </c>
      <c r="H210" s="1" t="s">
        <v>2616</v>
      </c>
      <c r="J210" s="1">
        <v>2017</v>
      </c>
      <c r="L210" s="1" t="s">
        <v>2617</v>
      </c>
      <c r="M210" s="1" t="s">
        <v>2618</v>
      </c>
      <c r="N210" s="1" t="s">
        <v>54</v>
      </c>
      <c r="O210" s="1" t="s">
        <v>24</v>
      </c>
    </row>
    <row r="211" spans="1:15" ht="10.8" customHeight="1" x14ac:dyDescent="0.3">
      <c r="A211" s="1" t="s">
        <v>15</v>
      </c>
      <c r="B211" s="1">
        <v>2502527</v>
      </c>
      <c r="C211" s="1" t="s">
        <v>2632</v>
      </c>
      <c r="D211" s="1" t="s">
        <v>2633</v>
      </c>
      <c r="E211" s="1" t="s">
        <v>2634</v>
      </c>
      <c r="F211" s="2">
        <v>10</v>
      </c>
      <c r="G211" s="1" t="s">
        <v>2635</v>
      </c>
      <c r="H211" s="1" t="s">
        <v>2636</v>
      </c>
      <c r="J211" s="1">
        <v>2013</v>
      </c>
      <c r="L211" s="1" t="s">
        <v>2637</v>
      </c>
      <c r="M211" s="1" t="s">
        <v>2638</v>
      </c>
      <c r="N211" s="1" t="s">
        <v>1428</v>
      </c>
      <c r="O211" s="1" t="s">
        <v>24</v>
      </c>
    </row>
    <row r="212" spans="1:15" ht="10.8" customHeight="1" x14ac:dyDescent="0.3">
      <c r="A212" s="1" t="s">
        <v>15</v>
      </c>
      <c r="B212" s="1">
        <v>3299774</v>
      </c>
      <c r="C212" s="1" t="s">
        <v>101</v>
      </c>
      <c r="D212" s="1" t="s">
        <v>102</v>
      </c>
      <c r="E212" s="1" t="s">
        <v>103</v>
      </c>
      <c r="F212" s="2">
        <v>11</v>
      </c>
      <c r="G212" s="1" t="s">
        <v>104</v>
      </c>
      <c r="H212" s="1" t="s">
        <v>105</v>
      </c>
      <c r="J212" s="1">
        <v>2019</v>
      </c>
      <c r="L212" s="1" t="s">
        <v>106</v>
      </c>
      <c r="M212" s="1" t="s">
        <v>107</v>
      </c>
      <c r="N212" s="1" t="s">
        <v>108</v>
      </c>
      <c r="O212" s="1" t="s">
        <v>24</v>
      </c>
    </row>
    <row r="213" spans="1:15" ht="10.8" customHeight="1" x14ac:dyDescent="0.3">
      <c r="A213" s="1" t="s">
        <v>15</v>
      </c>
      <c r="B213" s="1">
        <v>2976769</v>
      </c>
      <c r="C213" s="1" t="s">
        <v>144</v>
      </c>
      <c r="D213" s="1" t="s">
        <v>145</v>
      </c>
      <c r="E213" s="1" t="s">
        <v>146</v>
      </c>
      <c r="F213" s="2">
        <v>11</v>
      </c>
      <c r="G213" s="1" t="s">
        <v>147</v>
      </c>
      <c r="H213" s="1" t="s">
        <v>148</v>
      </c>
      <c r="J213" s="1">
        <v>2016</v>
      </c>
      <c r="L213" s="1" t="s">
        <v>149</v>
      </c>
      <c r="M213" s="1" t="s">
        <v>150</v>
      </c>
      <c r="N213" s="1" t="s">
        <v>151</v>
      </c>
      <c r="O213" s="1" t="s">
        <v>24</v>
      </c>
    </row>
    <row r="214" spans="1:15" ht="10.8" customHeight="1" x14ac:dyDescent="0.3">
      <c r="A214" s="1" t="s">
        <v>15</v>
      </c>
      <c r="B214" s="1">
        <v>3233029</v>
      </c>
      <c r="C214" s="1" t="s">
        <v>175</v>
      </c>
      <c r="D214" s="1" t="s">
        <v>176</v>
      </c>
      <c r="E214" s="1" t="s">
        <v>177</v>
      </c>
      <c r="F214" s="2">
        <v>11</v>
      </c>
      <c r="G214" s="1" t="s">
        <v>178</v>
      </c>
      <c r="H214" s="1" t="s">
        <v>179</v>
      </c>
      <c r="J214" s="1">
        <v>2018</v>
      </c>
      <c r="L214" s="1" t="s">
        <v>180</v>
      </c>
      <c r="M214" s="1" t="s">
        <v>69</v>
      </c>
      <c r="N214" s="1" t="s">
        <v>33</v>
      </c>
      <c r="O214" s="1" t="s">
        <v>24</v>
      </c>
    </row>
    <row r="215" spans="1:15" ht="10.8" customHeight="1" x14ac:dyDescent="0.3">
      <c r="A215" s="1" t="s">
        <v>15</v>
      </c>
      <c r="B215" s="1">
        <v>2393608</v>
      </c>
      <c r="C215" s="1" t="s">
        <v>235</v>
      </c>
      <c r="D215" s="1" t="s">
        <v>236</v>
      </c>
      <c r="E215" s="1" t="s">
        <v>237</v>
      </c>
      <c r="F215" s="2">
        <v>11</v>
      </c>
      <c r="G215" s="1" t="s">
        <v>238</v>
      </c>
      <c r="H215" s="1" t="s">
        <v>239</v>
      </c>
      <c r="J215" s="1">
        <v>2012</v>
      </c>
      <c r="L215" s="1" t="s">
        <v>240</v>
      </c>
      <c r="M215" s="1" t="s">
        <v>241</v>
      </c>
      <c r="N215" s="1" t="s">
        <v>242</v>
      </c>
      <c r="O215" s="1" t="s">
        <v>24</v>
      </c>
    </row>
    <row r="216" spans="1:15" ht="10.8" customHeight="1" x14ac:dyDescent="0.3">
      <c r="A216" s="1" t="s">
        <v>15</v>
      </c>
      <c r="B216" s="1">
        <v>253258</v>
      </c>
      <c r="C216" s="1" t="s">
        <v>438</v>
      </c>
      <c r="D216" s="1" t="s">
        <v>439</v>
      </c>
      <c r="E216" s="1" t="s">
        <v>440</v>
      </c>
      <c r="F216" s="2">
        <v>11</v>
      </c>
      <c r="H216" s="1" t="s">
        <v>441</v>
      </c>
      <c r="J216" s="1">
        <v>1997</v>
      </c>
      <c r="L216" s="1" t="s">
        <v>442</v>
      </c>
      <c r="M216" s="1" t="s">
        <v>443</v>
      </c>
      <c r="N216" s="1" t="s">
        <v>444</v>
      </c>
      <c r="O216" s="1" t="s">
        <v>24</v>
      </c>
    </row>
    <row r="217" spans="1:15" ht="10.8" customHeight="1" x14ac:dyDescent="0.3">
      <c r="A217" s="1" t="s">
        <v>15</v>
      </c>
      <c r="B217" s="1">
        <v>3172879</v>
      </c>
      <c r="C217" s="1" t="s">
        <v>556</v>
      </c>
      <c r="D217" s="1" t="s">
        <v>557</v>
      </c>
      <c r="E217" s="1" t="s">
        <v>558</v>
      </c>
      <c r="F217" s="2">
        <v>11</v>
      </c>
      <c r="G217" s="1" t="s">
        <v>559</v>
      </c>
      <c r="H217" s="1" t="s">
        <v>560</v>
      </c>
      <c r="J217" s="1">
        <v>2018</v>
      </c>
      <c r="L217" s="1" t="s">
        <v>561</v>
      </c>
      <c r="M217" s="1" t="s">
        <v>562</v>
      </c>
      <c r="N217" s="1" t="s">
        <v>23</v>
      </c>
      <c r="O217" s="1" t="s">
        <v>24</v>
      </c>
    </row>
    <row r="218" spans="1:15" ht="10.8" customHeight="1" x14ac:dyDescent="0.3">
      <c r="A218" s="1" t="s">
        <v>15</v>
      </c>
      <c r="B218" s="1">
        <v>2786876</v>
      </c>
      <c r="C218" s="1" t="s">
        <v>809</v>
      </c>
      <c r="D218" s="1" t="s">
        <v>810</v>
      </c>
      <c r="E218" s="1" t="s">
        <v>811</v>
      </c>
      <c r="F218" s="2">
        <v>11</v>
      </c>
      <c r="G218" s="1" t="s">
        <v>812</v>
      </c>
      <c r="H218" s="1" t="s">
        <v>813</v>
      </c>
      <c r="J218" s="1">
        <v>2015</v>
      </c>
      <c r="L218" s="1" t="s">
        <v>308</v>
      </c>
      <c r="M218" s="1" t="s">
        <v>309</v>
      </c>
      <c r="N218" s="1" t="s">
        <v>310</v>
      </c>
      <c r="O218" s="1" t="s">
        <v>24</v>
      </c>
    </row>
    <row r="219" spans="1:15" ht="10.8" customHeight="1" x14ac:dyDescent="0.3">
      <c r="A219" s="1" t="s">
        <v>15</v>
      </c>
      <c r="B219" s="1">
        <v>3233033</v>
      </c>
      <c r="C219" s="1" t="s">
        <v>885</v>
      </c>
      <c r="D219" s="1" t="s">
        <v>886</v>
      </c>
      <c r="E219" s="1" t="s">
        <v>887</v>
      </c>
      <c r="F219" s="2">
        <v>11</v>
      </c>
      <c r="G219" s="1" t="s">
        <v>66</v>
      </c>
      <c r="H219" s="1" t="s">
        <v>888</v>
      </c>
      <c r="J219" s="1">
        <v>2018</v>
      </c>
      <c r="L219" s="1" t="s">
        <v>180</v>
      </c>
      <c r="M219" s="1" t="s">
        <v>69</v>
      </c>
      <c r="N219" s="1" t="s">
        <v>33</v>
      </c>
      <c r="O219" s="1" t="s">
        <v>24</v>
      </c>
    </row>
    <row r="220" spans="1:15" ht="10.8" customHeight="1" x14ac:dyDescent="0.3">
      <c r="A220" s="1" t="s">
        <v>15</v>
      </c>
      <c r="B220" s="1">
        <v>2491455</v>
      </c>
      <c r="C220" s="1" t="s">
        <v>968</v>
      </c>
      <c r="D220" s="1" t="s">
        <v>969</v>
      </c>
      <c r="E220" s="1" t="s">
        <v>970</v>
      </c>
      <c r="F220" s="2">
        <v>11</v>
      </c>
      <c r="G220" s="1" t="s">
        <v>971</v>
      </c>
      <c r="H220" s="1" t="s">
        <v>972</v>
      </c>
      <c r="J220" s="1">
        <v>2013</v>
      </c>
      <c r="L220" s="1" t="s">
        <v>357</v>
      </c>
      <c r="M220" s="1" t="s">
        <v>358</v>
      </c>
      <c r="N220" s="1" t="s">
        <v>359</v>
      </c>
      <c r="O220" s="1" t="s">
        <v>24</v>
      </c>
    </row>
    <row r="221" spans="1:15" ht="10.8" customHeight="1" x14ac:dyDescent="0.3">
      <c r="A221" s="1" t="s">
        <v>15</v>
      </c>
      <c r="B221" s="1">
        <v>2884788</v>
      </c>
      <c r="C221" s="1" t="s">
        <v>1095</v>
      </c>
      <c r="D221" s="1" t="s">
        <v>1096</v>
      </c>
      <c r="E221" s="1" t="s">
        <v>1097</v>
      </c>
      <c r="F221" s="2">
        <v>11</v>
      </c>
      <c r="G221" s="1" t="s">
        <v>1098</v>
      </c>
      <c r="H221" s="1" t="s">
        <v>1099</v>
      </c>
      <c r="J221" s="1">
        <v>2016</v>
      </c>
      <c r="L221" s="1" t="s">
        <v>462</v>
      </c>
      <c r="M221" s="1" t="s">
        <v>463</v>
      </c>
      <c r="N221" s="1" t="s">
        <v>464</v>
      </c>
      <c r="O221" s="1" t="s">
        <v>24</v>
      </c>
    </row>
    <row r="222" spans="1:15" ht="10.8" customHeight="1" x14ac:dyDescent="0.3">
      <c r="A222" s="1" t="s">
        <v>15</v>
      </c>
      <c r="B222" s="1">
        <v>2856793</v>
      </c>
      <c r="C222" s="1" t="s">
        <v>1147</v>
      </c>
      <c r="D222" s="1" t="s">
        <v>1148</v>
      </c>
      <c r="E222" s="1" t="s">
        <v>1149</v>
      </c>
      <c r="F222" s="2">
        <v>11</v>
      </c>
      <c r="G222" s="1" t="s">
        <v>1150</v>
      </c>
      <c r="H222" s="1" t="s">
        <v>1151</v>
      </c>
      <c r="J222" s="1">
        <v>2016</v>
      </c>
      <c r="L222" s="1" t="s">
        <v>1152</v>
      </c>
      <c r="M222" s="1" t="s">
        <v>1153</v>
      </c>
      <c r="N222" s="1" t="s">
        <v>1154</v>
      </c>
      <c r="O222" s="1" t="s">
        <v>24</v>
      </c>
    </row>
    <row r="223" spans="1:15" ht="10.8" customHeight="1" x14ac:dyDescent="0.3">
      <c r="A223" s="1" t="s">
        <v>15</v>
      </c>
      <c r="B223" s="1">
        <v>3172880</v>
      </c>
      <c r="C223" s="1" t="s">
        <v>1244</v>
      </c>
      <c r="D223" s="1" t="s">
        <v>1245</v>
      </c>
      <c r="E223" s="1" t="s">
        <v>1246</v>
      </c>
      <c r="F223" s="2">
        <v>11</v>
      </c>
      <c r="G223" s="1" t="s">
        <v>1247</v>
      </c>
      <c r="H223" s="1" t="s">
        <v>1248</v>
      </c>
      <c r="J223" s="1">
        <v>2018</v>
      </c>
      <c r="L223" s="1" t="s">
        <v>561</v>
      </c>
      <c r="M223" s="1" t="s">
        <v>562</v>
      </c>
      <c r="N223" s="1" t="s">
        <v>23</v>
      </c>
      <c r="O223" s="1" t="s">
        <v>24</v>
      </c>
    </row>
    <row r="224" spans="1:15" ht="10.8" customHeight="1" x14ac:dyDescent="0.3">
      <c r="A224" s="1" t="s">
        <v>15</v>
      </c>
      <c r="B224" s="1">
        <v>2821379</v>
      </c>
      <c r="C224" s="1" t="s">
        <v>1600</v>
      </c>
      <c r="D224" s="1" t="s">
        <v>1601</v>
      </c>
      <c r="E224" s="1" t="s">
        <v>1602</v>
      </c>
      <c r="F224" s="2">
        <v>11</v>
      </c>
      <c r="J224" s="1">
        <v>2015</v>
      </c>
      <c r="L224" s="1" t="s">
        <v>1603</v>
      </c>
      <c r="M224" s="1" t="s">
        <v>1604</v>
      </c>
      <c r="N224" s="1" t="s">
        <v>286</v>
      </c>
      <c r="O224" s="1" t="s">
        <v>287</v>
      </c>
    </row>
    <row r="225" spans="1:15" ht="10.8" customHeight="1" x14ac:dyDescent="0.3">
      <c r="A225" s="1" t="s">
        <v>15</v>
      </c>
      <c r="B225" s="1">
        <v>2393657</v>
      </c>
      <c r="C225" s="1" t="s">
        <v>1643</v>
      </c>
      <c r="D225" s="1" t="s">
        <v>1644</v>
      </c>
      <c r="E225" s="1" t="s">
        <v>1645</v>
      </c>
      <c r="F225" s="2">
        <v>11</v>
      </c>
      <c r="G225" s="1" t="s">
        <v>1646</v>
      </c>
      <c r="H225" s="1" t="s">
        <v>1647</v>
      </c>
      <c r="J225" s="1">
        <v>2012</v>
      </c>
      <c r="L225" s="1" t="s">
        <v>240</v>
      </c>
      <c r="M225" s="1" t="s">
        <v>241</v>
      </c>
      <c r="N225" s="1" t="s">
        <v>242</v>
      </c>
      <c r="O225" s="1" t="s">
        <v>24</v>
      </c>
    </row>
    <row r="226" spans="1:15" ht="10.8" customHeight="1" x14ac:dyDescent="0.3">
      <c r="A226" s="1" t="s">
        <v>15</v>
      </c>
      <c r="B226" s="1">
        <v>99828</v>
      </c>
      <c r="C226" s="1" t="s">
        <v>1880</v>
      </c>
      <c r="D226" s="1" t="s">
        <v>1881</v>
      </c>
      <c r="E226" s="1" t="s">
        <v>1882</v>
      </c>
      <c r="F226" s="2">
        <v>11</v>
      </c>
      <c r="H226" s="1" t="s">
        <v>1883</v>
      </c>
      <c r="I226" s="1" t="s">
        <v>75</v>
      </c>
      <c r="J226" s="1">
        <v>1990</v>
      </c>
      <c r="K226" s="1" t="s">
        <v>76</v>
      </c>
      <c r="O226" s="1" t="s">
        <v>24</v>
      </c>
    </row>
    <row r="227" spans="1:15" ht="10.8" customHeight="1" x14ac:dyDescent="0.3">
      <c r="A227" s="1" t="s">
        <v>15</v>
      </c>
      <c r="B227" s="1">
        <v>504820</v>
      </c>
      <c r="C227" s="1" t="s">
        <v>1973</v>
      </c>
      <c r="D227" s="1" t="s">
        <v>1974</v>
      </c>
      <c r="E227" s="1" t="s">
        <v>1975</v>
      </c>
      <c r="F227" s="2">
        <v>11</v>
      </c>
      <c r="J227" s="1">
        <v>2000</v>
      </c>
      <c r="L227" s="1" t="s">
        <v>1976</v>
      </c>
      <c r="M227" s="1" t="s">
        <v>1977</v>
      </c>
      <c r="N227" s="1" t="s">
        <v>1978</v>
      </c>
      <c r="O227" s="1" t="s">
        <v>1979</v>
      </c>
    </row>
    <row r="228" spans="1:15" ht="10.8" customHeight="1" x14ac:dyDescent="0.3">
      <c r="A228" s="1" t="s">
        <v>15</v>
      </c>
      <c r="B228" s="1">
        <v>2817088</v>
      </c>
      <c r="C228" s="1" t="s">
        <v>2300</v>
      </c>
      <c r="D228" s="1" t="s">
        <v>2301</v>
      </c>
      <c r="E228" s="1" t="s">
        <v>2302</v>
      </c>
      <c r="F228" s="2">
        <v>11</v>
      </c>
      <c r="G228" s="1" t="s">
        <v>2303</v>
      </c>
      <c r="H228" s="1" t="s">
        <v>2304</v>
      </c>
      <c r="I228" s="1" t="s">
        <v>2305</v>
      </c>
      <c r="J228" s="1">
        <v>2015</v>
      </c>
      <c r="K228" s="1" t="s">
        <v>2306</v>
      </c>
      <c r="O228" s="1" t="s">
        <v>123</v>
      </c>
    </row>
    <row r="229" spans="1:15" ht="10.8" customHeight="1" x14ac:dyDescent="0.3">
      <c r="A229" s="1" t="s">
        <v>15</v>
      </c>
      <c r="B229" s="1">
        <v>79213</v>
      </c>
      <c r="C229" s="1" t="s">
        <v>2332</v>
      </c>
      <c r="D229" s="1" t="s">
        <v>2333</v>
      </c>
      <c r="E229" s="1" t="s">
        <v>2334</v>
      </c>
      <c r="F229" s="2">
        <v>11</v>
      </c>
      <c r="G229" s="1" t="s">
        <v>2335</v>
      </c>
      <c r="H229" s="1" t="s">
        <v>2336</v>
      </c>
      <c r="I229" s="1" t="s">
        <v>1062</v>
      </c>
      <c r="J229" s="1">
        <v>1990</v>
      </c>
      <c r="K229" s="1" t="s">
        <v>1063</v>
      </c>
      <c r="O229" s="1" t="s">
        <v>24</v>
      </c>
    </row>
    <row r="230" spans="1:15" ht="10.8" customHeight="1" x14ac:dyDescent="0.3">
      <c r="A230" s="1" t="s">
        <v>15</v>
      </c>
      <c r="B230" s="1">
        <v>1556956</v>
      </c>
      <c r="C230" s="1" t="s">
        <v>2513</v>
      </c>
      <c r="D230" s="1" t="s">
        <v>2514</v>
      </c>
      <c r="E230" s="1" t="s">
        <v>2515</v>
      </c>
      <c r="F230" s="2">
        <v>11</v>
      </c>
      <c r="H230" s="1" t="s">
        <v>2516</v>
      </c>
      <c r="J230" s="1">
        <v>2009</v>
      </c>
      <c r="L230" s="1" t="s">
        <v>2517</v>
      </c>
      <c r="M230" s="1" t="s">
        <v>2518</v>
      </c>
      <c r="O230" s="1" t="s">
        <v>159</v>
      </c>
    </row>
    <row r="231" spans="1:15" ht="10.8" customHeight="1" x14ac:dyDescent="0.3">
      <c r="A231" s="1" t="s">
        <v>15</v>
      </c>
      <c r="B231" s="1">
        <v>2046678</v>
      </c>
      <c r="C231" s="1" t="s">
        <v>260</v>
      </c>
      <c r="D231" s="1" t="s">
        <v>261</v>
      </c>
      <c r="E231" s="1" t="s">
        <v>262</v>
      </c>
      <c r="F231" s="2">
        <v>12</v>
      </c>
      <c r="G231" s="1" t="s">
        <v>263</v>
      </c>
      <c r="H231" s="1" t="s">
        <v>264</v>
      </c>
      <c r="J231" s="1">
        <v>2011</v>
      </c>
      <c r="L231" s="1" t="s">
        <v>265</v>
      </c>
      <c r="M231" s="1" t="s">
        <v>266</v>
      </c>
      <c r="N231" s="1" t="s">
        <v>267</v>
      </c>
      <c r="O231" s="1" t="s">
        <v>24</v>
      </c>
    </row>
    <row r="232" spans="1:15" ht="10.8" customHeight="1" x14ac:dyDescent="0.3">
      <c r="A232" s="1" t="s">
        <v>15</v>
      </c>
      <c r="B232" s="1">
        <v>2568240</v>
      </c>
      <c r="C232" s="1" t="s">
        <v>360</v>
      </c>
      <c r="D232" s="1" t="s">
        <v>361</v>
      </c>
      <c r="E232" s="1" t="s">
        <v>362</v>
      </c>
      <c r="F232" s="2">
        <v>12</v>
      </c>
      <c r="G232" s="1" t="s">
        <v>363</v>
      </c>
      <c r="H232" s="1" t="s">
        <v>364</v>
      </c>
      <c r="J232" s="1">
        <v>2014</v>
      </c>
      <c r="L232" s="1" t="s">
        <v>365</v>
      </c>
      <c r="M232" s="1" t="s">
        <v>366</v>
      </c>
      <c r="N232" s="1" t="s">
        <v>23</v>
      </c>
      <c r="O232" s="1" t="s">
        <v>24</v>
      </c>
    </row>
    <row r="233" spans="1:15" ht="10.8" customHeight="1" x14ac:dyDescent="0.3">
      <c r="A233" s="1" t="s">
        <v>15</v>
      </c>
      <c r="B233" s="1">
        <v>2884801</v>
      </c>
      <c r="C233" s="1" t="s">
        <v>457</v>
      </c>
      <c r="D233" s="1" t="s">
        <v>458</v>
      </c>
      <c r="E233" s="1" t="s">
        <v>459</v>
      </c>
      <c r="F233" s="2">
        <v>12</v>
      </c>
      <c r="G233" s="1" t="s">
        <v>460</v>
      </c>
      <c r="H233" s="1" t="s">
        <v>461</v>
      </c>
      <c r="J233" s="1">
        <v>2016</v>
      </c>
      <c r="L233" s="1" t="s">
        <v>462</v>
      </c>
      <c r="M233" s="1" t="s">
        <v>463</v>
      </c>
      <c r="N233" s="1" t="s">
        <v>464</v>
      </c>
      <c r="O233" s="1" t="s">
        <v>24</v>
      </c>
    </row>
    <row r="234" spans="1:15" ht="10.8" customHeight="1" x14ac:dyDescent="0.3">
      <c r="A234" s="1" t="s">
        <v>15</v>
      </c>
      <c r="B234" s="1">
        <v>3196415</v>
      </c>
      <c r="C234" s="1" t="s">
        <v>769</v>
      </c>
      <c r="D234" s="1" t="s">
        <v>770</v>
      </c>
      <c r="E234" s="1" t="s">
        <v>771</v>
      </c>
      <c r="F234" s="2">
        <v>12</v>
      </c>
      <c r="G234" s="1" t="s">
        <v>772</v>
      </c>
      <c r="H234" s="1" t="s">
        <v>773</v>
      </c>
      <c r="J234" s="1">
        <v>2018</v>
      </c>
      <c r="L234" s="1" t="s">
        <v>774</v>
      </c>
      <c r="M234" s="1" t="s">
        <v>775</v>
      </c>
      <c r="N234" s="1" t="s">
        <v>33</v>
      </c>
      <c r="O234" s="1" t="s">
        <v>24</v>
      </c>
    </row>
    <row r="235" spans="1:15" ht="10.8" customHeight="1" x14ac:dyDescent="0.3">
      <c r="A235" s="1" t="s">
        <v>15</v>
      </c>
      <c r="B235" s="1">
        <v>2970323</v>
      </c>
      <c r="C235" s="1" t="s">
        <v>776</v>
      </c>
      <c r="D235" s="1" t="s">
        <v>777</v>
      </c>
      <c r="E235" s="1" t="s">
        <v>778</v>
      </c>
      <c r="F235" s="2">
        <v>12</v>
      </c>
      <c r="G235" s="1" t="s">
        <v>779</v>
      </c>
      <c r="H235" s="1" t="s">
        <v>780</v>
      </c>
      <c r="J235" s="1">
        <v>2016</v>
      </c>
      <c r="L235" s="1" t="s">
        <v>781</v>
      </c>
      <c r="M235" s="1" t="s">
        <v>782</v>
      </c>
      <c r="N235" s="1" t="s">
        <v>783</v>
      </c>
      <c r="O235" s="1" t="s">
        <v>24</v>
      </c>
    </row>
    <row r="236" spans="1:15" ht="10.8" customHeight="1" x14ac:dyDescent="0.3">
      <c r="A236" s="1" t="s">
        <v>15</v>
      </c>
      <c r="B236" s="1">
        <v>3078874</v>
      </c>
      <c r="C236" s="1" t="s">
        <v>912</v>
      </c>
      <c r="D236" s="1" t="s">
        <v>913</v>
      </c>
      <c r="E236" s="1" t="s">
        <v>914</v>
      </c>
      <c r="F236" s="2">
        <v>12</v>
      </c>
      <c r="G236" s="1" t="s">
        <v>915</v>
      </c>
      <c r="H236" s="1" t="s">
        <v>916</v>
      </c>
      <c r="J236" s="1">
        <v>2017</v>
      </c>
      <c r="L236" s="1" t="s">
        <v>917</v>
      </c>
      <c r="M236" s="1" t="s">
        <v>918</v>
      </c>
      <c r="N236" s="1" t="s">
        <v>919</v>
      </c>
      <c r="O236" s="1" t="s">
        <v>24</v>
      </c>
    </row>
    <row r="237" spans="1:15" ht="10.8" customHeight="1" x14ac:dyDescent="0.3">
      <c r="A237" s="1" t="s">
        <v>15</v>
      </c>
      <c r="B237" s="1">
        <v>3196446</v>
      </c>
      <c r="C237" s="1" t="s">
        <v>1155</v>
      </c>
      <c r="D237" s="1" t="s">
        <v>1156</v>
      </c>
      <c r="E237" s="1" t="s">
        <v>1157</v>
      </c>
      <c r="F237" s="2">
        <v>12</v>
      </c>
      <c r="G237" s="1" t="s">
        <v>1158</v>
      </c>
      <c r="H237" s="1" t="s">
        <v>1159</v>
      </c>
      <c r="J237" s="1">
        <v>2018</v>
      </c>
      <c r="L237" s="1" t="s">
        <v>774</v>
      </c>
      <c r="M237" s="1" t="s">
        <v>775</v>
      </c>
      <c r="N237" s="1" t="s">
        <v>33</v>
      </c>
      <c r="O237" s="1" t="s">
        <v>24</v>
      </c>
    </row>
    <row r="238" spans="1:15" ht="10.8" customHeight="1" x14ac:dyDescent="0.3">
      <c r="A238" s="1" t="s">
        <v>15</v>
      </c>
      <c r="B238" s="1">
        <v>1747528</v>
      </c>
      <c r="C238" s="1" t="s">
        <v>1461</v>
      </c>
      <c r="D238" s="1" t="s">
        <v>1462</v>
      </c>
      <c r="E238" s="1" t="s">
        <v>1463</v>
      </c>
      <c r="F238" s="2">
        <v>12</v>
      </c>
      <c r="H238" s="1" t="s">
        <v>1464</v>
      </c>
      <c r="J238" s="1">
        <v>2009</v>
      </c>
      <c r="L238" s="1" t="s">
        <v>157</v>
      </c>
      <c r="M238" s="1" t="s">
        <v>158</v>
      </c>
      <c r="O238" s="1" t="s">
        <v>159</v>
      </c>
    </row>
    <row r="239" spans="1:15" ht="10.8" customHeight="1" x14ac:dyDescent="0.3">
      <c r="A239" s="1" t="s">
        <v>15</v>
      </c>
      <c r="B239" s="1">
        <v>302467</v>
      </c>
      <c r="C239" s="1" t="s">
        <v>1960</v>
      </c>
      <c r="D239" s="1" t="s">
        <v>1961</v>
      </c>
      <c r="E239" s="1" t="s">
        <v>1962</v>
      </c>
      <c r="F239" s="2">
        <v>12</v>
      </c>
      <c r="G239" s="1" t="s">
        <v>1963</v>
      </c>
      <c r="H239" s="1" t="s">
        <v>1964</v>
      </c>
      <c r="J239" s="1">
        <v>1999</v>
      </c>
      <c r="L239" s="1" t="s">
        <v>1965</v>
      </c>
      <c r="M239" s="1" t="s">
        <v>1966</v>
      </c>
      <c r="N239" s="1" t="s">
        <v>1967</v>
      </c>
      <c r="O239" s="1" t="s">
        <v>24</v>
      </c>
    </row>
    <row r="240" spans="1:15" ht="10.8" customHeight="1" x14ac:dyDescent="0.3">
      <c r="A240" s="1" t="s">
        <v>15</v>
      </c>
      <c r="B240" s="1">
        <v>223812</v>
      </c>
      <c r="C240" s="1" t="s">
        <v>2013</v>
      </c>
      <c r="D240" s="1" t="s">
        <v>2014</v>
      </c>
      <c r="E240" s="1" t="s">
        <v>2015</v>
      </c>
      <c r="F240" s="2">
        <v>12</v>
      </c>
      <c r="H240" s="1" t="s">
        <v>2016</v>
      </c>
      <c r="J240" s="1">
        <v>1995</v>
      </c>
      <c r="L240" s="1" t="s">
        <v>2017</v>
      </c>
      <c r="M240" s="1" t="s">
        <v>2018</v>
      </c>
      <c r="N240" s="1" t="s">
        <v>2019</v>
      </c>
      <c r="O240" s="1" t="s">
        <v>24</v>
      </c>
    </row>
    <row r="241" spans="1:15" ht="10.8" customHeight="1" x14ac:dyDescent="0.3">
      <c r="A241" s="1" t="s">
        <v>15</v>
      </c>
      <c r="B241" s="1">
        <v>2814254</v>
      </c>
      <c r="C241" s="1" t="s">
        <v>2126</v>
      </c>
      <c r="D241" s="1" t="s">
        <v>2127</v>
      </c>
      <c r="E241" s="1" t="s">
        <v>2128</v>
      </c>
      <c r="F241" s="2">
        <v>12</v>
      </c>
      <c r="G241" s="1" t="s">
        <v>2129</v>
      </c>
      <c r="H241" s="1" t="s">
        <v>2130</v>
      </c>
      <c r="J241" s="1">
        <v>2015</v>
      </c>
      <c r="L241" s="1" t="s">
        <v>2131</v>
      </c>
      <c r="M241" s="1" t="s">
        <v>2132</v>
      </c>
      <c r="N241" s="1" t="s">
        <v>2133</v>
      </c>
      <c r="O241" s="1" t="s">
        <v>24</v>
      </c>
    </row>
    <row r="242" spans="1:15" ht="10.8" customHeight="1" x14ac:dyDescent="0.3">
      <c r="A242" s="1" t="s">
        <v>15</v>
      </c>
      <c r="B242" s="1">
        <v>2996769</v>
      </c>
      <c r="C242" s="1" t="s">
        <v>2174</v>
      </c>
      <c r="D242" s="1" t="s">
        <v>2175</v>
      </c>
      <c r="E242" s="1" t="s">
        <v>2176</v>
      </c>
      <c r="F242" s="2">
        <v>12</v>
      </c>
      <c r="G242" s="1" t="s">
        <v>2177</v>
      </c>
      <c r="H242" s="1" t="s">
        <v>2178</v>
      </c>
      <c r="J242" s="1">
        <v>2016</v>
      </c>
      <c r="L242" s="1" t="s">
        <v>2179</v>
      </c>
      <c r="M242" s="1" t="s">
        <v>2180</v>
      </c>
      <c r="N242" s="1" t="s">
        <v>84</v>
      </c>
      <c r="O242" s="1" t="s">
        <v>24</v>
      </c>
    </row>
    <row r="243" spans="1:15" ht="10.8" customHeight="1" x14ac:dyDescent="0.3">
      <c r="A243" s="1" t="s">
        <v>15</v>
      </c>
      <c r="B243" s="1">
        <v>1454163</v>
      </c>
      <c r="C243" s="1" t="s">
        <v>2498</v>
      </c>
      <c r="D243" s="1" t="s">
        <v>2499</v>
      </c>
      <c r="E243" s="1" t="s">
        <v>2500</v>
      </c>
      <c r="F243" s="2">
        <v>12</v>
      </c>
      <c r="H243" s="1" t="s">
        <v>2501</v>
      </c>
      <c r="I243" s="1" t="s">
        <v>1733</v>
      </c>
      <c r="J243" s="1">
        <v>2008</v>
      </c>
      <c r="K243" s="1" t="s">
        <v>1734</v>
      </c>
      <c r="O243" s="1" t="s">
        <v>1735</v>
      </c>
    </row>
    <row r="244" spans="1:15" ht="10.8" customHeight="1" x14ac:dyDescent="0.3">
      <c r="A244" s="1" t="s">
        <v>15</v>
      </c>
      <c r="B244" s="1">
        <v>2888859</v>
      </c>
      <c r="C244" s="1" t="s">
        <v>2594</v>
      </c>
      <c r="D244" s="1" t="s">
        <v>2595</v>
      </c>
      <c r="E244" s="1" t="s">
        <v>2596</v>
      </c>
      <c r="F244" s="2">
        <v>12</v>
      </c>
      <c r="J244" s="1">
        <v>2015</v>
      </c>
      <c r="L244" s="1" t="s">
        <v>2597</v>
      </c>
      <c r="M244" s="1" t="s">
        <v>2598</v>
      </c>
      <c r="N244" s="1" t="s">
        <v>2599</v>
      </c>
      <c r="O244" s="1" t="s">
        <v>287</v>
      </c>
    </row>
    <row r="245" spans="1:15" ht="10.8" customHeight="1" x14ac:dyDescent="0.3">
      <c r="A245" s="1" t="s">
        <v>15</v>
      </c>
      <c r="B245" s="1">
        <v>1218569</v>
      </c>
      <c r="C245" s="1" t="s">
        <v>501</v>
      </c>
      <c r="D245" s="1" t="s">
        <v>502</v>
      </c>
      <c r="E245" s="1" t="s">
        <v>503</v>
      </c>
      <c r="F245" s="2">
        <v>13</v>
      </c>
      <c r="G245" s="1" t="s">
        <v>504</v>
      </c>
      <c r="H245" s="1" t="s">
        <v>505</v>
      </c>
      <c r="J245" s="1">
        <v>2007</v>
      </c>
      <c r="L245" s="1" t="s">
        <v>506</v>
      </c>
      <c r="M245" s="1" t="s">
        <v>507</v>
      </c>
      <c r="N245" s="1" t="s">
        <v>508</v>
      </c>
      <c r="O245" s="1" t="s">
        <v>24</v>
      </c>
    </row>
    <row r="246" spans="1:15" ht="10.8" customHeight="1" x14ac:dyDescent="0.3">
      <c r="A246" s="1" t="s">
        <v>15</v>
      </c>
      <c r="B246" s="1">
        <v>2894795</v>
      </c>
      <c r="C246" s="1" t="s">
        <v>784</v>
      </c>
      <c r="D246" s="1" t="s">
        <v>785</v>
      </c>
      <c r="E246" s="1" t="s">
        <v>786</v>
      </c>
      <c r="F246" s="2">
        <v>13</v>
      </c>
      <c r="G246" s="1" t="s">
        <v>787</v>
      </c>
      <c r="H246" s="1" t="s">
        <v>788</v>
      </c>
      <c r="I246" s="1" t="s">
        <v>75</v>
      </c>
      <c r="J246" s="1">
        <v>2016</v>
      </c>
      <c r="K246" s="1" t="s">
        <v>76</v>
      </c>
      <c r="O246" s="1" t="s">
        <v>24</v>
      </c>
    </row>
    <row r="247" spans="1:15" ht="10.8" customHeight="1" x14ac:dyDescent="0.3">
      <c r="A247" s="1" t="s">
        <v>15</v>
      </c>
      <c r="B247" s="1">
        <v>800614</v>
      </c>
      <c r="C247" s="1" t="s">
        <v>1856</v>
      </c>
      <c r="D247" s="1" t="s">
        <v>1857</v>
      </c>
      <c r="E247" s="1" t="s">
        <v>786</v>
      </c>
      <c r="F247" s="2">
        <v>13</v>
      </c>
      <c r="H247" s="1" t="s">
        <v>1858</v>
      </c>
      <c r="J247" s="1">
        <v>1983</v>
      </c>
      <c r="L247" s="1" t="s">
        <v>1859</v>
      </c>
      <c r="M247" s="1" t="s">
        <v>1860</v>
      </c>
      <c r="N247" s="1" t="s">
        <v>218</v>
      </c>
      <c r="O247" s="1" t="s">
        <v>24</v>
      </c>
    </row>
    <row r="248" spans="1:15" ht="10.8" customHeight="1" x14ac:dyDescent="0.3">
      <c r="A248" s="1" t="s">
        <v>15</v>
      </c>
      <c r="B248" s="1">
        <v>2997385</v>
      </c>
      <c r="C248" s="1" t="s">
        <v>2307</v>
      </c>
      <c r="D248" s="1" t="s">
        <v>2308</v>
      </c>
      <c r="E248" s="1" t="s">
        <v>2309</v>
      </c>
      <c r="F248" s="2">
        <v>13</v>
      </c>
      <c r="G248" s="1" t="s">
        <v>2310</v>
      </c>
      <c r="H248" s="1" t="s">
        <v>2311</v>
      </c>
      <c r="J248" s="1">
        <v>2016</v>
      </c>
      <c r="L248" s="1" t="s">
        <v>2312</v>
      </c>
      <c r="M248" s="1" t="s">
        <v>2313</v>
      </c>
      <c r="N248" s="1" t="s">
        <v>2314</v>
      </c>
      <c r="O248" s="1" t="s">
        <v>24</v>
      </c>
    </row>
    <row r="249" spans="1:15" ht="10.8" customHeight="1" x14ac:dyDescent="0.3">
      <c r="A249" s="1" t="s">
        <v>15</v>
      </c>
      <c r="B249" s="1">
        <v>1921547</v>
      </c>
      <c r="C249" s="1" t="s">
        <v>749</v>
      </c>
      <c r="D249" s="1" t="s">
        <v>750</v>
      </c>
      <c r="E249" s="1" t="s">
        <v>751</v>
      </c>
      <c r="F249" s="2">
        <v>14</v>
      </c>
      <c r="G249" s="1" t="s">
        <v>752</v>
      </c>
      <c r="H249" s="1" t="s">
        <v>753</v>
      </c>
      <c r="I249" s="1" t="s">
        <v>75</v>
      </c>
      <c r="J249" s="1">
        <v>2011</v>
      </c>
      <c r="K249" s="1" t="s">
        <v>76</v>
      </c>
      <c r="O249" s="1" t="s">
        <v>24</v>
      </c>
    </row>
    <row r="250" spans="1:15" ht="10.8" customHeight="1" x14ac:dyDescent="0.3">
      <c r="A250" s="1" t="s">
        <v>15</v>
      </c>
      <c r="B250" s="1">
        <v>1959459</v>
      </c>
      <c r="C250" s="1" t="s">
        <v>1772</v>
      </c>
      <c r="D250" s="1" t="s">
        <v>1773</v>
      </c>
      <c r="E250" s="1" t="s">
        <v>1774</v>
      </c>
      <c r="F250" s="2">
        <v>14</v>
      </c>
      <c r="G250" s="1" t="s">
        <v>1775</v>
      </c>
      <c r="H250" s="1" t="s">
        <v>1776</v>
      </c>
      <c r="I250" s="1" t="s">
        <v>1777</v>
      </c>
      <c r="J250" s="1">
        <v>2011</v>
      </c>
      <c r="K250" s="1" t="s">
        <v>1778</v>
      </c>
      <c r="O250" s="1" t="s">
        <v>287</v>
      </c>
    </row>
    <row r="251" spans="1:15" ht="10.8" customHeight="1" x14ac:dyDescent="0.3">
      <c r="A251" s="1" t="s">
        <v>15</v>
      </c>
      <c r="B251" s="1">
        <v>331979</v>
      </c>
      <c r="C251" s="1" t="s">
        <v>2274</v>
      </c>
      <c r="D251" s="1" t="s">
        <v>2275</v>
      </c>
      <c r="E251" s="1" t="s">
        <v>2276</v>
      </c>
      <c r="F251" s="2">
        <v>14</v>
      </c>
      <c r="H251" s="1" t="s">
        <v>2277</v>
      </c>
      <c r="I251" s="1" t="s">
        <v>1624</v>
      </c>
      <c r="J251" s="1">
        <v>1999</v>
      </c>
      <c r="K251" s="1" t="s">
        <v>1625</v>
      </c>
      <c r="O251" s="1" t="s">
        <v>24</v>
      </c>
    </row>
    <row r="252" spans="1:15" ht="10.8" customHeight="1" x14ac:dyDescent="0.3">
      <c r="A252" s="1" t="s">
        <v>15</v>
      </c>
      <c r="B252" s="1">
        <v>3011802</v>
      </c>
      <c r="C252" s="1" t="s">
        <v>2531</v>
      </c>
      <c r="D252" s="1" t="s">
        <v>2532</v>
      </c>
      <c r="E252" s="1" t="s">
        <v>2533</v>
      </c>
      <c r="F252" s="2">
        <v>14</v>
      </c>
      <c r="G252" s="1" t="s">
        <v>2534</v>
      </c>
      <c r="H252" s="1" t="s">
        <v>2535</v>
      </c>
      <c r="J252" s="1">
        <v>2016</v>
      </c>
      <c r="L252" s="1" t="s">
        <v>2536</v>
      </c>
      <c r="M252" s="1" t="s">
        <v>2537</v>
      </c>
      <c r="N252" s="1" t="s">
        <v>390</v>
      </c>
      <c r="O252" s="1" t="s">
        <v>24</v>
      </c>
    </row>
    <row r="253" spans="1:15" ht="10.8" customHeight="1" x14ac:dyDescent="0.3">
      <c r="A253" s="1" t="s">
        <v>15</v>
      </c>
      <c r="B253" s="1">
        <v>2855357</v>
      </c>
      <c r="C253" s="1" t="s">
        <v>383</v>
      </c>
      <c r="D253" s="1" t="s">
        <v>384</v>
      </c>
      <c r="E253" s="1" t="s">
        <v>385</v>
      </c>
      <c r="F253" s="2">
        <v>15</v>
      </c>
      <c r="G253" s="1" t="s">
        <v>386</v>
      </c>
      <c r="H253" s="1" t="s">
        <v>387</v>
      </c>
      <c r="J253" s="1">
        <v>2015</v>
      </c>
      <c r="L253" s="1" t="s">
        <v>388</v>
      </c>
      <c r="M253" s="1" t="s">
        <v>389</v>
      </c>
      <c r="N253" s="1" t="s">
        <v>390</v>
      </c>
      <c r="O253" s="1" t="s">
        <v>24</v>
      </c>
    </row>
    <row r="254" spans="1:15" ht="10.8" customHeight="1" x14ac:dyDescent="0.3">
      <c r="A254" s="1" t="s">
        <v>15</v>
      </c>
      <c r="B254" s="1">
        <v>1943247</v>
      </c>
      <c r="C254" s="1" t="s">
        <v>1605</v>
      </c>
      <c r="D254" s="1" t="s">
        <v>1606</v>
      </c>
      <c r="E254" s="1" t="s">
        <v>1607</v>
      </c>
      <c r="F254" s="2">
        <v>15</v>
      </c>
      <c r="G254" s="1" t="s">
        <v>1608</v>
      </c>
      <c r="H254" s="1" t="s">
        <v>1609</v>
      </c>
      <c r="J254" s="1">
        <v>2010</v>
      </c>
      <c r="L254" s="1" t="s">
        <v>1610</v>
      </c>
      <c r="M254" s="1" t="s">
        <v>1611</v>
      </c>
      <c r="N254" s="1" t="s">
        <v>267</v>
      </c>
      <c r="O254" s="1" t="s">
        <v>24</v>
      </c>
    </row>
    <row r="255" spans="1:15" ht="10.8" customHeight="1" x14ac:dyDescent="0.3">
      <c r="A255" s="1" t="s">
        <v>15</v>
      </c>
      <c r="B255" s="1">
        <v>2593891</v>
      </c>
      <c r="C255" s="1" t="s">
        <v>1648</v>
      </c>
      <c r="D255" s="1" t="s">
        <v>1649</v>
      </c>
      <c r="E255" s="1" t="s">
        <v>1650</v>
      </c>
      <c r="F255" s="2">
        <v>15</v>
      </c>
      <c r="G255" s="1" t="s">
        <v>1651</v>
      </c>
      <c r="H255" s="1" t="s">
        <v>1652</v>
      </c>
      <c r="J255" s="1">
        <v>2014</v>
      </c>
      <c r="L255" s="1" t="s">
        <v>1653</v>
      </c>
      <c r="M255" s="1" t="s">
        <v>1654</v>
      </c>
      <c r="N255" s="1" t="s">
        <v>23</v>
      </c>
      <c r="O255" s="1" t="s">
        <v>24</v>
      </c>
    </row>
    <row r="256" spans="1:15" ht="10.8" customHeight="1" x14ac:dyDescent="0.3">
      <c r="A256" s="1" t="s">
        <v>15</v>
      </c>
      <c r="B256" s="1">
        <v>2814248</v>
      </c>
      <c r="C256" s="1" t="s">
        <v>2142</v>
      </c>
      <c r="D256" s="1" t="s">
        <v>2143</v>
      </c>
      <c r="E256" s="1" t="s">
        <v>2144</v>
      </c>
      <c r="F256" s="2">
        <v>15</v>
      </c>
      <c r="G256" s="1" t="s">
        <v>2145</v>
      </c>
      <c r="H256" s="1" t="s">
        <v>2146</v>
      </c>
      <c r="J256" s="1">
        <v>2015</v>
      </c>
      <c r="L256" s="1" t="s">
        <v>2147</v>
      </c>
      <c r="M256" s="1" t="s">
        <v>2148</v>
      </c>
      <c r="N256" s="1" t="s">
        <v>2133</v>
      </c>
      <c r="O256" s="1" t="s">
        <v>24</v>
      </c>
    </row>
    <row r="257" spans="1:15" ht="10.8" customHeight="1" x14ac:dyDescent="0.3">
      <c r="A257" s="1" t="s">
        <v>15</v>
      </c>
      <c r="B257" s="1">
        <v>781961</v>
      </c>
      <c r="C257" s="1" t="s">
        <v>981</v>
      </c>
      <c r="D257" s="1" t="s">
        <v>982</v>
      </c>
      <c r="E257" s="1" t="s">
        <v>983</v>
      </c>
      <c r="F257" s="2">
        <v>16</v>
      </c>
      <c r="G257" s="1" t="s">
        <v>984</v>
      </c>
      <c r="J257" s="1">
        <v>1995</v>
      </c>
      <c r="L257" s="1" t="s">
        <v>985</v>
      </c>
      <c r="M257" s="1" t="s">
        <v>986</v>
      </c>
      <c r="N257" s="1" t="s">
        <v>987</v>
      </c>
      <c r="O257" s="1" t="s">
        <v>988</v>
      </c>
    </row>
    <row r="258" spans="1:15" ht="10.8" customHeight="1" x14ac:dyDescent="0.3">
      <c r="A258" s="1" t="s">
        <v>15</v>
      </c>
      <c r="B258" s="1">
        <v>2721963</v>
      </c>
      <c r="C258" s="1" t="s">
        <v>383</v>
      </c>
      <c r="D258" s="1" t="s">
        <v>742</v>
      </c>
      <c r="E258" s="1" t="s">
        <v>743</v>
      </c>
      <c r="F258" s="2">
        <v>17</v>
      </c>
      <c r="G258" s="1" t="s">
        <v>744</v>
      </c>
      <c r="H258" s="1" t="s">
        <v>745</v>
      </c>
      <c r="J258" s="1">
        <v>2014</v>
      </c>
      <c r="L258" s="1" t="s">
        <v>746</v>
      </c>
      <c r="M258" s="1" t="s">
        <v>747</v>
      </c>
      <c r="N258" s="1" t="s">
        <v>748</v>
      </c>
      <c r="O258" s="1" t="s">
        <v>24</v>
      </c>
    </row>
    <row r="259" spans="1:15" ht="10.8" customHeight="1" x14ac:dyDescent="0.3">
      <c r="A259" s="1" t="s">
        <v>15</v>
      </c>
      <c r="B259" s="1">
        <v>937745</v>
      </c>
      <c r="C259" s="1" t="s">
        <v>1701</v>
      </c>
      <c r="D259" s="1" t="s">
        <v>1702</v>
      </c>
      <c r="E259" s="1" t="s">
        <v>1703</v>
      </c>
      <c r="F259" s="2">
        <v>17</v>
      </c>
      <c r="G259" s="1" t="s">
        <v>1704</v>
      </c>
      <c r="H259" s="1" t="s">
        <v>1705</v>
      </c>
      <c r="I259" s="1" t="s">
        <v>1706</v>
      </c>
      <c r="J259" s="1">
        <v>2003</v>
      </c>
      <c r="K259" s="1" t="s">
        <v>1707</v>
      </c>
      <c r="O259" s="1" t="s">
        <v>24</v>
      </c>
    </row>
    <row r="260" spans="1:15" ht="10.8" customHeight="1" x14ac:dyDescent="0.3">
      <c r="A260" s="1" t="s">
        <v>15</v>
      </c>
      <c r="B260" s="1">
        <v>2384689</v>
      </c>
      <c r="C260" s="1" t="s">
        <v>2373</v>
      </c>
      <c r="D260" s="1" t="s">
        <v>2374</v>
      </c>
      <c r="E260" s="1" t="s">
        <v>2375</v>
      </c>
      <c r="F260" s="2">
        <v>20</v>
      </c>
      <c r="G260" s="1" t="s">
        <v>2376</v>
      </c>
      <c r="H260" s="1" t="s">
        <v>2377</v>
      </c>
      <c r="I260" s="1" t="s">
        <v>1624</v>
      </c>
      <c r="J260" s="1">
        <v>2012</v>
      </c>
      <c r="K260" s="1" t="s">
        <v>1625</v>
      </c>
      <c r="O260" s="1" t="s">
        <v>24</v>
      </c>
    </row>
    <row r="261" spans="1:15" ht="10.8" customHeight="1" x14ac:dyDescent="0.3">
      <c r="A261" s="1" t="s">
        <v>15</v>
      </c>
      <c r="B261" s="1">
        <v>2344443</v>
      </c>
      <c r="C261" s="1" t="s">
        <v>2544</v>
      </c>
      <c r="D261" s="1" t="s">
        <v>2545</v>
      </c>
      <c r="E261" s="1" t="s">
        <v>2546</v>
      </c>
      <c r="F261" s="2">
        <v>21</v>
      </c>
      <c r="G261" s="1" t="s">
        <v>2547</v>
      </c>
      <c r="H261" s="1" t="s">
        <v>2548</v>
      </c>
      <c r="I261" s="1" t="s">
        <v>2549</v>
      </c>
      <c r="J261" s="1">
        <v>2012</v>
      </c>
      <c r="K261" s="1" t="s">
        <v>2550</v>
      </c>
      <c r="O261" s="1" t="s">
        <v>24</v>
      </c>
    </row>
    <row r="262" spans="1:15" ht="10.8" customHeight="1" x14ac:dyDescent="0.3">
      <c r="A262" s="1" t="s">
        <v>15</v>
      </c>
      <c r="B262" s="1">
        <v>2487235</v>
      </c>
      <c r="C262" s="1" t="s">
        <v>1875</v>
      </c>
      <c r="D262" s="1" t="s">
        <v>1876</v>
      </c>
      <c r="E262" s="1" t="s">
        <v>1877</v>
      </c>
      <c r="F262" s="2">
        <v>22</v>
      </c>
      <c r="G262" s="1" t="s">
        <v>1878</v>
      </c>
      <c r="H262" s="1" t="s">
        <v>1879</v>
      </c>
      <c r="I262" s="1" t="s">
        <v>1452</v>
      </c>
      <c r="J262" s="1">
        <v>2013</v>
      </c>
      <c r="K262" s="1" t="s">
        <v>1453</v>
      </c>
      <c r="O262" s="1" t="s">
        <v>24</v>
      </c>
    </row>
    <row r="263" spans="1:15" ht="10.8" customHeight="1" x14ac:dyDescent="0.3">
      <c r="A263" s="1" t="s">
        <v>15</v>
      </c>
      <c r="B263" s="1">
        <v>2721979</v>
      </c>
      <c r="C263" s="1" t="s">
        <v>1032</v>
      </c>
      <c r="D263" s="1" t="s">
        <v>1033</v>
      </c>
      <c r="E263" s="1" t="s">
        <v>1034</v>
      </c>
      <c r="F263" s="2">
        <v>23</v>
      </c>
      <c r="G263" s="1" t="s">
        <v>1035</v>
      </c>
      <c r="H263" s="1" t="s">
        <v>1036</v>
      </c>
      <c r="J263" s="1">
        <v>2014</v>
      </c>
      <c r="L263" s="1" t="s">
        <v>746</v>
      </c>
      <c r="M263" s="1" t="s">
        <v>747</v>
      </c>
      <c r="N263" s="1" t="s">
        <v>748</v>
      </c>
      <c r="O263" s="1" t="s">
        <v>24</v>
      </c>
    </row>
    <row r="264" spans="1:15" ht="10.8" customHeight="1" x14ac:dyDescent="0.3">
      <c r="A264" s="1" t="s">
        <v>15</v>
      </c>
      <c r="B264" s="1">
        <v>3274428</v>
      </c>
      <c r="C264" s="1" t="s">
        <v>2413</v>
      </c>
      <c r="D264" s="1" t="s">
        <v>2414</v>
      </c>
      <c r="E264" s="1" t="s">
        <v>2415</v>
      </c>
      <c r="F264" s="2">
        <v>23</v>
      </c>
      <c r="G264" s="1" t="s">
        <v>2416</v>
      </c>
      <c r="H264" s="1" t="s">
        <v>2417</v>
      </c>
      <c r="I264" s="1" t="s">
        <v>2418</v>
      </c>
      <c r="J264" s="1">
        <v>2018</v>
      </c>
      <c r="K264" s="1" t="s">
        <v>2419</v>
      </c>
      <c r="O264" s="1" t="s">
        <v>24</v>
      </c>
    </row>
    <row r="265" spans="1:15" ht="10.8" customHeight="1" x14ac:dyDescent="0.3">
      <c r="A265" s="1" t="s">
        <v>15</v>
      </c>
      <c r="B265" s="1">
        <v>74250</v>
      </c>
      <c r="C265" s="1" t="s">
        <v>2538</v>
      </c>
      <c r="D265" s="1" t="s">
        <v>2539</v>
      </c>
      <c r="E265" s="1" t="s">
        <v>2540</v>
      </c>
      <c r="F265" s="2">
        <v>23</v>
      </c>
      <c r="H265" s="1" t="s">
        <v>2541</v>
      </c>
      <c r="J265" s="1">
        <v>1989</v>
      </c>
      <c r="L265" s="1" t="s">
        <v>2542</v>
      </c>
      <c r="M265" s="1" t="s">
        <v>2543</v>
      </c>
      <c r="N265" s="1" t="s">
        <v>1948</v>
      </c>
      <c r="O265" s="1" t="s">
        <v>24</v>
      </c>
    </row>
    <row r="266" spans="1:15" ht="10.8" customHeight="1" x14ac:dyDescent="0.3">
      <c r="A266" s="1" t="s">
        <v>15</v>
      </c>
      <c r="B266" s="1">
        <v>2907942</v>
      </c>
      <c r="C266" s="1" t="s">
        <v>324</v>
      </c>
      <c r="D266" s="1" t="s">
        <v>325</v>
      </c>
      <c r="E266" s="1" t="s">
        <v>326</v>
      </c>
      <c r="F266" s="2">
        <v>24</v>
      </c>
      <c r="G266" s="1" t="s">
        <v>327</v>
      </c>
      <c r="H266" s="1" t="s">
        <v>328</v>
      </c>
      <c r="I266" s="1" t="s">
        <v>329</v>
      </c>
      <c r="J266" s="1">
        <v>2016</v>
      </c>
      <c r="K266" s="1" t="s">
        <v>330</v>
      </c>
      <c r="O266" s="1" t="s">
        <v>24</v>
      </c>
    </row>
    <row r="267" spans="1:15" ht="10.8" customHeight="1" x14ac:dyDescent="0.3">
      <c r="A267" s="1" t="s">
        <v>15</v>
      </c>
      <c r="B267" s="1">
        <v>3203208</v>
      </c>
      <c r="C267" s="1" t="s">
        <v>525</v>
      </c>
      <c r="D267" s="1" t="s">
        <v>526</v>
      </c>
      <c r="E267" s="1" t="s">
        <v>527</v>
      </c>
      <c r="F267" s="2">
        <v>25</v>
      </c>
      <c r="G267" s="1" t="s">
        <v>528</v>
      </c>
      <c r="H267" s="1" t="s">
        <v>529</v>
      </c>
      <c r="I267" s="1" t="s">
        <v>530</v>
      </c>
      <c r="J267" s="1">
        <v>2018</v>
      </c>
      <c r="K267" s="1" t="s">
        <v>531</v>
      </c>
      <c r="O267" s="1" t="s">
        <v>24</v>
      </c>
    </row>
    <row r="268" spans="1:15" ht="10.8" customHeight="1" x14ac:dyDescent="0.3">
      <c r="A268" s="1" t="s">
        <v>15</v>
      </c>
      <c r="B268" s="1">
        <v>319836</v>
      </c>
      <c r="C268" s="1" t="s">
        <v>1569</v>
      </c>
      <c r="D268" s="1" t="s">
        <v>1570</v>
      </c>
      <c r="E268" s="1" t="s">
        <v>1571</v>
      </c>
      <c r="F268" s="2">
        <v>26</v>
      </c>
      <c r="G268" s="1" t="s">
        <v>1572</v>
      </c>
      <c r="H268" s="1" t="s">
        <v>1573</v>
      </c>
      <c r="I268" s="1" t="s">
        <v>1574</v>
      </c>
      <c r="J268" s="1">
        <v>1983</v>
      </c>
      <c r="K268" s="1" t="s">
        <v>1575</v>
      </c>
      <c r="O268" s="1" t="s">
        <v>24</v>
      </c>
    </row>
    <row r="269" spans="1:15" ht="10.8" customHeight="1" x14ac:dyDescent="0.3">
      <c r="A269" s="1" t="s">
        <v>15</v>
      </c>
      <c r="B269" s="1">
        <v>1080346</v>
      </c>
      <c r="C269" s="1" t="s">
        <v>2291</v>
      </c>
      <c r="D269" s="1" t="s">
        <v>2292</v>
      </c>
      <c r="E269" s="1" t="s">
        <v>2293</v>
      </c>
      <c r="F269" s="2">
        <v>26</v>
      </c>
      <c r="G269" s="1" t="s">
        <v>2294</v>
      </c>
      <c r="H269" s="1" t="s">
        <v>2295</v>
      </c>
      <c r="I269" s="1" t="s">
        <v>1077</v>
      </c>
      <c r="J269" s="1">
        <v>2005</v>
      </c>
      <c r="K269" s="1" t="s">
        <v>1078</v>
      </c>
      <c r="O269" s="1" t="s">
        <v>24</v>
      </c>
    </row>
    <row r="270" spans="1:15" ht="10.8" customHeight="1" x14ac:dyDescent="0.3">
      <c r="A270" s="1" t="s">
        <v>15</v>
      </c>
      <c r="B270" s="1">
        <v>214328</v>
      </c>
      <c r="C270" s="1" t="s">
        <v>1627</v>
      </c>
      <c r="D270" s="1" t="s">
        <v>1628</v>
      </c>
      <c r="E270" s="1" t="s">
        <v>1629</v>
      </c>
      <c r="F270" s="2">
        <v>27</v>
      </c>
      <c r="H270" s="1" t="s">
        <v>1630</v>
      </c>
      <c r="I270" s="1" t="s">
        <v>1077</v>
      </c>
      <c r="J270" s="1">
        <v>1988</v>
      </c>
      <c r="K270" s="1" t="s">
        <v>1078</v>
      </c>
      <c r="O270" s="1" t="s">
        <v>24</v>
      </c>
    </row>
    <row r="271" spans="1:15" ht="10.8" customHeight="1" x14ac:dyDescent="0.3">
      <c r="A271" s="1" t="s">
        <v>15</v>
      </c>
      <c r="B271" s="1">
        <v>3206213</v>
      </c>
      <c r="C271" s="1" t="s">
        <v>1200</v>
      </c>
      <c r="D271" s="1" t="s">
        <v>2626</v>
      </c>
      <c r="E271" s="1" t="s">
        <v>2627</v>
      </c>
      <c r="F271" s="2">
        <v>27</v>
      </c>
      <c r="G271" s="1" t="s">
        <v>2628</v>
      </c>
      <c r="H271" s="1" t="s">
        <v>2629</v>
      </c>
      <c r="I271" s="1" t="s">
        <v>2630</v>
      </c>
      <c r="J271" s="1">
        <v>2018</v>
      </c>
      <c r="K271" s="1" t="s">
        <v>2631</v>
      </c>
      <c r="O271" s="1" t="s">
        <v>24</v>
      </c>
    </row>
    <row r="272" spans="1:15" ht="10.8" customHeight="1" x14ac:dyDescent="0.3">
      <c r="A272" s="1" t="s">
        <v>15</v>
      </c>
      <c r="B272" s="1">
        <v>1027797</v>
      </c>
      <c r="C272" s="1" t="s">
        <v>2453</v>
      </c>
      <c r="D272" s="1" t="s">
        <v>2454</v>
      </c>
      <c r="E272" s="1" t="s">
        <v>2455</v>
      </c>
      <c r="F272" s="2">
        <v>30</v>
      </c>
      <c r="G272" s="1" t="s">
        <v>2456</v>
      </c>
      <c r="H272" s="1" t="s">
        <v>2457</v>
      </c>
      <c r="I272" s="1" t="s">
        <v>2458</v>
      </c>
      <c r="J272" s="1">
        <v>2004</v>
      </c>
      <c r="K272" s="1" t="s">
        <v>2459</v>
      </c>
      <c r="O272" s="1" t="s">
        <v>24</v>
      </c>
    </row>
    <row r="273" spans="1:15" ht="10.8" customHeight="1" x14ac:dyDescent="0.3">
      <c r="A273" s="1" t="s">
        <v>15</v>
      </c>
      <c r="B273" s="1">
        <v>230560</v>
      </c>
      <c r="C273" s="1" t="s">
        <v>1072</v>
      </c>
      <c r="D273" s="1" t="s">
        <v>1073</v>
      </c>
      <c r="E273" s="1" t="s">
        <v>1074</v>
      </c>
      <c r="F273" s="2">
        <v>33</v>
      </c>
      <c r="G273" s="1" t="s">
        <v>1075</v>
      </c>
      <c r="H273" s="1" t="s">
        <v>1076</v>
      </c>
      <c r="I273" s="1" t="s">
        <v>1077</v>
      </c>
      <c r="J273" s="1">
        <v>1996</v>
      </c>
      <c r="K273" s="1" t="s">
        <v>1078</v>
      </c>
      <c r="O273" s="1" t="s">
        <v>24</v>
      </c>
    </row>
    <row r="274" spans="1:15" ht="10.8" customHeight="1" x14ac:dyDescent="0.3">
      <c r="A274" s="1" t="s">
        <v>15</v>
      </c>
      <c r="B274" s="1">
        <v>3293454</v>
      </c>
      <c r="C274" s="1" t="s">
        <v>600</v>
      </c>
      <c r="D274" s="1" t="s">
        <v>601</v>
      </c>
      <c r="E274" s="1" t="s">
        <v>602</v>
      </c>
      <c r="F274" s="2">
        <v>34</v>
      </c>
      <c r="G274" s="1" t="s">
        <v>603</v>
      </c>
      <c r="H274" s="1" t="s">
        <v>604</v>
      </c>
      <c r="I274" s="1" t="s">
        <v>329</v>
      </c>
      <c r="J274" s="1">
        <v>2019</v>
      </c>
      <c r="K274" s="1" t="s">
        <v>330</v>
      </c>
      <c r="O274" s="1" t="s">
        <v>24</v>
      </c>
    </row>
    <row r="275" spans="1:15" ht="10.8" customHeight="1" x14ac:dyDescent="0.3">
      <c r="A275" s="1" t="s">
        <v>15</v>
      </c>
      <c r="B275" s="1">
        <v>1151697</v>
      </c>
      <c r="C275" s="1" t="s">
        <v>1851</v>
      </c>
      <c r="D275" s="1" t="s">
        <v>1852</v>
      </c>
      <c r="E275" s="1" t="s">
        <v>1853</v>
      </c>
      <c r="F275" s="2">
        <v>37</v>
      </c>
      <c r="G275" s="1" t="s">
        <v>1854</v>
      </c>
      <c r="H275" s="1" t="s">
        <v>1855</v>
      </c>
      <c r="I275" s="1" t="s">
        <v>329</v>
      </c>
      <c r="J275" s="1">
        <v>2006</v>
      </c>
      <c r="K275" s="1" t="s">
        <v>330</v>
      </c>
      <c r="O275" s="1" t="s">
        <v>24</v>
      </c>
    </row>
    <row r="276" spans="1:15" ht="10.8" customHeight="1" x14ac:dyDescent="0.3">
      <c r="A276" s="1" t="s">
        <v>15</v>
      </c>
      <c r="B276" s="1">
        <v>2904904</v>
      </c>
      <c r="C276" s="1" t="s">
        <v>1968</v>
      </c>
      <c r="D276" s="1" t="s">
        <v>1969</v>
      </c>
      <c r="E276" s="1" t="s">
        <v>1970</v>
      </c>
      <c r="F276" s="2">
        <v>37</v>
      </c>
      <c r="G276" s="1" t="s">
        <v>1971</v>
      </c>
      <c r="H276" s="1" t="s">
        <v>1972</v>
      </c>
      <c r="I276" s="1" t="s">
        <v>329</v>
      </c>
      <c r="J276" s="1">
        <v>2016</v>
      </c>
      <c r="K276" s="1" t="s">
        <v>330</v>
      </c>
      <c r="O276" s="1" t="s">
        <v>24</v>
      </c>
    </row>
    <row r="277" spans="1:15" ht="10.8" customHeight="1" x14ac:dyDescent="0.3">
      <c r="A277" s="1" t="s">
        <v>15</v>
      </c>
      <c r="B277" s="1">
        <v>261641</v>
      </c>
      <c r="C277" s="1" t="s">
        <v>2287</v>
      </c>
      <c r="D277" s="1" t="s">
        <v>2288</v>
      </c>
      <c r="E277" s="1" t="s">
        <v>2289</v>
      </c>
      <c r="F277" s="2">
        <v>37</v>
      </c>
      <c r="H277" s="1" t="s">
        <v>2290</v>
      </c>
      <c r="I277" s="1" t="s">
        <v>329</v>
      </c>
      <c r="J277" s="1">
        <v>1997</v>
      </c>
      <c r="K277" s="1" t="s">
        <v>330</v>
      </c>
      <c r="O277" s="1" t="s">
        <v>24</v>
      </c>
    </row>
    <row r="278" spans="1:15" ht="10.8" customHeight="1" x14ac:dyDescent="0.3">
      <c r="A278" s="1" t="s">
        <v>15</v>
      </c>
      <c r="B278" s="1">
        <v>278246</v>
      </c>
      <c r="C278" s="1" t="s">
        <v>1980</v>
      </c>
      <c r="D278" s="1" t="s">
        <v>1981</v>
      </c>
      <c r="E278" s="1" t="s">
        <v>1982</v>
      </c>
      <c r="F278" s="2">
        <v>42</v>
      </c>
      <c r="G278" s="1" t="s">
        <v>1983</v>
      </c>
      <c r="H278" s="1" t="s">
        <v>1984</v>
      </c>
      <c r="I278" s="1" t="s">
        <v>1574</v>
      </c>
      <c r="J278" s="1">
        <v>1997</v>
      </c>
      <c r="K278" s="1" t="s">
        <v>1575</v>
      </c>
      <c r="O278" s="1" t="s">
        <v>24</v>
      </c>
    </row>
    <row r="279" spans="1:15" ht="10.8" customHeight="1" x14ac:dyDescent="0.3">
      <c r="A279" s="1" t="s">
        <v>15</v>
      </c>
      <c r="B279" s="1">
        <v>28867</v>
      </c>
      <c r="C279" s="1" t="s">
        <v>2337</v>
      </c>
      <c r="D279" s="1" t="s">
        <v>2338</v>
      </c>
      <c r="E279" s="1" t="s">
        <v>2339</v>
      </c>
      <c r="F279" s="2">
        <v>42</v>
      </c>
      <c r="H279" s="1" t="s">
        <v>2340</v>
      </c>
      <c r="I279" s="1" t="s">
        <v>1367</v>
      </c>
      <c r="J279" s="1">
        <v>1987</v>
      </c>
      <c r="K279" s="1" t="s">
        <v>1368</v>
      </c>
      <c r="O279" s="1" t="s">
        <v>24</v>
      </c>
    </row>
    <row r="280" spans="1:15" ht="10.8" customHeight="1" x14ac:dyDescent="0.3">
      <c r="A280" s="1" t="s">
        <v>15</v>
      </c>
      <c r="B280" s="1">
        <v>2559978</v>
      </c>
      <c r="C280" s="1" t="s">
        <v>571</v>
      </c>
      <c r="D280" s="1" t="s">
        <v>572</v>
      </c>
      <c r="E280" s="1" t="s">
        <v>573</v>
      </c>
      <c r="F280" s="2">
        <v>43</v>
      </c>
      <c r="G280" s="1" t="s">
        <v>574</v>
      </c>
      <c r="H280" s="1" t="s">
        <v>575</v>
      </c>
      <c r="I280" s="1" t="s">
        <v>329</v>
      </c>
      <c r="J280" s="1">
        <v>2014</v>
      </c>
      <c r="K280" s="1" t="s">
        <v>330</v>
      </c>
      <c r="O280" s="1" t="s">
        <v>24</v>
      </c>
    </row>
    <row r="281" spans="1:15" ht="10.8" customHeight="1" x14ac:dyDescent="0.3">
      <c r="A281" s="1" t="s">
        <v>15</v>
      </c>
      <c r="B281" s="1">
        <v>174636</v>
      </c>
      <c r="C281" s="1" t="s">
        <v>2327</v>
      </c>
      <c r="D281" s="1" t="s">
        <v>2328</v>
      </c>
      <c r="E281" s="1" t="s">
        <v>2329</v>
      </c>
      <c r="F281" s="2">
        <v>43</v>
      </c>
      <c r="G281" s="1" t="s">
        <v>2330</v>
      </c>
      <c r="H281" s="1" t="s">
        <v>2331</v>
      </c>
      <c r="I281" s="1" t="s">
        <v>329</v>
      </c>
      <c r="J281" s="1">
        <v>1994</v>
      </c>
      <c r="K281" s="1" t="s">
        <v>330</v>
      </c>
      <c r="O281" s="1" t="s">
        <v>24</v>
      </c>
    </row>
    <row r="282" spans="1:15" ht="10.8" customHeight="1" x14ac:dyDescent="0.3">
      <c r="A282" s="1" t="s">
        <v>15</v>
      </c>
      <c r="B282" s="1">
        <v>2535933</v>
      </c>
      <c r="C282" s="1" t="s">
        <v>1362</v>
      </c>
      <c r="D282" s="1" t="s">
        <v>1363</v>
      </c>
      <c r="E282" s="1" t="s">
        <v>1364</v>
      </c>
      <c r="F282" s="2">
        <v>47</v>
      </c>
      <c r="G282" s="1" t="s">
        <v>1365</v>
      </c>
      <c r="H282" s="1" t="s">
        <v>1366</v>
      </c>
      <c r="I282" s="1" t="s">
        <v>1367</v>
      </c>
      <c r="J282" s="1">
        <v>2014</v>
      </c>
      <c r="K282" s="1" t="s">
        <v>1368</v>
      </c>
      <c r="O282" s="1" t="s">
        <v>24</v>
      </c>
    </row>
    <row r="283" spans="1:15" ht="10.8" customHeight="1" x14ac:dyDescent="0.3">
      <c r="A283" s="1" t="s">
        <v>15</v>
      </c>
      <c r="B283" s="1">
        <v>130856</v>
      </c>
      <c r="C283" s="1" t="s">
        <v>2467</v>
      </c>
      <c r="D283" s="1" t="s">
        <v>2468</v>
      </c>
      <c r="E283" s="1" t="s">
        <v>2469</v>
      </c>
      <c r="F283" s="2">
        <v>53</v>
      </c>
      <c r="G283" s="1" t="s">
        <v>2470</v>
      </c>
      <c r="H283" s="1" t="s">
        <v>2471</v>
      </c>
      <c r="I283" s="1" t="s">
        <v>1367</v>
      </c>
      <c r="J283" s="1">
        <v>1992</v>
      </c>
      <c r="K283" s="1" t="s">
        <v>1368</v>
      </c>
      <c r="O283" s="1" t="s">
        <v>24</v>
      </c>
    </row>
  </sheetData>
  <conditionalFormatting sqref="D1:D1048576">
    <cfRule type="duplicateValues" dxfId="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278"/>
  <sheetViews>
    <sheetView topLeftCell="H1" workbookViewId="0">
      <pane ySplit="1" topLeftCell="A2" activePane="bottomLeft" state="frozen"/>
      <selection pane="bottomLeft" activeCell="L285" sqref="L285"/>
    </sheetView>
  </sheetViews>
  <sheetFormatPr defaultColWidth="50.6640625" defaultRowHeight="10.8" customHeight="1" x14ac:dyDescent="0.3"/>
  <cols>
    <col min="1" max="1" width="6.6640625" style="1" customWidth="1"/>
    <col min="2" max="2" width="13.6640625" style="1" customWidth="1"/>
    <col min="3" max="3" width="50.6640625" style="1"/>
    <col min="4" max="4" width="55.21875" style="1" customWidth="1"/>
    <col min="5" max="5" width="15.21875" style="1" customWidth="1"/>
    <col min="6" max="6" width="10" style="2" customWidth="1"/>
    <col min="7" max="7" width="50.6640625" style="1"/>
    <col min="8" max="8" width="26.21875" style="1" customWidth="1"/>
    <col min="9" max="9" width="23.77734375" style="1" customWidth="1"/>
    <col min="10" max="10" width="6.44140625" style="1" customWidth="1"/>
    <col min="11" max="11" width="11.6640625" style="1" customWidth="1"/>
    <col min="12" max="12" width="50.6640625" style="1"/>
    <col min="13" max="13" width="18.21875" style="1" customWidth="1"/>
    <col min="14" max="14" width="27.88671875" style="1" customWidth="1"/>
    <col min="15" max="15" width="21" style="1" customWidth="1"/>
    <col min="16" max="16384" width="50.6640625" style="1"/>
  </cols>
  <sheetData>
    <row r="1" spans="1:15" ht="10.8" customHeight="1" x14ac:dyDescent="0.3">
      <c r="A1" s="1" t="s">
        <v>0</v>
      </c>
      <c r="B1" s="1" t="s">
        <v>1</v>
      </c>
      <c r="C1" s="1" t="s">
        <v>2</v>
      </c>
      <c r="D1" s="1" t="s">
        <v>3</v>
      </c>
      <c r="E1" s="1" t="s">
        <v>4</v>
      </c>
      <c r="F1" s="2" t="s">
        <v>5</v>
      </c>
      <c r="G1" s="1" t="s">
        <v>6</v>
      </c>
      <c r="H1" s="1" t="s">
        <v>7</v>
      </c>
      <c r="I1" s="1" t="s">
        <v>8</v>
      </c>
      <c r="J1" s="1" t="s">
        <v>9</v>
      </c>
      <c r="K1" s="1" t="s">
        <v>10</v>
      </c>
      <c r="L1" s="1" t="s">
        <v>11</v>
      </c>
      <c r="M1" s="1" t="s">
        <v>12</v>
      </c>
      <c r="N1" s="1" t="s">
        <v>13</v>
      </c>
      <c r="O1" s="1" t="s">
        <v>14</v>
      </c>
    </row>
    <row r="2" spans="1:15" ht="10.8" customHeight="1" x14ac:dyDescent="0.3">
      <c r="A2" s="1" t="s">
        <v>15</v>
      </c>
      <c r="B2" s="1">
        <v>2590766</v>
      </c>
      <c r="C2" s="1" t="s">
        <v>85</v>
      </c>
      <c r="D2" s="1" t="s">
        <v>86</v>
      </c>
      <c r="F2" s="3">
        <v>6</v>
      </c>
      <c r="G2" s="1" t="s">
        <v>88</v>
      </c>
      <c r="H2" s="1" t="s">
        <v>89</v>
      </c>
      <c r="J2" s="1">
        <v>2014</v>
      </c>
      <c r="L2" s="1" t="s">
        <v>90</v>
      </c>
      <c r="M2" s="1" t="s">
        <v>91</v>
      </c>
      <c r="N2" s="1" t="s">
        <v>92</v>
      </c>
      <c r="O2" s="1" t="s">
        <v>24</v>
      </c>
    </row>
    <row r="3" spans="1:15" ht="10.8" customHeight="1" x14ac:dyDescent="0.3">
      <c r="A3" s="1" t="s">
        <v>15</v>
      </c>
      <c r="B3" s="1">
        <v>2816902</v>
      </c>
      <c r="C3" s="1" t="s">
        <v>131</v>
      </c>
      <c r="D3" s="1" t="s">
        <v>132</v>
      </c>
      <c r="F3" s="3">
        <v>6</v>
      </c>
      <c r="G3" s="1" t="s">
        <v>134</v>
      </c>
      <c r="H3" s="1" t="s">
        <v>135</v>
      </c>
      <c r="J3" s="1">
        <v>2015</v>
      </c>
      <c r="L3" s="1" t="s">
        <v>136</v>
      </c>
      <c r="M3" s="1" t="s">
        <v>137</v>
      </c>
      <c r="N3" s="1" t="s">
        <v>138</v>
      </c>
      <c r="O3" s="1" t="s">
        <v>24</v>
      </c>
    </row>
    <row r="4" spans="1:15" ht="10.8" customHeight="1" x14ac:dyDescent="0.3">
      <c r="A4" s="1" t="s">
        <v>15</v>
      </c>
      <c r="B4" s="1">
        <v>3107731</v>
      </c>
      <c r="C4" s="1" t="s">
        <v>288</v>
      </c>
      <c r="D4" s="1" t="s">
        <v>289</v>
      </c>
      <c r="F4" s="3">
        <v>6</v>
      </c>
      <c r="G4" s="1" t="s">
        <v>291</v>
      </c>
      <c r="H4" s="1" t="s">
        <v>292</v>
      </c>
      <c r="J4" s="1">
        <v>2013</v>
      </c>
      <c r="L4" s="1" t="s">
        <v>293</v>
      </c>
      <c r="M4" s="1" t="s">
        <v>294</v>
      </c>
      <c r="N4" s="1" t="s">
        <v>295</v>
      </c>
      <c r="O4" s="1" t="s">
        <v>287</v>
      </c>
    </row>
    <row r="5" spans="1:15" ht="10.8" customHeight="1" x14ac:dyDescent="0.3">
      <c r="A5" s="1" t="s">
        <v>15</v>
      </c>
      <c r="B5" s="1">
        <v>968203</v>
      </c>
      <c r="C5" s="1" t="s">
        <v>430</v>
      </c>
      <c r="D5" s="1" t="s">
        <v>431</v>
      </c>
      <c r="F5" s="3">
        <v>6</v>
      </c>
      <c r="G5" s="1" t="s">
        <v>433</v>
      </c>
      <c r="H5" s="1" t="s">
        <v>434</v>
      </c>
      <c r="J5" s="1">
        <v>2004</v>
      </c>
      <c r="L5" s="1" t="s">
        <v>435</v>
      </c>
      <c r="M5" s="1" t="s">
        <v>436</v>
      </c>
      <c r="N5" s="1" t="s">
        <v>437</v>
      </c>
      <c r="O5" s="1" t="s">
        <v>24</v>
      </c>
    </row>
    <row r="6" spans="1:15" ht="10.8" customHeight="1" x14ac:dyDescent="0.3">
      <c r="A6" s="1" t="s">
        <v>15</v>
      </c>
      <c r="B6" s="1">
        <v>2642958</v>
      </c>
      <c r="C6" s="1" t="s">
        <v>465</v>
      </c>
      <c r="D6" s="1" t="s">
        <v>466</v>
      </c>
      <c r="F6" s="3">
        <v>6</v>
      </c>
      <c r="G6" s="1" t="s">
        <v>468</v>
      </c>
      <c r="H6" s="1" t="s">
        <v>469</v>
      </c>
      <c r="J6" s="1">
        <v>2014</v>
      </c>
      <c r="L6" s="1" t="s">
        <v>470</v>
      </c>
      <c r="M6" s="1" t="s">
        <v>471</v>
      </c>
      <c r="N6" s="1" t="s">
        <v>472</v>
      </c>
      <c r="O6" s="1" t="s">
        <v>24</v>
      </c>
    </row>
    <row r="7" spans="1:15" ht="10.8" customHeight="1" x14ac:dyDescent="0.3">
      <c r="A7" s="1" t="s">
        <v>15</v>
      </c>
      <c r="B7" s="1">
        <v>1774148</v>
      </c>
      <c r="C7" s="1" t="s">
        <v>532</v>
      </c>
      <c r="D7" s="1" t="s">
        <v>533</v>
      </c>
      <c r="F7" s="3">
        <v>6</v>
      </c>
      <c r="G7" s="1" t="s">
        <v>535</v>
      </c>
      <c r="H7" s="1" t="s">
        <v>536</v>
      </c>
      <c r="J7" s="1">
        <v>2010</v>
      </c>
      <c r="L7" s="1" t="s">
        <v>537</v>
      </c>
      <c r="M7" s="1" t="s">
        <v>538</v>
      </c>
      <c r="N7" s="1" t="s">
        <v>539</v>
      </c>
      <c r="O7" s="1" t="s">
        <v>24</v>
      </c>
    </row>
    <row r="8" spans="1:15" ht="10.8" customHeight="1" x14ac:dyDescent="0.3">
      <c r="A8" s="1" t="s">
        <v>15</v>
      </c>
      <c r="B8" s="1">
        <v>2642969</v>
      </c>
      <c r="C8" s="1" t="s">
        <v>613</v>
      </c>
      <c r="D8" s="1" t="s">
        <v>614</v>
      </c>
      <c r="F8" s="3">
        <v>6</v>
      </c>
      <c r="G8" s="1" t="s">
        <v>616</v>
      </c>
      <c r="H8" s="1" t="s">
        <v>617</v>
      </c>
      <c r="J8" s="1">
        <v>2014</v>
      </c>
      <c r="L8" s="1" t="s">
        <v>470</v>
      </c>
      <c r="M8" s="1" t="s">
        <v>471</v>
      </c>
      <c r="N8" s="1" t="s">
        <v>472</v>
      </c>
      <c r="O8" s="1" t="s">
        <v>24</v>
      </c>
    </row>
    <row r="9" spans="1:15" ht="10.8" customHeight="1" x14ac:dyDescent="0.3">
      <c r="A9" s="1" t="s">
        <v>15</v>
      </c>
      <c r="B9" s="1">
        <v>2695745</v>
      </c>
      <c r="C9" s="1" t="s">
        <v>661</v>
      </c>
      <c r="D9" s="1" t="s">
        <v>662</v>
      </c>
      <c r="F9" s="3">
        <v>6</v>
      </c>
      <c r="G9" s="1" t="s">
        <v>664</v>
      </c>
      <c r="H9" s="1" t="s">
        <v>665</v>
      </c>
      <c r="J9" s="1">
        <v>2015</v>
      </c>
      <c r="L9" s="1" t="s">
        <v>666</v>
      </c>
      <c r="M9" s="1" t="s">
        <v>667</v>
      </c>
      <c r="N9" s="1" t="s">
        <v>668</v>
      </c>
      <c r="O9" s="1" t="s">
        <v>24</v>
      </c>
    </row>
    <row r="10" spans="1:15" ht="10.8" customHeight="1" x14ac:dyDescent="0.3">
      <c r="A10" s="1" t="s">
        <v>15</v>
      </c>
      <c r="B10" s="1">
        <v>2555057</v>
      </c>
      <c r="C10" s="1" t="s">
        <v>669</v>
      </c>
      <c r="D10" s="1" t="s">
        <v>670</v>
      </c>
      <c r="F10" s="3">
        <v>6</v>
      </c>
      <c r="G10" s="1" t="s">
        <v>672</v>
      </c>
      <c r="H10" s="1" t="s">
        <v>673</v>
      </c>
      <c r="J10" s="1">
        <v>2014</v>
      </c>
      <c r="L10" s="1" t="s">
        <v>674</v>
      </c>
      <c r="M10" s="1" t="s">
        <v>675</v>
      </c>
      <c r="N10" s="1" t="s">
        <v>676</v>
      </c>
      <c r="O10" s="1" t="s">
        <v>24</v>
      </c>
    </row>
    <row r="11" spans="1:15" ht="10.8" customHeight="1" x14ac:dyDescent="0.3">
      <c r="A11" s="1" t="s">
        <v>15</v>
      </c>
      <c r="B11" s="1">
        <v>3107748</v>
      </c>
      <c r="C11" s="1" t="s">
        <v>684</v>
      </c>
      <c r="D11" s="1" t="s">
        <v>685</v>
      </c>
      <c r="F11" s="3">
        <v>6</v>
      </c>
      <c r="G11" s="1" t="s">
        <v>687</v>
      </c>
      <c r="H11" s="1" t="s">
        <v>688</v>
      </c>
      <c r="J11" s="1">
        <v>2013</v>
      </c>
      <c r="L11" s="1" t="s">
        <v>293</v>
      </c>
      <c r="M11" s="1" t="s">
        <v>294</v>
      </c>
      <c r="N11" s="1" t="s">
        <v>295</v>
      </c>
      <c r="O11" s="1" t="s">
        <v>287</v>
      </c>
    </row>
    <row r="12" spans="1:15" ht="10.8" customHeight="1" x14ac:dyDescent="0.3">
      <c r="A12" s="1" t="s">
        <v>15</v>
      </c>
      <c r="B12" s="1">
        <v>2305518</v>
      </c>
      <c r="C12" s="1" t="s">
        <v>794</v>
      </c>
      <c r="D12" s="1" t="s">
        <v>795</v>
      </c>
      <c r="F12" s="3">
        <v>6</v>
      </c>
      <c r="G12" s="1" t="s">
        <v>797</v>
      </c>
      <c r="H12" s="1" t="s">
        <v>798</v>
      </c>
      <c r="J12" s="1">
        <v>2012</v>
      </c>
      <c r="L12" s="1" t="s">
        <v>799</v>
      </c>
      <c r="M12" s="1" t="s">
        <v>800</v>
      </c>
      <c r="N12" s="1" t="s">
        <v>801</v>
      </c>
      <c r="O12" s="1" t="s">
        <v>24</v>
      </c>
    </row>
    <row r="13" spans="1:15" ht="10.8" customHeight="1" x14ac:dyDescent="0.3">
      <c r="A13" s="1" t="s">
        <v>15</v>
      </c>
      <c r="B13" s="1">
        <v>2916003</v>
      </c>
      <c r="C13" s="1" t="s">
        <v>856</v>
      </c>
      <c r="D13" s="1" t="s">
        <v>857</v>
      </c>
      <c r="F13" s="3">
        <v>6</v>
      </c>
      <c r="G13" s="1" t="s">
        <v>859</v>
      </c>
      <c r="H13" s="1" t="s">
        <v>860</v>
      </c>
      <c r="J13" s="1">
        <v>2016</v>
      </c>
      <c r="L13" s="1" t="s">
        <v>861</v>
      </c>
      <c r="M13" s="1" t="s">
        <v>862</v>
      </c>
      <c r="N13" s="1" t="s">
        <v>226</v>
      </c>
      <c r="O13" s="1" t="s">
        <v>24</v>
      </c>
    </row>
    <row r="14" spans="1:15" ht="10.8" customHeight="1" x14ac:dyDescent="0.3">
      <c r="A14" s="1" t="s">
        <v>15</v>
      </c>
      <c r="B14" s="1">
        <v>2539263</v>
      </c>
      <c r="C14" s="1" t="s">
        <v>889</v>
      </c>
      <c r="D14" s="1" t="s">
        <v>890</v>
      </c>
      <c r="F14" s="3">
        <v>6</v>
      </c>
      <c r="G14" s="1" t="s">
        <v>892</v>
      </c>
      <c r="H14" s="1" t="s">
        <v>893</v>
      </c>
      <c r="J14" s="1">
        <v>2013</v>
      </c>
      <c r="L14" s="1" t="s">
        <v>894</v>
      </c>
      <c r="M14" s="1" t="s">
        <v>895</v>
      </c>
      <c r="N14" s="1" t="s">
        <v>84</v>
      </c>
      <c r="O14" s="1" t="s">
        <v>24</v>
      </c>
    </row>
    <row r="15" spans="1:15" ht="10.8" customHeight="1" x14ac:dyDescent="0.3">
      <c r="A15" s="1" t="s">
        <v>15</v>
      </c>
      <c r="B15" s="1">
        <v>3012262</v>
      </c>
      <c r="C15" s="1" t="s">
        <v>904</v>
      </c>
      <c r="D15" s="1" t="s">
        <v>905</v>
      </c>
      <c r="F15" s="3">
        <v>6</v>
      </c>
      <c r="G15" s="1" t="s">
        <v>907</v>
      </c>
      <c r="H15" s="1" t="s">
        <v>908</v>
      </c>
      <c r="J15" s="1">
        <v>2016</v>
      </c>
      <c r="L15" s="1" t="s">
        <v>909</v>
      </c>
      <c r="M15" s="1" t="s">
        <v>910</v>
      </c>
      <c r="N15" s="1" t="s">
        <v>911</v>
      </c>
      <c r="O15" s="1" t="s">
        <v>24</v>
      </c>
    </row>
    <row r="16" spans="1:15" ht="10.8" customHeight="1" x14ac:dyDescent="0.3">
      <c r="A16" s="1" t="s">
        <v>15</v>
      </c>
      <c r="B16" s="1">
        <v>3305166</v>
      </c>
      <c r="C16" s="1" t="s">
        <v>941</v>
      </c>
      <c r="D16" s="1" t="s">
        <v>942</v>
      </c>
      <c r="F16" s="3">
        <v>6</v>
      </c>
      <c r="G16" s="1" t="s">
        <v>944</v>
      </c>
      <c r="H16" s="1" t="s">
        <v>945</v>
      </c>
      <c r="J16" s="1">
        <v>2019</v>
      </c>
      <c r="L16" s="1" t="s">
        <v>946</v>
      </c>
      <c r="M16" s="1" t="s">
        <v>947</v>
      </c>
      <c r="N16" s="1" t="s">
        <v>821</v>
      </c>
      <c r="O16" s="1" t="s">
        <v>24</v>
      </c>
    </row>
    <row r="17" spans="1:15" ht="10.8" customHeight="1" x14ac:dyDescent="0.3">
      <c r="A17" s="1" t="s">
        <v>15</v>
      </c>
      <c r="B17" s="1">
        <v>1838056</v>
      </c>
      <c r="C17" s="1" t="s">
        <v>1017</v>
      </c>
      <c r="D17" s="1" t="s">
        <v>1018</v>
      </c>
      <c r="F17" s="3">
        <v>6</v>
      </c>
      <c r="G17" s="1" t="s">
        <v>1020</v>
      </c>
      <c r="H17" s="1" t="s">
        <v>1021</v>
      </c>
      <c r="J17" s="1">
        <v>2009</v>
      </c>
      <c r="L17" s="1" t="s">
        <v>1022</v>
      </c>
      <c r="M17" s="1" t="s">
        <v>1023</v>
      </c>
      <c r="N17" s="1" t="s">
        <v>1024</v>
      </c>
      <c r="O17" s="1" t="s">
        <v>24</v>
      </c>
    </row>
    <row r="18" spans="1:15" ht="10.8" customHeight="1" x14ac:dyDescent="0.3">
      <c r="A18" s="1" t="s">
        <v>15</v>
      </c>
      <c r="B18" s="1">
        <v>2593802</v>
      </c>
      <c r="C18" s="1" t="s">
        <v>1116</v>
      </c>
      <c r="D18" s="1" t="s">
        <v>1117</v>
      </c>
      <c r="F18" s="3">
        <v>6</v>
      </c>
      <c r="G18" s="1" t="s">
        <v>1118</v>
      </c>
      <c r="H18" s="1" t="s">
        <v>1119</v>
      </c>
      <c r="J18" s="1">
        <v>2014</v>
      </c>
      <c r="L18" s="1" t="s">
        <v>21</v>
      </c>
      <c r="M18" s="1" t="s">
        <v>22</v>
      </c>
      <c r="N18" s="1" t="s">
        <v>23</v>
      </c>
      <c r="O18" s="1" t="s">
        <v>24</v>
      </c>
    </row>
    <row r="19" spans="1:15" ht="10.8" customHeight="1" x14ac:dyDescent="0.3">
      <c r="A19" s="1" t="s">
        <v>15</v>
      </c>
      <c r="B19" s="1">
        <v>3107728</v>
      </c>
      <c r="C19" s="1" t="s">
        <v>1135</v>
      </c>
      <c r="D19" s="1" t="s">
        <v>1136</v>
      </c>
      <c r="F19" s="3">
        <v>6</v>
      </c>
      <c r="G19" s="1" t="s">
        <v>1138</v>
      </c>
      <c r="H19" s="1" t="s">
        <v>1139</v>
      </c>
      <c r="J19" s="1">
        <v>2013</v>
      </c>
      <c r="L19" s="1" t="s">
        <v>293</v>
      </c>
      <c r="M19" s="1" t="s">
        <v>294</v>
      </c>
      <c r="N19" s="1" t="s">
        <v>295</v>
      </c>
      <c r="O19" s="1" t="s">
        <v>287</v>
      </c>
    </row>
    <row r="20" spans="1:15" ht="10.8" customHeight="1" x14ac:dyDescent="0.3">
      <c r="A20" s="1" t="s">
        <v>15</v>
      </c>
      <c r="B20" s="1">
        <v>1107665</v>
      </c>
      <c r="C20" s="1" t="s">
        <v>1180</v>
      </c>
      <c r="D20" s="1" t="s">
        <v>1181</v>
      </c>
      <c r="F20" s="3">
        <v>6</v>
      </c>
      <c r="G20" s="1" t="s">
        <v>1183</v>
      </c>
      <c r="H20" s="1" t="s">
        <v>1184</v>
      </c>
      <c r="J20" s="1">
        <v>2005</v>
      </c>
      <c r="L20" s="1" t="s">
        <v>1185</v>
      </c>
      <c r="M20" s="1" t="s">
        <v>1186</v>
      </c>
      <c r="N20" s="1" t="s">
        <v>1187</v>
      </c>
      <c r="O20" s="1" t="s">
        <v>24</v>
      </c>
    </row>
    <row r="21" spans="1:15" ht="10.8" customHeight="1" x14ac:dyDescent="0.3">
      <c r="A21" s="1" t="s">
        <v>15</v>
      </c>
      <c r="B21" s="1">
        <v>2894794</v>
      </c>
      <c r="C21" s="1" t="s">
        <v>1292</v>
      </c>
      <c r="D21" s="1" t="s">
        <v>1293</v>
      </c>
      <c r="F21" s="3">
        <v>6</v>
      </c>
      <c r="G21" s="1" t="s">
        <v>1294</v>
      </c>
      <c r="H21" s="1" t="s">
        <v>1295</v>
      </c>
      <c r="I21" s="1" t="s">
        <v>75</v>
      </c>
      <c r="J21" s="1">
        <v>2016</v>
      </c>
      <c r="K21" s="1" t="s">
        <v>76</v>
      </c>
      <c r="O21" s="1" t="s">
        <v>24</v>
      </c>
    </row>
    <row r="22" spans="1:15" ht="10.8" customHeight="1" x14ac:dyDescent="0.3">
      <c r="A22" s="1" t="s">
        <v>15</v>
      </c>
      <c r="B22" s="1">
        <v>2428798</v>
      </c>
      <c r="C22" s="1" t="s">
        <v>1311</v>
      </c>
      <c r="D22" s="1" t="s">
        <v>1312</v>
      </c>
      <c r="F22" s="3">
        <v>6</v>
      </c>
      <c r="G22" s="1" t="s">
        <v>1314</v>
      </c>
      <c r="H22" s="1" t="s">
        <v>1315</v>
      </c>
      <c r="J22" s="1">
        <v>2012</v>
      </c>
      <c r="L22" s="1" t="s">
        <v>819</v>
      </c>
      <c r="M22" s="1" t="s">
        <v>820</v>
      </c>
      <c r="N22" s="1" t="s">
        <v>821</v>
      </c>
      <c r="O22" s="1" t="s">
        <v>24</v>
      </c>
    </row>
    <row r="23" spans="1:15" ht="10.8" customHeight="1" x14ac:dyDescent="0.3">
      <c r="A23" s="1" t="s">
        <v>15</v>
      </c>
      <c r="B23" s="1">
        <v>3076259</v>
      </c>
      <c r="C23" s="1" t="s">
        <v>1316</v>
      </c>
      <c r="D23" s="1" t="s">
        <v>1317</v>
      </c>
      <c r="F23" s="5">
        <v>6</v>
      </c>
      <c r="G23" s="1" t="s">
        <v>1319</v>
      </c>
      <c r="H23" s="1" t="s">
        <v>1320</v>
      </c>
      <c r="J23" s="1">
        <v>2017</v>
      </c>
      <c r="L23" s="1" t="s">
        <v>1321</v>
      </c>
      <c r="M23" s="1" t="s">
        <v>1322</v>
      </c>
      <c r="N23" s="1" t="s">
        <v>1323</v>
      </c>
      <c r="O23" s="1" t="s">
        <v>24</v>
      </c>
    </row>
    <row r="24" spans="1:15" ht="10.8" customHeight="1" x14ac:dyDescent="0.3">
      <c r="A24" s="1" t="s">
        <v>15</v>
      </c>
      <c r="B24" s="1">
        <v>2593780</v>
      </c>
      <c r="C24" s="1" t="s">
        <v>1345</v>
      </c>
      <c r="D24" s="1" t="s">
        <v>1346</v>
      </c>
      <c r="F24" s="3">
        <v>6</v>
      </c>
      <c r="G24" s="1" t="s">
        <v>1347</v>
      </c>
      <c r="H24" s="1" t="s">
        <v>1348</v>
      </c>
      <c r="J24" s="1">
        <v>2014</v>
      </c>
      <c r="L24" s="1" t="s">
        <v>1349</v>
      </c>
      <c r="M24" s="1" t="s">
        <v>1350</v>
      </c>
      <c r="N24" s="1" t="s">
        <v>23</v>
      </c>
      <c r="O24" s="1" t="s">
        <v>24</v>
      </c>
    </row>
    <row r="25" spans="1:15" ht="10.8" customHeight="1" x14ac:dyDescent="0.3">
      <c r="A25" s="1" t="s">
        <v>15</v>
      </c>
      <c r="B25" s="1">
        <v>1564646</v>
      </c>
      <c r="C25" s="1" t="s">
        <v>1369</v>
      </c>
      <c r="D25" s="1" t="s">
        <v>1370</v>
      </c>
      <c r="F25" s="3">
        <v>6</v>
      </c>
      <c r="H25" s="1" t="s">
        <v>1372</v>
      </c>
      <c r="J25" s="1">
        <v>2009</v>
      </c>
      <c r="L25" s="1" t="s">
        <v>1373</v>
      </c>
      <c r="M25" s="1" t="s">
        <v>1374</v>
      </c>
      <c r="O25" s="1" t="s">
        <v>159</v>
      </c>
    </row>
    <row r="26" spans="1:15" ht="10.8" customHeight="1" x14ac:dyDescent="0.3">
      <c r="A26" s="1" t="s">
        <v>15</v>
      </c>
      <c r="B26" s="1">
        <v>3107747</v>
      </c>
      <c r="C26" s="1" t="s">
        <v>1471</v>
      </c>
      <c r="D26" s="1" t="s">
        <v>1472</v>
      </c>
      <c r="F26" s="3">
        <v>6</v>
      </c>
      <c r="G26" s="1" t="s">
        <v>1474</v>
      </c>
      <c r="H26" s="1" t="s">
        <v>1475</v>
      </c>
      <c r="J26" s="1">
        <v>2013</v>
      </c>
      <c r="L26" s="1" t="s">
        <v>293</v>
      </c>
      <c r="M26" s="1" t="s">
        <v>294</v>
      </c>
      <c r="N26" s="1" t="s">
        <v>295</v>
      </c>
      <c r="O26" s="1" t="s">
        <v>287</v>
      </c>
    </row>
    <row r="27" spans="1:15" ht="13.8" customHeight="1" x14ac:dyDescent="0.3">
      <c r="A27" s="1" t="s">
        <v>15</v>
      </c>
      <c r="B27" s="1">
        <v>1083169</v>
      </c>
      <c r="C27" s="1" t="s">
        <v>1496</v>
      </c>
      <c r="D27" s="1" t="s">
        <v>1497</v>
      </c>
      <c r="F27" s="3">
        <v>6</v>
      </c>
      <c r="G27" s="1" t="s">
        <v>1498</v>
      </c>
      <c r="H27" s="1" t="s">
        <v>1499</v>
      </c>
      <c r="J27" s="1">
        <v>2005</v>
      </c>
      <c r="L27" s="1" t="s">
        <v>1500</v>
      </c>
      <c r="M27" s="1" t="s">
        <v>1501</v>
      </c>
      <c r="N27" s="1" t="s">
        <v>1502</v>
      </c>
      <c r="O27" s="1" t="s">
        <v>24</v>
      </c>
    </row>
    <row r="28" spans="1:15" ht="10.8" customHeight="1" x14ac:dyDescent="0.3">
      <c r="A28" s="1" t="s">
        <v>15</v>
      </c>
      <c r="B28" s="1">
        <v>502558</v>
      </c>
      <c r="C28" s="1" t="s">
        <v>1531</v>
      </c>
      <c r="D28" s="1" t="s">
        <v>1532</v>
      </c>
      <c r="F28" s="3">
        <v>6</v>
      </c>
      <c r="H28" s="1" t="s">
        <v>1534</v>
      </c>
      <c r="J28" s="1">
        <v>2001</v>
      </c>
      <c r="L28" s="1" t="s">
        <v>1535</v>
      </c>
      <c r="M28" s="1" t="s">
        <v>1536</v>
      </c>
      <c r="N28" s="1" t="s">
        <v>1537</v>
      </c>
      <c r="O28" s="1" t="s">
        <v>24</v>
      </c>
    </row>
    <row r="29" spans="1:15" ht="10.8" customHeight="1" x14ac:dyDescent="0.3">
      <c r="A29" s="1" t="s">
        <v>15</v>
      </c>
      <c r="B29" s="1">
        <v>2642944</v>
      </c>
      <c r="C29" s="1" t="s">
        <v>1666</v>
      </c>
      <c r="D29" s="1" t="s">
        <v>1667</v>
      </c>
      <c r="F29" s="3">
        <v>6</v>
      </c>
      <c r="G29" s="1" t="s">
        <v>1669</v>
      </c>
      <c r="H29" s="1" t="s">
        <v>1670</v>
      </c>
      <c r="J29" s="1">
        <v>2014</v>
      </c>
      <c r="L29" s="1" t="s">
        <v>470</v>
      </c>
      <c r="M29" s="1" t="s">
        <v>471</v>
      </c>
      <c r="N29" s="1" t="s">
        <v>472</v>
      </c>
      <c r="O29" s="1" t="s">
        <v>24</v>
      </c>
    </row>
    <row r="30" spans="1:15" ht="10.8" customHeight="1" x14ac:dyDescent="0.3">
      <c r="A30" s="1" t="s">
        <v>15</v>
      </c>
      <c r="B30" s="1">
        <v>2024861</v>
      </c>
      <c r="C30" s="1" t="s">
        <v>1678</v>
      </c>
      <c r="D30" s="1" t="s">
        <v>1679</v>
      </c>
      <c r="F30" s="3">
        <v>6</v>
      </c>
      <c r="G30" s="1" t="s">
        <v>1681</v>
      </c>
      <c r="H30" s="1" t="s">
        <v>1682</v>
      </c>
      <c r="J30" s="1">
        <v>2011</v>
      </c>
      <c r="L30" s="1" t="s">
        <v>1683</v>
      </c>
      <c r="M30" s="1" t="s">
        <v>1684</v>
      </c>
      <c r="N30" s="1" t="s">
        <v>1685</v>
      </c>
      <c r="O30" s="1" t="s">
        <v>24</v>
      </c>
    </row>
    <row r="31" spans="1:15" ht="10.8" customHeight="1" x14ac:dyDescent="0.3">
      <c r="A31" s="1" t="s">
        <v>15</v>
      </c>
      <c r="B31" s="1">
        <v>2231943</v>
      </c>
      <c r="C31" s="1" t="s">
        <v>1716</v>
      </c>
      <c r="D31" s="1" t="s">
        <v>1717</v>
      </c>
      <c r="F31" s="3">
        <v>6</v>
      </c>
      <c r="G31" s="1" t="s">
        <v>1719</v>
      </c>
      <c r="H31" s="1" t="s">
        <v>1720</v>
      </c>
      <c r="J31" s="1">
        <v>2012</v>
      </c>
      <c r="L31" s="1" t="s">
        <v>372</v>
      </c>
      <c r="M31" s="1" t="s">
        <v>373</v>
      </c>
      <c r="N31" s="1" t="s">
        <v>374</v>
      </c>
      <c r="O31" s="1" t="s">
        <v>24</v>
      </c>
    </row>
    <row r="32" spans="1:15" ht="10.8" customHeight="1" x14ac:dyDescent="0.3">
      <c r="A32" s="1" t="s">
        <v>15</v>
      </c>
      <c r="B32" s="1">
        <v>3291826</v>
      </c>
      <c r="C32" s="1" t="s">
        <v>1764</v>
      </c>
      <c r="D32" s="1" t="s">
        <v>1765</v>
      </c>
      <c r="F32" s="3">
        <v>6</v>
      </c>
      <c r="G32" s="1" t="s">
        <v>1767</v>
      </c>
      <c r="H32" s="1" t="s">
        <v>1768</v>
      </c>
      <c r="J32" s="1">
        <v>2018</v>
      </c>
      <c r="L32" s="1" t="s">
        <v>1769</v>
      </c>
      <c r="M32" s="1" t="s">
        <v>1770</v>
      </c>
      <c r="N32" s="1" t="s">
        <v>1771</v>
      </c>
      <c r="O32" s="1" t="s">
        <v>24</v>
      </c>
    </row>
    <row r="33" spans="1:15" ht="10.8" customHeight="1" x14ac:dyDescent="0.3">
      <c r="A33" s="1" t="s">
        <v>15</v>
      </c>
      <c r="B33" s="1">
        <v>1183611</v>
      </c>
      <c r="C33" s="1" t="s">
        <v>1838</v>
      </c>
      <c r="D33" s="1" t="s">
        <v>1839</v>
      </c>
      <c r="F33" s="3">
        <v>6</v>
      </c>
      <c r="G33" s="1" t="s">
        <v>1840</v>
      </c>
      <c r="H33" s="1" t="s">
        <v>1841</v>
      </c>
      <c r="J33" s="1">
        <v>2006</v>
      </c>
      <c r="L33" s="1" t="s">
        <v>1842</v>
      </c>
      <c r="M33" s="1" t="s">
        <v>1843</v>
      </c>
      <c r="N33" s="1" t="s">
        <v>996</v>
      </c>
      <c r="O33" s="1" t="s">
        <v>24</v>
      </c>
    </row>
    <row r="34" spans="1:15" ht="10.8" customHeight="1" x14ac:dyDescent="0.3">
      <c r="A34" s="1" t="s">
        <v>15</v>
      </c>
      <c r="B34" s="1">
        <v>2371358</v>
      </c>
      <c r="C34" s="1" t="s">
        <v>1936</v>
      </c>
      <c r="D34" s="1" t="s">
        <v>1937</v>
      </c>
      <c r="F34" s="3">
        <v>6</v>
      </c>
      <c r="G34" s="1" t="s">
        <v>1939</v>
      </c>
      <c r="H34" s="1" t="s">
        <v>1940</v>
      </c>
      <c r="J34" s="1">
        <v>2012</v>
      </c>
      <c r="L34" s="1" t="s">
        <v>1941</v>
      </c>
      <c r="M34" s="1" t="s">
        <v>1942</v>
      </c>
      <c r="N34" s="1" t="s">
        <v>1943</v>
      </c>
      <c r="O34" s="1" t="s">
        <v>24</v>
      </c>
    </row>
    <row r="35" spans="1:15" ht="10.8" customHeight="1" x14ac:dyDescent="0.3">
      <c r="A35" s="1" t="s">
        <v>15</v>
      </c>
      <c r="B35" s="1">
        <v>986571</v>
      </c>
      <c r="C35" s="1" t="s">
        <v>2102</v>
      </c>
      <c r="D35" s="1" t="s">
        <v>2103</v>
      </c>
      <c r="F35" s="3">
        <v>6</v>
      </c>
      <c r="G35" s="1" t="s">
        <v>2105</v>
      </c>
      <c r="H35" s="1" t="s">
        <v>2106</v>
      </c>
      <c r="J35" s="1">
        <v>2004</v>
      </c>
      <c r="L35" s="1" t="s">
        <v>2107</v>
      </c>
      <c r="M35" s="1" t="s">
        <v>2108</v>
      </c>
      <c r="N35" s="1" t="s">
        <v>2109</v>
      </c>
      <c r="O35" s="1" t="s">
        <v>24</v>
      </c>
    </row>
    <row r="36" spans="1:15" ht="10.8" customHeight="1" x14ac:dyDescent="0.3">
      <c r="A36" s="1" t="s">
        <v>15</v>
      </c>
      <c r="B36" s="1">
        <v>2554929</v>
      </c>
      <c r="C36" s="1" t="s">
        <v>2117</v>
      </c>
      <c r="D36" s="1" t="s">
        <v>2118</v>
      </c>
      <c r="F36" s="3">
        <v>6</v>
      </c>
      <c r="G36" s="1" t="s">
        <v>2120</v>
      </c>
      <c r="H36" s="1" t="s">
        <v>2121</v>
      </c>
      <c r="J36" s="1">
        <v>2014</v>
      </c>
      <c r="L36" s="1" t="s">
        <v>674</v>
      </c>
      <c r="M36" s="1" t="s">
        <v>675</v>
      </c>
      <c r="N36" s="1" t="s">
        <v>676</v>
      </c>
      <c r="O36" s="1" t="s">
        <v>24</v>
      </c>
    </row>
    <row r="37" spans="1:15" ht="10.8" customHeight="1" x14ac:dyDescent="0.3">
      <c r="A37" s="1" t="s">
        <v>15</v>
      </c>
      <c r="B37" s="1">
        <v>2489282</v>
      </c>
      <c r="C37" s="1" t="s">
        <v>2134</v>
      </c>
      <c r="D37" s="1" t="s">
        <v>2135</v>
      </c>
      <c r="F37" s="3">
        <v>6</v>
      </c>
      <c r="G37" s="1" t="s">
        <v>2137</v>
      </c>
      <c r="H37" s="1" t="s">
        <v>2138</v>
      </c>
      <c r="J37" s="1">
        <v>2013</v>
      </c>
      <c r="L37" s="1" t="s">
        <v>2139</v>
      </c>
      <c r="M37" s="1" t="s">
        <v>2140</v>
      </c>
      <c r="N37" s="1" t="s">
        <v>2141</v>
      </c>
      <c r="O37" s="1" t="s">
        <v>24</v>
      </c>
    </row>
    <row r="38" spans="1:15" ht="10.8" customHeight="1" x14ac:dyDescent="0.3">
      <c r="A38" s="1" t="s">
        <v>15</v>
      </c>
      <c r="B38" s="1">
        <v>181641</v>
      </c>
      <c r="C38" s="1" t="s">
        <v>2198</v>
      </c>
      <c r="D38" s="1" t="s">
        <v>2199</v>
      </c>
      <c r="F38" s="3">
        <v>6</v>
      </c>
      <c r="G38" s="1" t="s">
        <v>2201</v>
      </c>
      <c r="H38" s="1" t="s">
        <v>2202</v>
      </c>
      <c r="I38" s="1" t="s">
        <v>75</v>
      </c>
      <c r="J38" s="1">
        <v>1994</v>
      </c>
      <c r="K38" s="1" t="s">
        <v>76</v>
      </c>
      <c r="O38" s="1" t="s">
        <v>24</v>
      </c>
    </row>
    <row r="39" spans="1:15" ht="10.8" customHeight="1" x14ac:dyDescent="0.3">
      <c r="A39" s="1" t="s">
        <v>15</v>
      </c>
      <c r="B39" s="1">
        <v>2970289</v>
      </c>
      <c r="C39" s="1" t="s">
        <v>776</v>
      </c>
      <c r="D39" s="1" t="s">
        <v>2296</v>
      </c>
      <c r="F39" s="3">
        <v>6</v>
      </c>
      <c r="G39" s="1" t="s">
        <v>2298</v>
      </c>
      <c r="H39" s="1" t="s">
        <v>2299</v>
      </c>
      <c r="J39" s="1">
        <v>2016</v>
      </c>
      <c r="L39" s="1" t="s">
        <v>781</v>
      </c>
      <c r="M39" s="1" t="s">
        <v>782</v>
      </c>
      <c r="N39" s="1" t="s">
        <v>783</v>
      </c>
      <c r="O39" s="1" t="s">
        <v>24</v>
      </c>
    </row>
    <row r="40" spans="1:15" ht="10.8" customHeight="1" x14ac:dyDescent="0.3">
      <c r="A40" s="1" t="s">
        <v>15</v>
      </c>
      <c r="B40" s="1">
        <v>2076683</v>
      </c>
      <c r="C40" s="1" t="s">
        <v>2348</v>
      </c>
      <c r="D40" s="1" t="s">
        <v>2349</v>
      </c>
      <c r="F40" s="3">
        <v>6</v>
      </c>
      <c r="G40" s="1" t="s">
        <v>2351</v>
      </c>
      <c r="H40" s="1" t="s">
        <v>2352</v>
      </c>
      <c r="J40" s="1">
        <v>2011</v>
      </c>
      <c r="L40" s="1" t="s">
        <v>2353</v>
      </c>
      <c r="M40" s="1" t="s">
        <v>2354</v>
      </c>
      <c r="N40" s="1" t="s">
        <v>2355</v>
      </c>
      <c r="O40" s="1" t="s">
        <v>24</v>
      </c>
    </row>
    <row r="41" spans="1:15" ht="10.8" hidden="1" customHeight="1" x14ac:dyDescent="0.3">
      <c r="A41" s="1" t="s">
        <v>15</v>
      </c>
      <c r="B41" s="1">
        <v>3297203</v>
      </c>
      <c r="C41" s="1" t="s">
        <v>2564</v>
      </c>
      <c r="D41" s="7" t="s">
        <v>2565</v>
      </c>
      <c r="F41" s="3">
        <v>6</v>
      </c>
      <c r="G41" s="1" t="s">
        <v>2567</v>
      </c>
      <c r="H41" s="1" t="s">
        <v>2568</v>
      </c>
      <c r="J41" s="1">
        <v>2018</v>
      </c>
      <c r="L41" s="1" t="s">
        <v>2569</v>
      </c>
      <c r="M41" s="1" t="s">
        <v>2570</v>
      </c>
      <c r="N41" s="1" t="s">
        <v>2571</v>
      </c>
      <c r="O41" s="1" t="s">
        <v>24</v>
      </c>
    </row>
    <row r="42" spans="1:15" ht="10.8" customHeight="1" x14ac:dyDescent="0.3">
      <c r="A42" s="1" t="s">
        <v>15</v>
      </c>
      <c r="B42" s="1">
        <v>2090182</v>
      </c>
      <c r="C42" s="1" t="s">
        <v>2619</v>
      </c>
      <c r="D42" s="1" t="s">
        <v>2620</v>
      </c>
      <c r="F42" s="3">
        <v>6</v>
      </c>
      <c r="G42" s="1" t="s">
        <v>2622</v>
      </c>
      <c r="H42" s="1" t="s">
        <v>2623</v>
      </c>
      <c r="J42" s="1">
        <v>2011</v>
      </c>
      <c r="L42" s="1" t="s">
        <v>2624</v>
      </c>
      <c r="M42" s="1" t="s">
        <v>2625</v>
      </c>
      <c r="N42" s="1" t="s">
        <v>940</v>
      </c>
      <c r="O42" s="1" t="s">
        <v>24</v>
      </c>
    </row>
    <row r="43" spans="1:15" ht="10.8" customHeight="1" x14ac:dyDescent="0.3">
      <c r="A43" s="1" t="s">
        <v>15</v>
      </c>
      <c r="B43" s="1">
        <v>2593804</v>
      </c>
      <c r="C43" s="1" t="s">
        <v>16</v>
      </c>
      <c r="D43" s="1" t="s">
        <v>17</v>
      </c>
      <c r="E43" s="1" t="s">
        <v>18</v>
      </c>
      <c r="F43" s="2">
        <v>7</v>
      </c>
      <c r="G43" s="1" t="s">
        <v>19</v>
      </c>
      <c r="H43" s="1" t="s">
        <v>20</v>
      </c>
      <c r="J43" s="1">
        <v>2014</v>
      </c>
      <c r="L43" s="1" t="s">
        <v>21</v>
      </c>
      <c r="M43" s="1" t="s">
        <v>22</v>
      </c>
      <c r="N43" s="1" t="s">
        <v>23</v>
      </c>
      <c r="O43" s="1" t="s">
        <v>24</v>
      </c>
    </row>
    <row r="44" spans="1:15" ht="10.8" customHeight="1" x14ac:dyDescent="0.3">
      <c r="A44" s="1" t="s">
        <v>15</v>
      </c>
      <c r="B44" s="1">
        <v>2593806</v>
      </c>
      <c r="C44" s="1" t="s">
        <v>34</v>
      </c>
      <c r="D44" s="1" t="s">
        <v>35</v>
      </c>
      <c r="E44" s="1" t="s">
        <v>36</v>
      </c>
      <c r="F44" s="2">
        <v>7</v>
      </c>
      <c r="G44" s="1" t="s">
        <v>37</v>
      </c>
      <c r="H44" s="1" t="s">
        <v>38</v>
      </c>
      <c r="J44" s="1">
        <v>2014</v>
      </c>
      <c r="L44" s="1" t="s">
        <v>21</v>
      </c>
      <c r="M44" s="1" t="s">
        <v>22</v>
      </c>
      <c r="N44" s="1" t="s">
        <v>23</v>
      </c>
      <c r="O44" s="1" t="s">
        <v>24</v>
      </c>
    </row>
    <row r="45" spans="1:15" ht="10.8" customHeight="1" x14ac:dyDescent="0.3">
      <c r="A45" s="1" t="s">
        <v>15</v>
      </c>
      <c r="B45" s="1">
        <v>3236427</v>
      </c>
      <c r="C45" s="1" t="s">
        <v>63</v>
      </c>
      <c r="D45" s="1" t="s">
        <v>64</v>
      </c>
      <c r="E45" s="1" t="s">
        <v>65</v>
      </c>
      <c r="F45" s="2">
        <v>7</v>
      </c>
      <c r="G45" s="1" t="s">
        <v>66</v>
      </c>
      <c r="H45" s="1" t="s">
        <v>67</v>
      </c>
      <c r="J45" s="1">
        <v>2018</v>
      </c>
      <c r="L45" s="1" t="s">
        <v>68</v>
      </c>
      <c r="M45" s="1" t="s">
        <v>69</v>
      </c>
      <c r="N45" s="1" t="s">
        <v>33</v>
      </c>
      <c r="O45" s="1" t="s">
        <v>24</v>
      </c>
    </row>
    <row r="46" spans="1:15" ht="10.8" hidden="1" customHeight="1" x14ac:dyDescent="0.3">
      <c r="A46" s="1" t="s">
        <v>15</v>
      </c>
      <c r="B46" s="1">
        <v>2815032</v>
      </c>
      <c r="C46" s="1" t="s">
        <v>70</v>
      </c>
      <c r="D46" s="7" t="s">
        <v>71</v>
      </c>
      <c r="E46" s="1" t="s">
        <v>72</v>
      </c>
      <c r="F46" s="2">
        <v>7</v>
      </c>
      <c r="G46" s="1" t="s">
        <v>73</v>
      </c>
      <c r="H46" s="1" t="s">
        <v>74</v>
      </c>
      <c r="I46" s="1" t="s">
        <v>75</v>
      </c>
      <c r="J46" s="1">
        <v>2015</v>
      </c>
      <c r="K46" s="1" t="s">
        <v>76</v>
      </c>
      <c r="O46" s="1" t="s">
        <v>24</v>
      </c>
    </row>
    <row r="47" spans="1:15" ht="10.8" customHeight="1" x14ac:dyDescent="0.3">
      <c r="A47" s="1" t="s">
        <v>15</v>
      </c>
      <c r="B47" s="1">
        <v>1295082</v>
      </c>
      <c r="C47" s="1" t="s">
        <v>203</v>
      </c>
      <c r="D47" s="1" t="s">
        <v>204</v>
      </c>
      <c r="E47" s="1" t="s">
        <v>205</v>
      </c>
      <c r="F47" s="2">
        <v>7</v>
      </c>
      <c r="G47" s="1" t="s">
        <v>206</v>
      </c>
      <c r="H47" s="1" t="s">
        <v>207</v>
      </c>
      <c r="J47" s="1">
        <v>2007</v>
      </c>
      <c r="L47" s="1" t="s">
        <v>208</v>
      </c>
      <c r="M47" s="1" t="s">
        <v>209</v>
      </c>
      <c r="N47" s="1" t="s">
        <v>210</v>
      </c>
      <c r="O47" s="1" t="s">
        <v>24</v>
      </c>
    </row>
    <row r="48" spans="1:15" ht="10.8" customHeight="1" x14ac:dyDescent="0.3">
      <c r="A48" s="1" t="s">
        <v>15</v>
      </c>
      <c r="B48" s="1">
        <v>337190</v>
      </c>
      <c r="C48" s="1" t="s">
        <v>219</v>
      </c>
      <c r="D48" s="1" t="s">
        <v>220</v>
      </c>
      <c r="E48" s="1" t="s">
        <v>221</v>
      </c>
      <c r="F48" s="2">
        <v>7</v>
      </c>
      <c r="G48" s="1" t="s">
        <v>222</v>
      </c>
      <c r="H48" s="1" t="s">
        <v>223</v>
      </c>
      <c r="J48" s="1">
        <v>2000</v>
      </c>
      <c r="L48" s="1" t="s">
        <v>224</v>
      </c>
      <c r="M48" s="1" t="s">
        <v>225</v>
      </c>
      <c r="N48" s="1" t="s">
        <v>226</v>
      </c>
      <c r="O48" s="1" t="s">
        <v>24</v>
      </c>
    </row>
    <row r="49" spans="1:15" ht="10.8" customHeight="1" x14ac:dyDescent="0.3">
      <c r="A49" s="1" t="s">
        <v>15</v>
      </c>
      <c r="B49" s="1">
        <v>1072352</v>
      </c>
      <c r="C49" s="1" t="s">
        <v>243</v>
      </c>
      <c r="D49" s="1" t="s">
        <v>244</v>
      </c>
      <c r="E49" s="1" t="s">
        <v>72</v>
      </c>
      <c r="F49" s="2">
        <v>7</v>
      </c>
      <c r="H49" s="1" t="s">
        <v>245</v>
      </c>
      <c r="J49" s="1">
        <v>2002</v>
      </c>
      <c r="L49" s="1" t="s">
        <v>246</v>
      </c>
      <c r="M49" s="1" t="s">
        <v>247</v>
      </c>
      <c r="N49" s="1" t="s">
        <v>248</v>
      </c>
      <c r="O49" s="1" t="s">
        <v>249</v>
      </c>
    </row>
    <row r="50" spans="1:15" ht="10.8" customHeight="1" x14ac:dyDescent="0.3">
      <c r="A50" s="1" t="s">
        <v>15</v>
      </c>
      <c r="B50" s="1">
        <v>1134348</v>
      </c>
      <c r="C50" s="1" t="s">
        <v>509</v>
      </c>
      <c r="D50" s="1" t="s">
        <v>510</v>
      </c>
      <c r="E50" s="1" t="s">
        <v>511</v>
      </c>
      <c r="F50" s="2">
        <v>7</v>
      </c>
      <c r="G50" s="1" t="s">
        <v>512</v>
      </c>
      <c r="H50" s="1" t="s">
        <v>513</v>
      </c>
      <c r="J50" s="1">
        <v>2006</v>
      </c>
      <c r="L50" s="1" t="s">
        <v>514</v>
      </c>
      <c r="M50" s="1" t="s">
        <v>515</v>
      </c>
      <c r="N50" s="1" t="s">
        <v>516</v>
      </c>
      <c r="O50" s="1" t="s">
        <v>24</v>
      </c>
    </row>
    <row r="51" spans="1:15" ht="10.8" customHeight="1" x14ac:dyDescent="0.3">
      <c r="A51" s="1" t="s">
        <v>15</v>
      </c>
      <c r="B51" s="1">
        <v>2820675</v>
      </c>
      <c r="C51" s="1" t="s">
        <v>540</v>
      </c>
      <c r="D51" s="1" t="s">
        <v>541</v>
      </c>
      <c r="E51" s="1" t="s">
        <v>36</v>
      </c>
      <c r="F51" s="2">
        <v>7</v>
      </c>
      <c r="J51" s="1">
        <v>2015</v>
      </c>
      <c r="L51" s="1" t="s">
        <v>542</v>
      </c>
      <c r="M51" s="1" t="s">
        <v>543</v>
      </c>
      <c r="N51" s="1" t="s">
        <v>286</v>
      </c>
      <c r="O51" s="1" t="s">
        <v>287</v>
      </c>
    </row>
    <row r="52" spans="1:15" ht="10.8" customHeight="1" x14ac:dyDescent="0.3">
      <c r="A52" s="1" t="s">
        <v>15</v>
      </c>
      <c r="B52" s="1">
        <v>2896998</v>
      </c>
      <c r="C52" s="1" t="s">
        <v>544</v>
      </c>
      <c r="D52" s="1" t="s">
        <v>545</v>
      </c>
      <c r="E52" s="1" t="s">
        <v>546</v>
      </c>
      <c r="F52" s="2">
        <v>7</v>
      </c>
      <c r="G52" s="1" t="s">
        <v>547</v>
      </c>
      <c r="H52" s="1" t="s">
        <v>548</v>
      </c>
      <c r="J52" s="1">
        <v>2016</v>
      </c>
      <c r="L52" s="1" t="s">
        <v>549</v>
      </c>
      <c r="M52" s="1" t="s">
        <v>550</v>
      </c>
      <c r="N52" s="1" t="s">
        <v>464</v>
      </c>
      <c r="O52" s="1" t="s">
        <v>24</v>
      </c>
    </row>
    <row r="53" spans="1:15" ht="10.8" customHeight="1" x14ac:dyDescent="0.3">
      <c r="A53" s="1" t="s">
        <v>15</v>
      </c>
      <c r="B53" s="1">
        <v>3287400</v>
      </c>
      <c r="C53" s="1" t="s">
        <v>626</v>
      </c>
      <c r="D53" s="1" t="s">
        <v>627</v>
      </c>
      <c r="E53" s="1" t="s">
        <v>546</v>
      </c>
      <c r="F53" s="2">
        <v>7</v>
      </c>
      <c r="G53" s="1" t="s">
        <v>628</v>
      </c>
      <c r="H53" s="1" t="s">
        <v>629</v>
      </c>
      <c r="J53" s="1">
        <v>2019</v>
      </c>
      <c r="L53" s="1" t="s">
        <v>630</v>
      </c>
      <c r="M53" s="1" t="s">
        <v>631</v>
      </c>
      <c r="N53" s="1" t="s">
        <v>632</v>
      </c>
      <c r="O53" s="1" t="s">
        <v>24</v>
      </c>
    </row>
    <row r="54" spans="1:15" ht="10.8" customHeight="1" x14ac:dyDescent="0.3">
      <c r="A54" s="1" t="s">
        <v>15</v>
      </c>
      <c r="B54" s="1">
        <v>3190689</v>
      </c>
      <c r="C54" s="1" t="s">
        <v>653</v>
      </c>
      <c r="D54" s="1" t="s">
        <v>654</v>
      </c>
      <c r="E54" s="1" t="s">
        <v>655</v>
      </c>
      <c r="F54" s="2">
        <v>7</v>
      </c>
      <c r="G54" s="1" t="s">
        <v>656</v>
      </c>
      <c r="H54" s="1" t="s">
        <v>657</v>
      </c>
      <c r="J54" s="1">
        <v>2018</v>
      </c>
      <c r="L54" s="1" t="s">
        <v>658</v>
      </c>
      <c r="M54" s="1" t="s">
        <v>659</v>
      </c>
      <c r="N54" s="1" t="s">
        <v>660</v>
      </c>
      <c r="O54" s="1" t="s">
        <v>24</v>
      </c>
    </row>
    <row r="55" spans="1:15" ht="10.8" customHeight="1" x14ac:dyDescent="0.3">
      <c r="A55" s="1" t="s">
        <v>15</v>
      </c>
      <c r="B55" s="1">
        <v>2820713</v>
      </c>
      <c r="C55" s="1" t="s">
        <v>726</v>
      </c>
      <c r="D55" s="1" t="s">
        <v>727</v>
      </c>
      <c r="E55" s="1" t="s">
        <v>728</v>
      </c>
      <c r="F55" s="2">
        <v>7</v>
      </c>
      <c r="J55" s="1">
        <v>2015</v>
      </c>
      <c r="L55" s="1" t="s">
        <v>284</v>
      </c>
      <c r="M55" s="1" t="s">
        <v>285</v>
      </c>
      <c r="N55" s="1" t="s">
        <v>286</v>
      </c>
      <c r="O55" s="1" t="s">
        <v>287</v>
      </c>
    </row>
    <row r="56" spans="1:15" ht="10.8" customHeight="1" x14ac:dyDescent="0.3">
      <c r="A56" s="1" t="s">
        <v>15</v>
      </c>
      <c r="B56" s="1">
        <v>1985396</v>
      </c>
      <c r="C56" s="1" t="s">
        <v>830</v>
      </c>
      <c r="D56" s="1" t="s">
        <v>831</v>
      </c>
      <c r="E56" s="1" t="s">
        <v>832</v>
      </c>
      <c r="F56" s="2">
        <v>7</v>
      </c>
      <c r="G56" s="1" t="s">
        <v>833</v>
      </c>
      <c r="H56" s="1" t="s">
        <v>834</v>
      </c>
      <c r="J56" s="1">
        <v>2011</v>
      </c>
      <c r="L56" s="1" t="s">
        <v>835</v>
      </c>
      <c r="M56" s="1" t="s">
        <v>836</v>
      </c>
      <c r="N56" s="1" t="s">
        <v>280</v>
      </c>
      <c r="O56" s="1" t="s">
        <v>24</v>
      </c>
    </row>
    <row r="57" spans="1:15" ht="10.8" customHeight="1" x14ac:dyDescent="0.3">
      <c r="A57" s="1" t="s">
        <v>15</v>
      </c>
      <c r="B57" s="1">
        <v>2735414</v>
      </c>
      <c r="C57" s="1" t="s">
        <v>1084</v>
      </c>
      <c r="D57" s="1" t="s">
        <v>1085</v>
      </c>
      <c r="E57" s="1" t="s">
        <v>72</v>
      </c>
      <c r="F57" s="2">
        <v>7</v>
      </c>
      <c r="G57" s="1" t="s">
        <v>1086</v>
      </c>
      <c r="H57" s="1" t="s">
        <v>1087</v>
      </c>
      <c r="I57" s="1" t="s">
        <v>75</v>
      </c>
      <c r="J57" s="1">
        <v>2015</v>
      </c>
      <c r="K57" s="1" t="s">
        <v>76</v>
      </c>
      <c r="O57" s="1" t="s">
        <v>24</v>
      </c>
    </row>
    <row r="58" spans="1:15" ht="10.8" customHeight="1" x14ac:dyDescent="0.3">
      <c r="A58" s="1" t="s">
        <v>15</v>
      </c>
      <c r="B58" s="1">
        <v>512164</v>
      </c>
      <c r="C58" s="1" t="s">
        <v>1215</v>
      </c>
      <c r="D58" s="1" t="s">
        <v>1216</v>
      </c>
      <c r="E58" s="1" t="s">
        <v>1217</v>
      </c>
      <c r="F58" s="2">
        <v>7</v>
      </c>
      <c r="G58" s="1" t="s">
        <v>1218</v>
      </c>
      <c r="H58" s="1" t="s">
        <v>1219</v>
      </c>
      <c r="J58" s="1">
        <v>2001</v>
      </c>
      <c r="L58" s="1" t="s">
        <v>1220</v>
      </c>
      <c r="M58" s="1" t="s">
        <v>1221</v>
      </c>
      <c r="N58" s="1" t="s">
        <v>960</v>
      </c>
      <c r="O58" s="1" t="s">
        <v>24</v>
      </c>
    </row>
    <row r="59" spans="1:15" ht="10.8" customHeight="1" x14ac:dyDescent="0.3">
      <c r="A59" s="1" t="s">
        <v>15</v>
      </c>
      <c r="B59" s="1">
        <v>55693</v>
      </c>
      <c r="C59" s="1" t="s">
        <v>1429</v>
      </c>
      <c r="D59" s="1" t="s">
        <v>1430</v>
      </c>
      <c r="E59" s="1" t="s">
        <v>1431</v>
      </c>
      <c r="F59" s="2">
        <v>7</v>
      </c>
      <c r="H59" s="1" t="s">
        <v>1432</v>
      </c>
      <c r="J59" s="1">
        <v>1988</v>
      </c>
      <c r="L59" s="1" t="s">
        <v>1433</v>
      </c>
      <c r="M59" s="1" t="s">
        <v>1434</v>
      </c>
      <c r="N59" s="1" t="s">
        <v>1435</v>
      </c>
      <c r="O59" s="1" t="s">
        <v>24</v>
      </c>
    </row>
    <row r="60" spans="1:15" ht="10.8" customHeight="1" x14ac:dyDescent="0.3">
      <c r="A60" s="1" t="s">
        <v>15</v>
      </c>
      <c r="B60" s="1">
        <v>3105712</v>
      </c>
      <c r="C60" s="1" t="s">
        <v>1454</v>
      </c>
      <c r="D60" s="1" t="s">
        <v>1455</v>
      </c>
      <c r="E60" s="1" t="s">
        <v>1456</v>
      </c>
      <c r="F60" s="2">
        <v>7</v>
      </c>
      <c r="G60" s="1" t="s">
        <v>1457</v>
      </c>
      <c r="H60" s="1" t="s">
        <v>1458</v>
      </c>
      <c r="J60" s="1">
        <v>2017</v>
      </c>
      <c r="L60" s="1" t="s">
        <v>1459</v>
      </c>
      <c r="M60" s="1" t="s">
        <v>1460</v>
      </c>
      <c r="N60" s="1" t="s">
        <v>741</v>
      </c>
      <c r="O60" s="1" t="s">
        <v>287</v>
      </c>
    </row>
    <row r="61" spans="1:15" ht="10.8" hidden="1" customHeight="1" x14ac:dyDescent="0.3">
      <c r="A61" s="1" t="s">
        <v>15</v>
      </c>
      <c r="B61" s="1">
        <v>2816917</v>
      </c>
      <c r="C61" s="1" t="s">
        <v>1744</v>
      </c>
      <c r="D61" s="7" t="s">
        <v>1745</v>
      </c>
      <c r="E61" s="1" t="s">
        <v>1746</v>
      </c>
      <c r="F61" s="2">
        <v>7</v>
      </c>
      <c r="G61" s="1" t="s">
        <v>1747</v>
      </c>
      <c r="H61" s="1" t="s">
        <v>1748</v>
      </c>
      <c r="J61" s="1">
        <v>2015</v>
      </c>
      <c r="L61" s="1" t="s">
        <v>136</v>
      </c>
      <c r="M61" s="1" t="s">
        <v>137</v>
      </c>
      <c r="N61" s="1" t="s">
        <v>138</v>
      </c>
      <c r="O61" s="1" t="s">
        <v>24</v>
      </c>
    </row>
    <row r="62" spans="1:15" ht="10.8" customHeight="1" x14ac:dyDescent="0.3">
      <c r="A62" s="1" t="s">
        <v>15</v>
      </c>
      <c r="B62" s="1">
        <v>2695928</v>
      </c>
      <c r="C62" s="1" t="s">
        <v>1994</v>
      </c>
      <c r="D62" s="1" t="s">
        <v>1995</v>
      </c>
      <c r="E62" s="1" t="s">
        <v>1996</v>
      </c>
      <c r="F62" s="2">
        <v>7</v>
      </c>
      <c r="G62" s="1" t="s">
        <v>1997</v>
      </c>
      <c r="H62" s="1" t="s">
        <v>1998</v>
      </c>
      <c r="J62" s="1">
        <v>2015</v>
      </c>
      <c r="L62" s="1" t="s">
        <v>666</v>
      </c>
      <c r="M62" s="1" t="s">
        <v>667</v>
      </c>
      <c r="N62" s="1" t="s">
        <v>668</v>
      </c>
      <c r="O62" s="1" t="s">
        <v>24</v>
      </c>
    </row>
    <row r="63" spans="1:15" ht="10.8" customHeight="1" x14ac:dyDescent="0.3">
      <c r="A63" s="1" t="s">
        <v>15</v>
      </c>
      <c r="B63" s="1">
        <v>1734115</v>
      </c>
      <c r="C63" s="1" t="s">
        <v>2022</v>
      </c>
      <c r="D63" s="1" t="s">
        <v>2023</v>
      </c>
      <c r="E63" s="1" t="s">
        <v>72</v>
      </c>
      <c r="F63" s="2">
        <v>7</v>
      </c>
      <c r="G63" s="1" t="s">
        <v>2024</v>
      </c>
      <c r="H63" s="1" t="s">
        <v>2025</v>
      </c>
      <c r="I63" s="1" t="s">
        <v>75</v>
      </c>
      <c r="J63" s="1">
        <v>2010</v>
      </c>
      <c r="K63" s="1" t="s">
        <v>76</v>
      </c>
      <c r="O63" s="1" t="s">
        <v>24</v>
      </c>
    </row>
    <row r="64" spans="1:15" ht="10.8" customHeight="1" x14ac:dyDescent="0.3">
      <c r="A64" s="1" t="s">
        <v>15</v>
      </c>
      <c r="B64" s="1">
        <v>3284331</v>
      </c>
      <c r="C64" s="1" t="s">
        <v>2048</v>
      </c>
      <c r="D64" s="1" t="s">
        <v>2049</v>
      </c>
      <c r="E64" s="1" t="s">
        <v>2050</v>
      </c>
      <c r="F64" s="2">
        <v>7</v>
      </c>
      <c r="G64" s="1" t="s">
        <v>2051</v>
      </c>
      <c r="H64" s="1" t="s">
        <v>2052</v>
      </c>
      <c r="J64" s="1">
        <v>2018</v>
      </c>
      <c r="L64" s="1" t="s">
        <v>2053</v>
      </c>
      <c r="M64" s="1" t="s">
        <v>2054</v>
      </c>
      <c r="N64" s="1" t="s">
        <v>668</v>
      </c>
      <c r="O64" s="1" t="s">
        <v>24</v>
      </c>
    </row>
    <row r="65" spans="1:15" ht="10.8" customHeight="1" x14ac:dyDescent="0.3">
      <c r="A65" s="1" t="s">
        <v>15</v>
      </c>
      <c r="B65" s="1">
        <v>1151440</v>
      </c>
      <c r="C65" s="1" t="s">
        <v>2055</v>
      </c>
      <c r="D65" s="1" t="s">
        <v>2056</v>
      </c>
      <c r="E65" s="1" t="s">
        <v>2057</v>
      </c>
      <c r="F65" s="2">
        <v>7</v>
      </c>
      <c r="G65" s="1" t="s">
        <v>2058</v>
      </c>
      <c r="H65" s="1" t="s">
        <v>2059</v>
      </c>
      <c r="J65" s="1">
        <v>2004</v>
      </c>
      <c r="L65" s="1" t="s">
        <v>2060</v>
      </c>
      <c r="M65" s="1" t="s">
        <v>2061</v>
      </c>
      <c r="N65" s="1" t="s">
        <v>2062</v>
      </c>
      <c r="O65" s="1" t="s">
        <v>24</v>
      </c>
    </row>
    <row r="66" spans="1:15" ht="10.8" customHeight="1" x14ac:dyDescent="0.3">
      <c r="A66" s="1" t="s">
        <v>15</v>
      </c>
      <c r="B66" s="1">
        <v>174252</v>
      </c>
      <c r="C66" s="1" t="s">
        <v>2063</v>
      </c>
      <c r="D66" s="1" t="s">
        <v>2064</v>
      </c>
      <c r="E66" s="1" t="s">
        <v>2065</v>
      </c>
      <c r="F66" s="2">
        <v>7</v>
      </c>
      <c r="H66" s="1" t="s">
        <v>2066</v>
      </c>
      <c r="I66" s="1" t="s">
        <v>2067</v>
      </c>
      <c r="J66" s="1">
        <v>1993</v>
      </c>
      <c r="K66" s="1" t="s">
        <v>2068</v>
      </c>
      <c r="O66" s="1" t="s">
        <v>24</v>
      </c>
    </row>
    <row r="67" spans="1:15" ht="10.8" customHeight="1" x14ac:dyDescent="0.3">
      <c r="A67" s="1" t="s">
        <v>15</v>
      </c>
      <c r="B67" s="1">
        <v>2663651</v>
      </c>
      <c r="C67" s="1" t="s">
        <v>802</v>
      </c>
      <c r="D67" s="1" t="s">
        <v>2172</v>
      </c>
      <c r="E67" s="1" t="s">
        <v>2173</v>
      </c>
      <c r="F67" s="2">
        <v>7</v>
      </c>
      <c r="J67" s="1">
        <v>2012</v>
      </c>
      <c r="L67" s="1" t="s">
        <v>1253</v>
      </c>
      <c r="M67" s="1" t="s">
        <v>1254</v>
      </c>
      <c r="N67" s="1" t="s">
        <v>855</v>
      </c>
      <c r="O67" s="1" t="s">
        <v>287</v>
      </c>
    </row>
    <row r="68" spans="1:15" ht="10.8" customHeight="1" x14ac:dyDescent="0.3">
      <c r="A68" s="1" t="s">
        <v>15</v>
      </c>
      <c r="B68" s="1">
        <v>1331751</v>
      </c>
      <c r="C68" s="1" t="s">
        <v>2203</v>
      </c>
      <c r="D68" s="1" t="s">
        <v>2204</v>
      </c>
      <c r="E68" s="1" t="s">
        <v>2205</v>
      </c>
      <c r="F68" s="2">
        <v>7</v>
      </c>
      <c r="H68" s="1" t="s">
        <v>2206</v>
      </c>
      <c r="J68" s="1">
        <v>2007</v>
      </c>
      <c r="L68" s="1" t="s">
        <v>2207</v>
      </c>
      <c r="M68" s="1" t="s">
        <v>2208</v>
      </c>
      <c r="O68" s="1" t="s">
        <v>159</v>
      </c>
    </row>
    <row r="69" spans="1:15" ht="10.8" customHeight="1" x14ac:dyDescent="0.3">
      <c r="A69" s="1" t="s">
        <v>15</v>
      </c>
      <c r="B69" s="1">
        <v>1370815</v>
      </c>
      <c r="C69" s="1" t="s">
        <v>2254</v>
      </c>
      <c r="D69" s="1" t="s">
        <v>2255</v>
      </c>
      <c r="E69" s="1" t="s">
        <v>2256</v>
      </c>
      <c r="F69" s="2">
        <v>7</v>
      </c>
      <c r="G69" s="1" t="s">
        <v>2257</v>
      </c>
      <c r="H69" s="1" t="s">
        <v>2258</v>
      </c>
      <c r="J69" s="1">
        <v>2008</v>
      </c>
      <c r="L69" s="1" t="s">
        <v>2259</v>
      </c>
      <c r="M69" s="1" t="s">
        <v>2260</v>
      </c>
      <c r="N69" s="1" t="s">
        <v>717</v>
      </c>
      <c r="O69" s="1" t="s">
        <v>24</v>
      </c>
    </row>
    <row r="70" spans="1:15" ht="10.8" customHeight="1" x14ac:dyDescent="0.3">
      <c r="A70" s="1" t="s">
        <v>15</v>
      </c>
      <c r="B70" s="1">
        <v>3195537</v>
      </c>
      <c r="C70" s="1" t="s">
        <v>2386</v>
      </c>
      <c r="D70" s="1" t="s">
        <v>2387</v>
      </c>
      <c r="E70" s="1" t="s">
        <v>2388</v>
      </c>
      <c r="F70" s="2">
        <v>7</v>
      </c>
      <c r="G70" s="1" t="s">
        <v>2389</v>
      </c>
      <c r="H70" s="1" t="s">
        <v>2390</v>
      </c>
      <c r="J70" s="1">
        <v>2018</v>
      </c>
      <c r="L70" s="1" t="s">
        <v>2391</v>
      </c>
      <c r="M70" s="1" t="s">
        <v>2392</v>
      </c>
      <c r="N70" s="1" t="s">
        <v>33</v>
      </c>
      <c r="O70" s="1" t="s">
        <v>24</v>
      </c>
    </row>
    <row r="71" spans="1:15" ht="10.8" customHeight="1" x14ac:dyDescent="0.3">
      <c r="A71" s="1" t="s">
        <v>15</v>
      </c>
      <c r="B71" s="1">
        <v>951820</v>
      </c>
      <c r="C71" s="1" t="s">
        <v>2479</v>
      </c>
      <c r="D71" s="1" t="s">
        <v>2480</v>
      </c>
      <c r="E71" s="1" t="s">
        <v>2481</v>
      </c>
      <c r="F71" s="2">
        <v>7</v>
      </c>
      <c r="J71" s="1">
        <v>1993</v>
      </c>
      <c r="L71" s="1" t="s">
        <v>2482</v>
      </c>
      <c r="M71" s="1" t="s">
        <v>2483</v>
      </c>
      <c r="N71" s="1" t="s">
        <v>2484</v>
      </c>
      <c r="O71" s="1" t="s">
        <v>123</v>
      </c>
    </row>
    <row r="72" spans="1:15" ht="10.8" customHeight="1" x14ac:dyDescent="0.3">
      <c r="A72" s="1" t="s">
        <v>15</v>
      </c>
      <c r="B72" s="1">
        <v>1026312</v>
      </c>
      <c r="C72" s="1" t="s">
        <v>2502</v>
      </c>
      <c r="D72" s="1" t="s">
        <v>2503</v>
      </c>
      <c r="E72" s="1" t="s">
        <v>2504</v>
      </c>
      <c r="F72" s="2">
        <v>7</v>
      </c>
      <c r="H72" s="1" t="s">
        <v>2505</v>
      </c>
      <c r="J72" s="1">
        <v>2004</v>
      </c>
      <c r="L72" s="1" t="s">
        <v>2506</v>
      </c>
      <c r="M72" s="1" t="s">
        <v>2507</v>
      </c>
      <c r="O72" s="1" t="s">
        <v>159</v>
      </c>
    </row>
    <row r="73" spans="1:15" ht="10.8" customHeight="1" x14ac:dyDescent="0.3">
      <c r="A73" s="1" t="s">
        <v>15</v>
      </c>
      <c r="B73" s="1">
        <v>2819426</v>
      </c>
      <c r="C73" s="1" t="s">
        <v>2519</v>
      </c>
      <c r="D73" s="1" t="s">
        <v>2520</v>
      </c>
      <c r="E73" s="1" t="s">
        <v>728</v>
      </c>
      <c r="F73" s="2">
        <v>7</v>
      </c>
      <c r="G73" s="1" t="s">
        <v>2521</v>
      </c>
      <c r="J73" s="1">
        <v>2015</v>
      </c>
      <c r="L73" s="1" t="s">
        <v>2522</v>
      </c>
      <c r="M73" s="1" t="s">
        <v>2523</v>
      </c>
      <c r="N73" s="1" t="s">
        <v>286</v>
      </c>
      <c r="O73" s="1" t="s">
        <v>287</v>
      </c>
    </row>
    <row r="74" spans="1:15" ht="10.8" customHeight="1" x14ac:dyDescent="0.3">
      <c r="A74" s="1" t="s">
        <v>15</v>
      </c>
      <c r="B74" s="1">
        <v>3229602</v>
      </c>
      <c r="C74" s="1" t="s">
        <v>2551</v>
      </c>
      <c r="D74" s="1" t="s">
        <v>2552</v>
      </c>
      <c r="E74" s="1" t="s">
        <v>2553</v>
      </c>
      <c r="F74" s="2">
        <v>7</v>
      </c>
      <c r="G74" s="1" t="s">
        <v>2554</v>
      </c>
      <c r="H74" s="1" t="s">
        <v>2555</v>
      </c>
      <c r="J74" s="1">
        <v>2018</v>
      </c>
      <c r="L74" s="1" t="s">
        <v>2556</v>
      </c>
      <c r="M74" s="1" t="s">
        <v>2557</v>
      </c>
      <c r="N74" s="1" t="s">
        <v>2558</v>
      </c>
      <c r="O74" s="1" t="s">
        <v>24</v>
      </c>
    </row>
    <row r="75" spans="1:15" ht="10.8" customHeight="1" x14ac:dyDescent="0.3">
      <c r="A75" s="1" t="s">
        <v>15</v>
      </c>
      <c r="B75" s="1">
        <v>77557</v>
      </c>
      <c r="C75" s="1" t="s">
        <v>2646</v>
      </c>
      <c r="D75" s="1" t="s">
        <v>2647</v>
      </c>
      <c r="E75" s="1" t="s">
        <v>2648</v>
      </c>
      <c r="F75" s="2">
        <v>7</v>
      </c>
      <c r="G75" s="1" t="s">
        <v>2649</v>
      </c>
      <c r="H75" s="1" t="s">
        <v>2650</v>
      </c>
      <c r="I75" s="1" t="s">
        <v>1062</v>
      </c>
      <c r="J75" s="1">
        <v>1990</v>
      </c>
      <c r="K75" s="1" t="s">
        <v>1063</v>
      </c>
      <c r="O75" s="1" t="s">
        <v>24</v>
      </c>
    </row>
    <row r="76" spans="1:15" ht="10.8" customHeight="1" x14ac:dyDescent="0.3">
      <c r="A76" s="1" t="s">
        <v>15</v>
      </c>
      <c r="B76" s="1">
        <v>1268993</v>
      </c>
      <c r="C76" s="1" t="s">
        <v>1011</v>
      </c>
      <c r="D76" s="1" t="s">
        <v>1012</v>
      </c>
      <c r="E76" s="1" t="s">
        <v>1013</v>
      </c>
      <c r="F76" s="2">
        <v>7</v>
      </c>
      <c r="H76" s="1" t="s">
        <v>1014</v>
      </c>
      <c r="J76" s="1">
        <v>2007</v>
      </c>
      <c r="L76" s="1" t="s">
        <v>1015</v>
      </c>
      <c r="M76" s="1" t="s">
        <v>1016</v>
      </c>
      <c r="O76" s="1" t="s">
        <v>159</v>
      </c>
    </row>
    <row r="77" spans="1:15" ht="10.8" customHeight="1" x14ac:dyDescent="0.3">
      <c r="A77" s="1" t="s">
        <v>15</v>
      </c>
      <c r="B77" s="1">
        <v>3195545</v>
      </c>
      <c r="C77" s="1" t="s">
        <v>26</v>
      </c>
      <c r="D77" s="1" t="s">
        <v>27</v>
      </c>
      <c r="E77" s="1" t="s">
        <v>28</v>
      </c>
      <c r="F77" s="2">
        <v>8</v>
      </c>
      <c r="G77" s="1" t="s">
        <v>29</v>
      </c>
      <c r="H77" s="1" t="s">
        <v>30</v>
      </c>
      <c r="J77" s="1">
        <v>2018</v>
      </c>
      <c r="L77" s="1" t="s">
        <v>31</v>
      </c>
      <c r="M77" s="1" t="s">
        <v>32</v>
      </c>
      <c r="N77" s="1" t="s">
        <v>33</v>
      </c>
      <c r="O77" s="1" t="s">
        <v>24</v>
      </c>
    </row>
    <row r="78" spans="1:15" ht="10.8" customHeight="1" x14ac:dyDescent="0.3">
      <c r="A78" s="1" t="s">
        <v>15</v>
      </c>
      <c r="B78" s="1">
        <v>3071258</v>
      </c>
      <c r="C78" s="1" t="s">
        <v>39</v>
      </c>
      <c r="D78" s="1" t="s">
        <v>40</v>
      </c>
      <c r="E78" s="1" t="s">
        <v>41</v>
      </c>
      <c r="F78" s="2">
        <v>8</v>
      </c>
      <c r="G78" s="1" t="s">
        <v>42</v>
      </c>
      <c r="H78" s="1" t="s">
        <v>43</v>
      </c>
      <c r="J78" s="1">
        <v>2017</v>
      </c>
      <c r="L78" s="1" t="s">
        <v>44</v>
      </c>
      <c r="M78" s="1" t="s">
        <v>45</v>
      </c>
      <c r="N78" s="1" t="s">
        <v>46</v>
      </c>
      <c r="O78" s="1" t="s">
        <v>24</v>
      </c>
    </row>
    <row r="79" spans="1:15" ht="10.8" customHeight="1" x14ac:dyDescent="0.3">
      <c r="A79" s="1" t="s">
        <v>15</v>
      </c>
      <c r="B79" s="1">
        <v>2231939</v>
      </c>
      <c r="C79" s="1" t="s">
        <v>367</v>
      </c>
      <c r="D79" s="1" t="s">
        <v>368</v>
      </c>
      <c r="E79" s="1" t="s">
        <v>369</v>
      </c>
      <c r="F79" s="2">
        <v>8</v>
      </c>
      <c r="G79" s="1" t="s">
        <v>370</v>
      </c>
      <c r="H79" s="1" t="s">
        <v>371</v>
      </c>
      <c r="J79" s="1">
        <v>2012</v>
      </c>
      <c r="L79" s="1" t="s">
        <v>372</v>
      </c>
      <c r="M79" s="1" t="s">
        <v>373</v>
      </c>
      <c r="N79" s="1" t="s">
        <v>374</v>
      </c>
      <c r="O79" s="1" t="s">
        <v>24</v>
      </c>
    </row>
    <row r="80" spans="1:15" ht="10.8" customHeight="1" x14ac:dyDescent="0.3">
      <c r="A80" s="1" t="s">
        <v>15</v>
      </c>
      <c r="B80" s="1">
        <v>2070825</v>
      </c>
      <c r="C80" s="1" t="s">
        <v>414</v>
      </c>
      <c r="D80" s="1" t="s">
        <v>415</v>
      </c>
      <c r="E80" s="1" t="s">
        <v>416</v>
      </c>
      <c r="F80" s="2">
        <v>8</v>
      </c>
      <c r="G80" s="1" t="s">
        <v>417</v>
      </c>
      <c r="H80" s="1" t="s">
        <v>418</v>
      </c>
      <c r="J80" s="1">
        <v>2011</v>
      </c>
      <c r="L80" s="1" t="s">
        <v>419</v>
      </c>
      <c r="M80" s="1" t="s">
        <v>420</v>
      </c>
      <c r="N80" s="1" t="s">
        <v>421</v>
      </c>
      <c r="O80" s="1" t="s">
        <v>24</v>
      </c>
    </row>
    <row r="81" spans="1:15" ht="10.8" customHeight="1" x14ac:dyDescent="0.3">
      <c r="A81" s="1" t="s">
        <v>15</v>
      </c>
      <c r="B81" s="1">
        <v>2593862</v>
      </c>
      <c r="C81" s="1" t="s">
        <v>445</v>
      </c>
      <c r="D81" s="1" t="s">
        <v>446</v>
      </c>
      <c r="E81" s="1" t="s">
        <v>447</v>
      </c>
      <c r="F81" s="2">
        <v>8</v>
      </c>
      <c r="G81" s="1" t="s">
        <v>448</v>
      </c>
      <c r="H81" s="1" t="s">
        <v>449</v>
      </c>
      <c r="J81" s="1">
        <v>2014</v>
      </c>
      <c r="L81" s="1" t="s">
        <v>450</v>
      </c>
      <c r="M81" s="1" t="s">
        <v>451</v>
      </c>
      <c r="N81" s="1" t="s">
        <v>23</v>
      </c>
      <c r="O81" s="1" t="s">
        <v>24</v>
      </c>
    </row>
    <row r="82" spans="1:15" ht="10.8" customHeight="1" x14ac:dyDescent="0.3">
      <c r="A82" s="1" t="s">
        <v>15</v>
      </c>
      <c r="B82" s="1">
        <v>1529601</v>
      </c>
      <c r="C82" s="1" t="s">
        <v>480</v>
      </c>
      <c r="D82" s="1" t="s">
        <v>481</v>
      </c>
      <c r="E82" s="1" t="s">
        <v>482</v>
      </c>
      <c r="F82" s="2">
        <v>8</v>
      </c>
      <c r="G82" s="1" t="s">
        <v>483</v>
      </c>
      <c r="H82" s="1" t="s">
        <v>484</v>
      </c>
      <c r="J82" s="1">
        <v>2009</v>
      </c>
      <c r="L82" s="1" t="s">
        <v>485</v>
      </c>
      <c r="M82" s="1" t="s">
        <v>486</v>
      </c>
      <c r="N82" s="1" t="s">
        <v>487</v>
      </c>
      <c r="O82" s="1" t="s">
        <v>24</v>
      </c>
    </row>
    <row r="83" spans="1:15" ht="10.8" customHeight="1" x14ac:dyDescent="0.3">
      <c r="A83" s="1" t="s">
        <v>15</v>
      </c>
      <c r="B83" s="1">
        <v>568786</v>
      </c>
      <c r="C83" s="1" t="s">
        <v>563</v>
      </c>
      <c r="D83" s="1" t="s">
        <v>564</v>
      </c>
      <c r="E83" s="1" t="s">
        <v>565</v>
      </c>
      <c r="F83" s="2">
        <v>8</v>
      </c>
      <c r="G83" s="1" t="s">
        <v>566</v>
      </c>
      <c r="H83" s="1" t="s">
        <v>567</v>
      </c>
      <c r="J83" s="1">
        <v>2002</v>
      </c>
      <c r="L83" s="1" t="s">
        <v>568</v>
      </c>
      <c r="M83" s="1" t="s">
        <v>569</v>
      </c>
      <c r="N83" s="1" t="s">
        <v>570</v>
      </c>
      <c r="O83" s="1" t="s">
        <v>24</v>
      </c>
    </row>
    <row r="84" spans="1:15" ht="10.8" customHeight="1" x14ac:dyDescent="0.3">
      <c r="A84" s="1" t="s">
        <v>15</v>
      </c>
      <c r="B84" s="1">
        <v>1966892</v>
      </c>
      <c r="C84" s="1" t="s">
        <v>694</v>
      </c>
      <c r="D84" s="1" t="s">
        <v>695</v>
      </c>
      <c r="E84" s="1" t="s">
        <v>696</v>
      </c>
      <c r="F84" s="2">
        <v>8</v>
      </c>
      <c r="G84" s="1" t="s">
        <v>697</v>
      </c>
      <c r="H84" s="1" t="s">
        <v>698</v>
      </c>
      <c r="J84" s="1">
        <v>2011</v>
      </c>
      <c r="L84" s="1" t="s">
        <v>699</v>
      </c>
      <c r="M84" s="1" t="s">
        <v>700</v>
      </c>
      <c r="N84" s="1" t="s">
        <v>701</v>
      </c>
      <c r="O84" s="1" t="s">
        <v>24</v>
      </c>
    </row>
    <row r="85" spans="1:15" ht="10.8" customHeight="1" x14ac:dyDescent="0.3">
      <c r="A85" s="1" t="s">
        <v>15</v>
      </c>
      <c r="B85" s="1">
        <v>1137635</v>
      </c>
      <c r="C85" s="1" t="s">
        <v>837</v>
      </c>
      <c r="D85" s="1" t="s">
        <v>838</v>
      </c>
      <c r="E85" s="1" t="s">
        <v>839</v>
      </c>
      <c r="F85" s="2">
        <v>8</v>
      </c>
      <c r="G85" s="1" t="s">
        <v>840</v>
      </c>
      <c r="H85" s="1" t="s">
        <v>841</v>
      </c>
      <c r="J85" s="1">
        <v>2006</v>
      </c>
      <c r="L85" s="1" t="s">
        <v>842</v>
      </c>
      <c r="M85" s="1" t="s">
        <v>843</v>
      </c>
      <c r="N85" s="1" t="s">
        <v>516</v>
      </c>
      <c r="O85" s="1" t="s">
        <v>24</v>
      </c>
    </row>
    <row r="86" spans="1:15" ht="10.8" customHeight="1" x14ac:dyDescent="0.3">
      <c r="A86" s="1" t="s">
        <v>15</v>
      </c>
      <c r="B86" s="1">
        <v>3168381</v>
      </c>
      <c r="C86" s="1" t="s">
        <v>844</v>
      </c>
      <c r="D86" s="1" t="s">
        <v>845</v>
      </c>
      <c r="E86" s="1" t="s">
        <v>839</v>
      </c>
      <c r="F86" s="2">
        <v>8</v>
      </c>
      <c r="G86" s="1" t="s">
        <v>846</v>
      </c>
      <c r="H86" s="1" t="s">
        <v>847</v>
      </c>
      <c r="J86" s="1">
        <v>2018</v>
      </c>
      <c r="L86" s="1" t="s">
        <v>848</v>
      </c>
      <c r="M86" s="1" t="s">
        <v>849</v>
      </c>
      <c r="N86" s="1" t="s">
        <v>479</v>
      </c>
      <c r="O86" s="1" t="s">
        <v>24</v>
      </c>
    </row>
    <row r="87" spans="1:15" ht="10.8" customHeight="1" x14ac:dyDescent="0.3">
      <c r="A87" s="1" t="s">
        <v>15</v>
      </c>
      <c r="B87" s="1">
        <v>502618</v>
      </c>
      <c r="C87" s="1" t="s">
        <v>953</v>
      </c>
      <c r="D87" s="1" t="s">
        <v>954</v>
      </c>
      <c r="E87" s="1" t="s">
        <v>955</v>
      </c>
      <c r="F87" s="2">
        <v>8</v>
      </c>
      <c r="G87" s="1" t="s">
        <v>956</v>
      </c>
      <c r="H87" s="1" t="s">
        <v>957</v>
      </c>
      <c r="J87" s="1">
        <v>2001</v>
      </c>
      <c r="L87" s="1" t="s">
        <v>958</v>
      </c>
      <c r="M87" s="1" t="s">
        <v>959</v>
      </c>
      <c r="N87" s="1" t="s">
        <v>960</v>
      </c>
      <c r="O87" s="1" t="s">
        <v>24</v>
      </c>
    </row>
    <row r="88" spans="1:15" ht="10.8" customHeight="1" x14ac:dyDescent="0.3">
      <c r="A88" s="1" t="s">
        <v>15</v>
      </c>
      <c r="B88" s="1">
        <v>1138960</v>
      </c>
      <c r="C88" s="1" t="s">
        <v>1120</v>
      </c>
      <c r="D88" s="1" t="s">
        <v>1121</v>
      </c>
      <c r="E88" s="1" t="s">
        <v>1122</v>
      </c>
      <c r="F88" s="2">
        <v>8</v>
      </c>
      <c r="G88" s="1" t="s">
        <v>1123</v>
      </c>
      <c r="H88" s="1" t="s">
        <v>1124</v>
      </c>
      <c r="J88" s="1">
        <v>2006</v>
      </c>
      <c r="L88" s="1" t="s">
        <v>1125</v>
      </c>
      <c r="M88" s="1" t="s">
        <v>1126</v>
      </c>
      <c r="N88" s="1" t="s">
        <v>516</v>
      </c>
      <c r="O88" s="1" t="s">
        <v>24</v>
      </c>
    </row>
    <row r="89" spans="1:15" ht="10.8" customHeight="1" x14ac:dyDescent="0.3">
      <c r="A89" s="1" t="s">
        <v>15</v>
      </c>
      <c r="B89" s="1">
        <v>1183524</v>
      </c>
      <c r="C89" s="1" t="s">
        <v>1140</v>
      </c>
      <c r="D89" s="1" t="s">
        <v>1141</v>
      </c>
      <c r="E89" s="1" t="s">
        <v>1142</v>
      </c>
      <c r="F89" s="2">
        <v>8</v>
      </c>
      <c r="G89" s="1" t="s">
        <v>1143</v>
      </c>
      <c r="H89" s="1" t="s">
        <v>1144</v>
      </c>
      <c r="J89" s="1">
        <v>2006</v>
      </c>
      <c r="L89" s="1" t="s">
        <v>1145</v>
      </c>
      <c r="M89" s="1" t="s">
        <v>1146</v>
      </c>
      <c r="N89" s="1" t="s">
        <v>996</v>
      </c>
      <c r="O89" s="1" t="s">
        <v>24</v>
      </c>
    </row>
    <row r="90" spans="1:15" ht="10.8" customHeight="1" x14ac:dyDescent="0.3">
      <c r="A90" s="1" t="s">
        <v>15</v>
      </c>
      <c r="B90" s="1">
        <v>2132226</v>
      </c>
      <c r="C90" s="1" t="s">
        <v>1222</v>
      </c>
      <c r="D90" s="1" t="s">
        <v>1223</v>
      </c>
      <c r="E90" s="1" t="s">
        <v>1224</v>
      </c>
      <c r="F90" s="2">
        <v>8</v>
      </c>
      <c r="G90" s="1" t="s">
        <v>1225</v>
      </c>
      <c r="H90" s="1" t="s">
        <v>1226</v>
      </c>
      <c r="J90" s="1">
        <v>2012</v>
      </c>
      <c r="L90" s="1" t="s">
        <v>1227</v>
      </c>
      <c r="M90" s="1" t="s">
        <v>1228</v>
      </c>
      <c r="N90" s="1" t="s">
        <v>987</v>
      </c>
      <c r="O90" s="1" t="s">
        <v>24</v>
      </c>
    </row>
    <row r="91" spans="1:15" ht="10.8" customHeight="1" x14ac:dyDescent="0.3">
      <c r="A91" s="1" t="s">
        <v>15</v>
      </c>
      <c r="B91" s="1">
        <v>1808284</v>
      </c>
      <c r="C91" s="1" t="s">
        <v>1229</v>
      </c>
      <c r="D91" s="1" t="s">
        <v>1230</v>
      </c>
      <c r="E91" s="1" t="s">
        <v>1231</v>
      </c>
      <c r="F91" s="2">
        <v>8</v>
      </c>
      <c r="G91" s="1" t="s">
        <v>1232</v>
      </c>
      <c r="H91" s="1" t="s">
        <v>1233</v>
      </c>
      <c r="J91" s="1">
        <v>2010</v>
      </c>
      <c r="L91" s="1" t="s">
        <v>1234</v>
      </c>
      <c r="M91" s="1" t="s">
        <v>1235</v>
      </c>
      <c r="N91" s="1" t="s">
        <v>168</v>
      </c>
      <c r="O91" s="1" t="s">
        <v>24</v>
      </c>
    </row>
    <row r="92" spans="1:15" ht="10.8" customHeight="1" x14ac:dyDescent="0.3">
      <c r="A92" s="1" t="s">
        <v>15</v>
      </c>
      <c r="B92" s="1">
        <v>3056542</v>
      </c>
      <c r="C92" s="1" t="s">
        <v>1277</v>
      </c>
      <c r="D92" s="1" t="s">
        <v>1278</v>
      </c>
      <c r="E92" s="1" t="s">
        <v>1279</v>
      </c>
      <c r="F92" s="2">
        <v>8</v>
      </c>
      <c r="G92" s="1" t="s">
        <v>1280</v>
      </c>
      <c r="H92" s="1" t="s">
        <v>1281</v>
      </c>
      <c r="J92" s="1">
        <v>2017</v>
      </c>
      <c r="L92" s="1" t="s">
        <v>1282</v>
      </c>
      <c r="M92" s="1" t="s">
        <v>1283</v>
      </c>
      <c r="N92" s="1" t="s">
        <v>1284</v>
      </c>
      <c r="O92" s="1" t="s">
        <v>24</v>
      </c>
    </row>
    <row r="93" spans="1:15" ht="10.8" customHeight="1" x14ac:dyDescent="0.3">
      <c r="A93" s="1" t="s">
        <v>15</v>
      </c>
      <c r="B93" s="1">
        <v>1390262</v>
      </c>
      <c r="C93" s="1" t="s">
        <v>1324</v>
      </c>
      <c r="D93" s="1" t="s">
        <v>1325</v>
      </c>
      <c r="E93" s="1" t="s">
        <v>1326</v>
      </c>
      <c r="F93" s="2">
        <v>8</v>
      </c>
      <c r="H93" s="1" t="s">
        <v>1327</v>
      </c>
      <c r="J93" s="1">
        <v>2008</v>
      </c>
      <c r="L93" s="1" t="s">
        <v>1328</v>
      </c>
      <c r="M93" s="1" t="s">
        <v>1329</v>
      </c>
      <c r="N93" s="1" t="s">
        <v>1330</v>
      </c>
      <c r="O93" s="1" t="s">
        <v>24</v>
      </c>
    </row>
    <row r="94" spans="1:15" ht="10.8" customHeight="1" x14ac:dyDescent="0.3">
      <c r="A94" s="1" t="s">
        <v>15</v>
      </c>
      <c r="B94" s="1">
        <v>3194086</v>
      </c>
      <c r="C94" s="1" t="s">
        <v>1351</v>
      </c>
      <c r="D94" s="1" t="s">
        <v>1352</v>
      </c>
      <c r="E94" s="1" t="s">
        <v>1353</v>
      </c>
      <c r="F94" s="2">
        <v>8</v>
      </c>
      <c r="G94" s="1" t="s">
        <v>1354</v>
      </c>
      <c r="H94" s="1" t="s">
        <v>1355</v>
      </c>
      <c r="J94" s="1">
        <v>2018</v>
      </c>
      <c r="L94" s="1" t="s">
        <v>1356</v>
      </c>
      <c r="M94" s="1" t="s">
        <v>1357</v>
      </c>
      <c r="N94" s="1" t="s">
        <v>33</v>
      </c>
      <c r="O94" s="1" t="s">
        <v>24</v>
      </c>
    </row>
    <row r="95" spans="1:15" ht="10.8" customHeight="1" x14ac:dyDescent="0.3">
      <c r="A95" s="1" t="s">
        <v>15</v>
      </c>
      <c r="B95" s="1">
        <v>1390188</v>
      </c>
      <c r="C95" s="1" t="s">
        <v>1397</v>
      </c>
      <c r="D95" s="1" t="s">
        <v>1398</v>
      </c>
      <c r="E95" s="1" t="s">
        <v>1399</v>
      </c>
      <c r="F95" s="2">
        <v>8</v>
      </c>
      <c r="H95" s="1" t="s">
        <v>1400</v>
      </c>
      <c r="J95" s="1">
        <v>2008</v>
      </c>
      <c r="L95" s="1" t="s">
        <v>1328</v>
      </c>
      <c r="M95" s="1" t="s">
        <v>1329</v>
      </c>
      <c r="N95" s="1" t="s">
        <v>1330</v>
      </c>
      <c r="O95" s="1" t="s">
        <v>24</v>
      </c>
    </row>
    <row r="96" spans="1:15" ht="10.8" customHeight="1" x14ac:dyDescent="0.3">
      <c r="A96" s="1" t="s">
        <v>15</v>
      </c>
      <c r="B96" s="1">
        <v>2809570</v>
      </c>
      <c r="C96" s="1" t="s">
        <v>1436</v>
      </c>
      <c r="D96" s="1" t="s">
        <v>1437</v>
      </c>
      <c r="E96" s="1" t="s">
        <v>1438</v>
      </c>
      <c r="F96" s="2">
        <v>8</v>
      </c>
      <c r="G96" s="1" t="s">
        <v>1439</v>
      </c>
      <c r="H96" s="1" t="s">
        <v>1440</v>
      </c>
      <c r="J96" s="1">
        <v>2015</v>
      </c>
      <c r="L96" s="1" t="s">
        <v>1260</v>
      </c>
      <c r="M96" s="1" t="s">
        <v>1261</v>
      </c>
      <c r="N96" s="1" t="s">
        <v>1262</v>
      </c>
      <c r="O96" s="1" t="s">
        <v>24</v>
      </c>
    </row>
    <row r="97" spans="1:15" ht="10.8" customHeight="1" x14ac:dyDescent="0.3">
      <c r="A97" s="1" t="s">
        <v>15</v>
      </c>
      <c r="B97" s="1">
        <v>2701178</v>
      </c>
      <c r="C97" s="1" t="s">
        <v>1441</v>
      </c>
      <c r="D97" s="1" t="s">
        <v>1442</v>
      </c>
      <c r="E97" s="1" t="s">
        <v>1443</v>
      </c>
      <c r="F97" s="2">
        <v>8</v>
      </c>
      <c r="G97" s="1" t="s">
        <v>1444</v>
      </c>
      <c r="H97" s="1" t="s">
        <v>1445</v>
      </c>
      <c r="J97" s="1">
        <v>2015</v>
      </c>
      <c r="L97" s="1" t="s">
        <v>1446</v>
      </c>
      <c r="M97" s="1" t="s">
        <v>1447</v>
      </c>
      <c r="N97" s="1" t="s">
        <v>821</v>
      </c>
      <c r="O97" s="1" t="s">
        <v>24</v>
      </c>
    </row>
    <row r="98" spans="1:15" ht="10.8" customHeight="1" x14ac:dyDescent="0.3">
      <c r="A98" s="1" t="s">
        <v>15</v>
      </c>
      <c r="B98" s="1">
        <v>1531331</v>
      </c>
      <c r="C98" s="1" t="s">
        <v>1448</v>
      </c>
      <c r="D98" s="1" t="s">
        <v>1449</v>
      </c>
      <c r="E98" s="1" t="s">
        <v>1450</v>
      </c>
      <c r="F98" s="2">
        <v>8</v>
      </c>
      <c r="H98" s="1" t="s">
        <v>1451</v>
      </c>
      <c r="I98" s="1" t="s">
        <v>1452</v>
      </c>
      <c r="J98" s="1">
        <v>2009</v>
      </c>
      <c r="K98" s="1" t="s">
        <v>1453</v>
      </c>
      <c r="O98" s="1" t="s">
        <v>24</v>
      </c>
    </row>
    <row r="99" spans="1:15" ht="10.8" customHeight="1" x14ac:dyDescent="0.3">
      <c r="A99" s="1" t="s">
        <v>15</v>
      </c>
      <c r="B99" s="1">
        <v>1621779</v>
      </c>
      <c r="C99" s="1" t="s">
        <v>1465</v>
      </c>
      <c r="D99" s="1" t="s">
        <v>1466</v>
      </c>
      <c r="E99" s="1" t="s">
        <v>1467</v>
      </c>
      <c r="F99" s="2">
        <v>8</v>
      </c>
      <c r="J99" s="1">
        <v>2009</v>
      </c>
      <c r="L99" s="1" t="s">
        <v>1468</v>
      </c>
      <c r="M99" s="1" t="s">
        <v>1469</v>
      </c>
      <c r="N99" s="1" t="s">
        <v>1470</v>
      </c>
      <c r="O99" s="1" t="s">
        <v>249</v>
      </c>
    </row>
    <row r="100" spans="1:15" ht="10.8" customHeight="1" x14ac:dyDescent="0.3">
      <c r="A100" s="1" t="s">
        <v>15</v>
      </c>
      <c r="B100" s="1">
        <v>3167188</v>
      </c>
      <c r="C100" s="1" t="s">
        <v>1526</v>
      </c>
      <c r="D100" s="1" t="s">
        <v>1527</v>
      </c>
      <c r="E100" s="1" t="s">
        <v>1528</v>
      </c>
      <c r="F100" s="2">
        <v>8</v>
      </c>
      <c r="G100" s="1" t="s">
        <v>1529</v>
      </c>
      <c r="H100" s="1" t="s">
        <v>1530</v>
      </c>
      <c r="J100" s="1">
        <v>2018</v>
      </c>
      <c r="L100" s="1" t="s">
        <v>589</v>
      </c>
      <c r="M100" s="1" t="s">
        <v>590</v>
      </c>
      <c r="N100" s="1" t="s">
        <v>591</v>
      </c>
      <c r="O100" s="1" t="s">
        <v>24</v>
      </c>
    </row>
    <row r="101" spans="1:15" ht="10.8" customHeight="1" x14ac:dyDescent="0.3">
      <c r="A101" s="1" t="s">
        <v>15</v>
      </c>
      <c r="B101" s="1">
        <v>1557017</v>
      </c>
      <c r="C101" s="1" t="s">
        <v>1557</v>
      </c>
      <c r="D101" s="1" t="s">
        <v>1558</v>
      </c>
      <c r="E101" s="1" t="s">
        <v>1559</v>
      </c>
      <c r="F101" s="2">
        <v>8</v>
      </c>
      <c r="H101" s="1" t="s">
        <v>1560</v>
      </c>
      <c r="J101" s="1">
        <v>2009</v>
      </c>
      <c r="L101" s="1" t="s">
        <v>1561</v>
      </c>
      <c r="M101" s="1" t="s">
        <v>1562</v>
      </c>
      <c r="O101" s="1" t="s">
        <v>159</v>
      </c>
    </row>
    <row r="102" spans="1:15" ht="10.8" customHeight="1" x14ac:dyDescent="0.3">
      <c r="A102" s="1" t="s">
        <v>15</v>
      </c>
      <c r="B102" s="1">
        <v>806842</v>
      </c>
      <c r="C102" s="1" t="s">
        <v>1620</v>
      </c>
      <c r="D102" s="1" t="s">
        <v>1621</v>
      </c>
      <c r="E102" s="1" t="s">
        <v>1622</v>
      </c>
      <c r="F102" s="2">
        <v>8</v>
      </c>
      <c r="H102" s="1" t="s">
        <v>1623</v>
      </c>
      <c r="I102" s="1" t="s">
        <v>1624</v>
      </c>
      <c r="J102" s="1">
        <v>1985</v>
      </c>
      <c r="K102" s="1" t="s">
        <v>1625</v>
      </c>
      <c r="O102" s="1" t="s">
        <v>24</v>
      </c>
    </row>
    <row r="103" spans="1:15" ht="10.8" customHeight="1" x14ac:dyDescent="0.3">
      <c r="A103" s="1" t="s">
        <v>15</v>
      </c>
      <c r="B103" s="1">
        <v>3226213</v>
      </c>
      <c r="C103" s="1" t="s">
        <v>1636</v>
      </c>
      <c r="D103" s="1" t="s">
        <v>1637</v>
      </c>
      <c r="E103" s="1" t="s">
        <v>1638</v>
      </c>
      <c r="F103" s="2">
        <v>8</v>
      </c>
      <c r="G103" s="1" t="s">
        <v>1639</v>
      </c>
      <c r="H103" s="1" t="s">
        <v>1640</v>
      </c>
      <c r="J103" s="1">
        <v>2018</v>
      </c>
      <c r="L103" s="1" t="s">
        <v>1641</v>
      </c>
      <c r="M103" s="1" t="s">
        <v>1642</v>
      </c>
      <c r="N103" s="1" t="s">
        <v>783</v>
      </c>
      <c r="O103" s="1" t="s">
        <v>24</v>
      </c>
    </row>
    <row r="104" spans="1:15" ht="10.8" customHeight="1" x14ac:dyDescent="0.3">
      <c r="A104" s="1" t="s">
        <v>15</v>
      </c>
      <c r="B104" s="1">
        <v>1390758</v>
      </c>
      <c r="C104" s="1" t="s">
        <v>1756</v>
      </c>
      <c r="D104" s="1" t="s">
        <v>1757</v>
      </c>
      <c r="E104" s="1" t="s">
        <v>1758</v>
      </c>
      <c r="F104" s="2">
        <v>8</v>
      </c>
      <c r="G104" s="1" t="s">
        <v>1759</v>
      </c>
      <c r="H104" s="1" t="s">
        <v>1760</v>
      </c>
      <c r="J104" s="1">
        <v>2008</v>
      </c>
      <c r="L104" s="1" t="s">
        <v>1761</v>
      </c>
      <c r="M104" s="1" t="s">
        <v>1762</v>
      </c>
      <c r="N104" s="1" t="s">
        <v>1763</v>
      </c>
      <c r="O104" s="1" t="s">
        <v>24</v>
      </c>
    </row>
    <row r="105" spans="1:15" ht="10.8" customHeight="1" x14ac:dyDescent="0.3">
      <c r="A105" s="1" t="s">
        <v>15</v>
      </c>
      <c r="B105" s="1">
        <v>192708</v>
      </c>
      <c r="C105" s="1" t="s">
        <v>1779</v>
      </c>
      <c r="D105" s="1" t="s">
        <v>1780</v>
      </c>
      <c r="E105" s="1" t="s">
        <v>1781</v>
      </c>
      <c r="F105" s="2">
        <v>8</v>
      </c>
      <c r="H105" s="1" t="s">
        <v>1782</v>
      </c>
      <c r="J105" s="1">
        <v>1994</v>
      </c>
      <c r="L105" s="1" t="s">
        <v>1783</v>
      </c>
      <c r="M105" s="1" t="s">
        <v>1784</v>
      </c>
      <c r="N105" s="1" t="s">
        <v>1785</v>
      </c>
      <c r="O105" s="1" t="s">
        <v>24</v>
      </c>
    </row>
    <row r="106" spans="1:15" ht="10.8" customHeight="1" x14ac:dyDescent="0.3">
      <c r="A106" s="1" t="s">
        <v>15</v>
      </c>
      <c r="B106" s="1">
        <v>502643</v>
      </c>
      <c r="C106" s="1" t="s">
        <v>1786</v>
      </c>
      <c r="D106" s="1" t="s">
        <v>1787</v>
      </c>
      <c r="E106" s="1" t="s">
        <v>1788</v>
      </c>
      <c r="F106" s="2">
        <v>8</v>
      </c>
      <c r="G106" s="1" t="s">
        <v>1789</v>
      </c>
      <c r="H106" s="1" t="s">
        <v>1790</v>
      </c>
      <c r="J106" s="1">
        <v>2001</v>
      </c>
      <c r="L106" s="1" t="s">
        <v>958</v>
      </c>
      <c r="M106" s="1" t="s">
        <v>959</v>
      </c>
      <c r="N106" s="1" t="s">
        <v>960</v>
      </c>
      <c r="O106" s="1" t="s">
        <v>24</v>
      </c>
    </row>
    <row r="107" spans="1:15" ht="10.8" customHeight="1" x14ac:dyDescent="0.3">
      <c r="A107" s="1" t="s">
        <v>15</v>
      </c>
      <c r="B107" s="1">
        <v>1835478</v>
      </c>
      <c r="C107" s="1" t="s">
        <v>1822</v>
      </c>
      <c r="D107" s="1" t="s">
        <v>1823</v>
      </c>
      <c r="E107" s="1" t="s">
        <v>1824</v>
      </c>
      <c r="F107" s="2">
        <v>8</v>
      </c>
      <c r="G107" s="1" t="s">
        <v>1825</v>
      </c>
      <c r="H107" s="1" t="s">
        <v>1826</v>
      </c>
      <c r="J107" s="1">
        <v>2010</v>
      </c>
      <c r="L107" s="1" t="s">
        <v>1827</v>
      </c>
      <c r="M107" s="1" t="s">
        <v>1828</v>
      </c>
      <c r="N107" s="1" t="s">
        <v>1829</v>
      </c>
      <c r="O107" s="1" t="s">
        <v>24</v>
      </c>
    </row>
    <row r="108" spans="1:15" ht="10.8" customHeight="1" x14ac:dyDescent="0.3">
      <c r="A108" s="1" t="s">
        <v>15</v>
      </c>
      <c r="B108" s="1">
        <v>500750</v>
      </c>
      <c r="C108" s="1" t="s">
        <v>1830</v>
      </c>
      <c r="D108" s="1" t="s">
        <v>1831</v>
      </c>
      <c r="E108" s="1" t="s">
        <v>1832</v>
      </c>
      <c r="F108" s="2">
        <v>8</v>
      </c>
      <c r="G108" s="1" t="s">
        <v>1833</v>
      </c>
      <c r="H108" s="1" t="s">
        <v>1834</v>
      </c>
      <c r="J108" s="1">
        <v>2001</v>
      </c>
      <c r="L108" s="1" t="s">
        <v>1835</v>
      </c>
      <c r="M108" s="1" t="s">
        <v>1836</v>
      </c>
      <c r="N108" s="1" t="s">
        <v>1837</v>
      </c>
      <c r="O108" s="1" t="s">
        <v>24</v>
      </c>
    </row>
    <row r="109" spans="1:15" ht="10.8" customHeight="1" x14ac:dyDescent="0.3">
      <c r="A109" s="1" t="s">
        <v>15</v>
      </c>
      <c r="B109" s="1">
        <v>263824</v>
      </c>
      <c r="C109" s="1" t="s">
        <v>1868</v>
      </c>
      <c r="D109" s="1" t="s">
        <v>1869</v>
      </c>
      <c r="E109" s="1" t="s">
        <v>1870</v>
      </c>
      <c r="F109" s="2">
        <v>8</v>
      </c>
      <c r="H109" s="1" t="s">
        <v>1871</v>
      </c>
      <c r="J109" s="1">
        <v>1997</v>
      </c>
      <c r="L109" s="1" t="s">
        <v>1872</v>
      </c>
      <c r="M109" s="1" t="s">
        <v>1873</v>
      </c>
      <c r="N109" s="1" t="s">
        <v>1874</v>
      </c>
      <c r="O109" s="1" t="s">
        <v>24</v>
      </c>
    </row>
    <row r="110" spans="1:15" ht="10.8" customHeight="1" x14ac:dyDescent="0.3">
      <c r="A110" s="1" t="s">
        <v>15</v>
      </c>
      <c r="B110" s="1">
        <v>1953140</v>
      </c>
      <c r="C110" s="1" t="s">
        <v>1909</v>
      </c>
      <c r="D110" s="1" t="s">
        <v>1910</v>
      </c>
      <c r="E110" s="1" t="s">
        <v>1911</v>
      </c>
      <c r="F110" s="2">
        <v>8</v>
      </c>
      <c r="H110" s="1" t="s">
        <v>1912</v>
      </c>
      <c r="I110" s="1" t="s">
        <v>1062</v>
      </c>
      <c r="J110" s="1">
        <v>2011</v>
      </c>
      <c r="K110" s="1" t="s">
        <v>1063</v>
      </c>
      <c r="O110" s="1" t="s">
        <v>24</v>
      </c>
    </row>
    <row r="111" spans="1:15" ht="10.8" customHeight="1" x14ac:dyDescent="0.3">
      <c r="A111" s="1" t="s">
        <v>15</v>
      </c>
      <c r="B111" s="1">
        <v>1651425</v>
      </c>
      <c r="C111" s="1" t="s">
        <v>1913</v>
      </c>
      <c r="D111" s="1" t="s">
        <v>1914</v>
      </c>
      <c r="E111" s="1" t="s">
        <v>1915</v>
      </c>
      <c r="F111" s="2">
        <v>8</v>
      </c>
      <c r="G111" s="1" t="s">
        <v>1916</v>
      </c>
      <c r="H111" s="1" t="s">
        <v>1917</v>
      </c>
      <c r="J111" s="1">
        <v>2009</v>
      </c>
      <c r="L111" s="1" t="s">
        <v>1918</v>
      </c>
      <c r="M111" s="1" t="s">
        <v>1919</v>
      </c>
      <c r="N111" s="1" t="s">
        <v>1693</v>
      </c>
      <c r="O111" s="1" t="s">
        <v>24</v>
      </c>
    </row>
    <row r="112" spans="1:15" ht="10.8" customHeight="1" x14ac:dyDescent="0.3">
      <c r="A112" s="1" t="s">
        <v>15</v>
      </c>
      <c r="B112" s="1">
        <v>75230</v>
      </c>
      <c r="C112" s="1" t="s">
        <v>1944</v>
      </c>
      <c r="D112" s="1" t="s">
        <v>1945</v>
      </c>
      <c r="E112" s="1" t="s">
        <v>1946</v>
      </c>
      <c r="F112" s="2">
        <v>8</v>
      </c>
      <c r="H112" s="1" t="s">
        <v>1947</v>
      </c>
      <c r="I112" s="1" t="s">
        <v>75</v>
      </c>
      <c r="J112" s="1">
        <v>1989</v>
      </c>
      <c r="K112" s="1" t="s">
        <v>76</v>
      </c>
      <c r="O112" s="1" t="s">
        <v>24</v>
      </c>
    </row>
    <row r="113" spans="1:15" ht="10.8" customHeight="1" x14ac:dyDescent="0.3">
      <c r="A113" s="1" t="s">
        <v>15</v>
      </c>
      <c r="B113" s="1">
        <v>131253</v>
      </c>
      <c r="C113" s="1" t="s">
        <v>1949</v>
      </c>
      <c r="D113" s="1" t="s">
        <v>1950</v>
      </c>
      <c r="E113" s="1" t="s">
        <v>1951</v>
      </c>
      <c r="F113" s="2">
        <v>8</v>
      </c>
      <c r="H113" s="1" t="s">
        <v>1952</v>
      </c>
      <c r="J113" s="1">
        <v>1992</v>
      </c>
      <c r="L113" s="1" t="s">
        <v>1953</v>
      </c>
      <c r="M113" s="1" t="s">
        <v>1954</v>
      </c>
      <c r="N113" s="1" t="s">
        <v>1955</v>
      </c>
      <c r="O113" s="1" t="s">
        <v>24</v>
      </c>
    </row>
    <row r="114" spans="1:15" ht="10.8" customHeight="1" x14ac:dyDescent="0.3">
      <c r="A114" s="1" t="s">
        <v>15</v>
      </c>
      <c r="B114" s="1">
        <v>75231</v>
      </c>
      <c r="C114" s="1" t="s">
        <v>1956</v>
      </c>
      <c r="D114" s="1" t="s">
        <v>1957</v>
      </c>
      <c r="E114" s="1" t="s">
        <v>1958</v>
      </c>
      <c r="F114" s="2">
        <v>8</v>
      </c>
      <c r="H114" s="1" t="s">
        <v>1959</v>
      </c>
      <c r="I114" s="1" t="s">
        <v>75</v>
      </c>
      <c r="J114" s="1">
        <v>1989</v>
      </c>
      <c r="K114" s="1" t="s">
        <v>76</v>
      </c>
      <c r="O114" s="1" t="s">
        <v>24</v>
      </c>
    </row>
    <row r="115" spans="1:15" ht="10.8" customHeight="1" x14ac:dyDescent="0.3">
      <c r="A115" s="1" t="s">
        <v>15</v>
      </c>
      <c r="B115" s="1">
        <v>2695796</v>
      </c>
      <c r="C115" s="1" t="s">
        <v>1985</v>
      </c>
      <c r="D115" s="1" t="s">
        <v>1986</v>
      </c>
      <c r="E115" s="1" t="s">
        <v>1987</v>
      </c>
      <c r="F115" s="2">
        <v>8</v>
      </c>
      <c r="G115" s="1" t="s">
        <v>1988</v>
      </c>
      <c r="H115" s="1" t="s">
        <v>1989</v>
      </c>
      <c r="J115" s="1">
        <v>2015</v>
      </c>
      <c r="L115" s="1" t="s">
        <v>666</v>
      </c>
      <c r="M115" s="1" t="s">
        <v>667</v>
      </c>
      <c r="N115" s="1" t="s">
        <v>668</v>
      </c>
      <c r="O115" s="1" t="s">
        <v>24</v>
      </c>
    </row>
    <row r="116" spans="1:15" ht="10.8" customHeight="1" x14ac:dyDescent="0.3">
      <c r="A116" s="1" t="s">
        <v>15</v>
      </c>
      <c r="B116" s="1">
        <v>2695774</v>
      </c>
      <c r="C116" s="1" t="s">
        <v>2026</v>
      </c>
      <c r="D116" s="1" t="s">
        <v>2027</v>
      </c>
      <c r="E116" s="1" t="s">
        <v>2028</v>
      </c>
      <c r="F116" s="2">
        <v>8</v>
      </c>
      <c r="G116" s="1" t="s">
        <v>2029</v>
      </c>
      <c r="H116" s="1" t="s">
        <v>2030</v>
      </c>
      <c r="J116" s="1">
        <v>2015</v>
      </c>
      <c r="L116" s="1" t="s">
        <v>666</v>
      </c>
      <c r="M116" s="1" t="s">
        <v>667</v>
      </c>
      <c r="N116" s="1" t="s">
        <v>668</v>
      </c>
      <c r="O116" s="1" t="s">
        <v>24</v>
      </c>
    </row>
    <row r="117" spans="1:15" ht="10.8" customHeight="1" x14ac:dyDescent="0.3">
      <c r="A117" s="1" t="s">
        <v>15</v>
      </c>
      <c r="B117" s="1">
        <v>2659648</v>
      </c>
      <c r="C117" s="1" t="s">
        <v>2080</v>
      </c>
      <c r="D117" s="1" t="s">
        <v>2081</v>
      </c>
      <c r="E117" s="1" t="s">
        <v>2082</v>
      </c>
      <c r="F117" s="2">
        <v>8</v>
      </c>
      <c r="G117" s="1" t="s">
        <v>2083</v>
      </c>
      <c r="H117" s="1" t="s">
        <v>2084</v>
      </c>
      <c r="J117" s="1">
        <v>2014</v>
      </c>
      <c r="L117" s="1" t="s">
        <v>2085</v>
      </c>
      <c r="M117" s="1" t="s">
        <v>2086</v>
      </c>
      <c r="N117" s="1" t="s">
        <v>2087</v>
      </c>
      <c r="O117" s="1" t="s">
        <v>24</v>
      </c>
    </row>
    <row r="118" spans="1:15" ht="10.8" customHeight="1" x14ac:dyDescent="0.3">
      <c r="A118" s="1" t="s">
        <v>15</v>
      </c>
      <c r="B118" s="1">
        <v>2684360</v>
      </c>
      <c r="C118" s="1" t="s">
        <v>2088</v>
      </c>
      <c r="D118" s="1" t="s">
        <v>2089</v>
      </c>
      <c r="E118" s="1" t="s">
        <v>2090</v>
      </c>
      <c r="F118" s="2">
        <v>8</v>
      </c>
      <c r="G118" s="1" t="s">
        <v>2091</v>
      </c>
      <c r="H118" s="1" t="s">
        <v>2092</v>
      </c>
      <c r="J118" s="1">
        <v>2014</v>
      </c>
      <c r="L118" s="1" t="s">
        <v>2093</v>
      </c>
      <c r="M118" s="1" t="s">
        <v>2094</v>
      </c>
      <c r="N118" s="1" t="s">
        <v>2095</v>
      </c>
      <c r="O118" s="1" t="s">
        <v>24</v>
      </c>
    </row>
    <row r="119" spans="1:15" ht="10.8" customHeight="1" x14ac:dyDescent="0.3">
      <c r="A119" s="1" t="s">
        <v>15</v>
      </c>
      <c r="B119" s="1">
        <v>298860</v>
      </c>
      <c r="C119" s="1" t="s">
        <v>2246</v>
      </c>
      <c r="D119" s="1" t="s">
        <v>2247</v>
      </c>
      <c r="E119" s="1" t="s">
        <v>2248</v>
      </c>
      <c r="F119" s="2">
        <v>8</v>
      </c>
      <c r="G119" s="1" t="s">
        <v>2249</v>
      </c>
      <c r="H119" s="1" t="s">
        <v>2250</v>
      </c>
      <c r="J119" s="1">
        <v>1998</v>
      </c>
      <c r="L119" s="1" t="s">
        <v>2251</v>
      </c>
      <c r="M119" s="1" t="s">
        <v>2252</v>
      </c>
      <c r="N119" s="1" t="s">
        <v>2253</v>
      </c>
      <c r="O119" s="1" t="s">
        <v>24</v>
      </c>
    </row>
    <row r="120" spans="1:15" ht="10.8" customHeight="1" x14ac:dyDescent="0.3">
      <c r="A120" s="1" t="s">
        <v>15</v>
      </c>
      <c r="B120" s="1">
        <v>2815839</v>
      </c>
      <c r="C120" s="1" t="s">
        <v>2266</v>
      </c>
      <c r="D120" s="1" t="s">
        <v>2267</v>
      </c>
      <c r="E120" s="1" t="s">
        <v>2268</v>
      </c>
      <c r="F120" s="2">
        <v>8</v>
      </c>
      <c r="G120" s="1" t="s">
        <v>2269</v>
      </c>
      <c r="H120" s="1" t="s">
        <v>2270</v>
      </c>
      <c r="J120" s="1">
        <v>2015</v>
      </c>
      <c r="L120" s="1" t="s">
        <v>2271</v>
      </c>
      <c r="M120" s="1" t="s">
        <v>2272</v>
      </c>
      <c r="N120" s="1" t="s">
        <v>2273</v>
      </c>
      <c r="O120" s="1" t="s">
        <v>24</v>
      </c>
    </row>
    <row r="121" spans="1:15" ht="10.8" customHeight="1" x14ac:dyDescent="0.3">
      <c r="A121" s="1" t="s">
        <v>15</v>
      </c>
      <c r="B121" s="1">
        <v>2024297</v>
      </c>
      <c r="C121" s="1" t="s">
        <v>2341</v>
      </c>
      <c r="D121" s="1" t="s">
        <v>2342</v>
      </c>
      <c r="E121" s="1" t="s">
        <v>2343</v>
      </c>
      <c r="F121" s="2">
        <v>8</v>
      </c>
      <c r="G121" s="1" t="s">
        <v>2344</v>
      </c>
      <c r="H121" s="1" t="s">
        <v>2345</v>
      </c>
      <c r="J121" s="1">
        <v>2011</v>
      </c>
      <c r="L121" s="1" t="s">
        <v>2346</v>
      </c>
      <c r="M121" s="1" t="s">
        <v>2347</v>
      </c>
      <c r="N121" s="1" t="s">
        <v>1262</v>
      </c>
      <c r="O121" s="1" t="s">
        <v>24</v>
      </c>
    </row>
    <row r="122" spans="1:15" ht="10.8" customHeight="1" x14ac:dyDescent="0.3">
      <c r="A122" s="1" t="s">
        <v>15</v>
      </c>
      <c r="B122" s="1">
        <v>192640</v>
      </c>
      <c r="C122" s="1" t="s">
        <v>2382</v>
      </c>
      <c r="D122" s="1" t="s">
        <v>2383</v>
      </c>
      <c r="E122" s="1" t="s">
        <v>2384</v>
      </c>
      <c r="F122" s="2">
        <v>8</v>
      </c>
      <c r="H122" s="1" t="s">
        <v>2385</v>
      </c>
      <c r="J122" s="1">
        <v>1994</v>
      </c>
      <c r="L122" s="1" t="s">
        <v>1783</v>
      </c>
      <c r="M122" s="1" t="s">
        <v>1784</v>
      </c>
      <c r="N122" s="1" t="s">
        <v>1785</v>
      </c>
      <c r="O122" s="1" t="s">
        <v>24</v>
      </c>
    </row>
    <row r="123" spans="1:15" ht="10.8" hidden="1" customHeight="1" x14ac:dyDescent="0.3">
      <c r="A123" s="1" t="s">
        <v>15</v>
      </c>
      <c r="B123" s="1">
        <v>844329</v>
      </c>
      <c r="C123" s="1" t="s">
        <v>2443</v>
      </c>
      <c r="D123" s="7" t="s">
        <v>2444</v>
      </c>
      <c r="E123" s="1" t="s">
        <v>1122</v>
      </c>
      <c r="F123" s="2">
        <v>8</v>
      </c>
      <c r="H123" s="1" t="s">
        <v>2445</v>
      </c>
      <c r="I123" s="1" t="s">
        <v>1030</v>
      </c>
      <c r="J123" s="1">
        <v>2001</v>
      </c>
      <c r="K123" s="1" t="s">
        <v>1031</v>
      </c>
      <c r="O123" s="1" t="s">
        <v>24</v>
      </c>
    </row>
    <row r="124" spans="1:15" ht="10.8" customHeight="1" x14ac:dyDescent="0.3">
      <c r="A124" s="1" t="s">
        <v>15</v>
      </c>
      <c r="B124" s="1">
        <v>2769499</v>
      </c>
      <c r="C124" s="1" t="s">
        <v>2572</v>
      </c>
      <c r="D124" s="1" t="s">
        <v>2573</v>
      </c>
      <c r="E124" s="1" t="s">
        <v>2574</v>
      </c>
      <c r="F124" s="2">
        <v>8</v>
      </c>
      <c r="G124" s="1" t="s">
        <v>2575</v>
      </c>
      <c r="H124" s="1" t="s">
        <v>2576</v>
      </c>
      <c r="J124" s="1">
        <v>2015</v>
      </c>
      <c r="L124" s="1" t="s">
        <v>2577</v>
      </c>
      <c r="M124" s="1" t="s">
        <v>2578</v>
      </c>
      <c r="N124" s="1" t="s">
        <v>2579</v>
      </c>
      <c r="O124" s="1" t="s">
        <v>24</v>
      </c>
    </row>
    <row r="125" spans="1:15" ht="10.8" customHeight="1" x14ac:dyDescent="0.3">
      <c r="A125" s="1" t="s">
        <v>15</v>
      </c>
      <c r="B125" s="1">
        <v>3057149</v>
      </c>
      <c r="C125" s="1" t="s">
        <v>2607</v>
      </c>
      <c r="D125" s="1" t="s">
        <v>2608</v>
      </c>
      <c r="E125" s="1" t="s">
        <v>447</v>
      </c>
      <c r="F125" s="2">
        <v>8</v>
      </c>
      <c r="H125" s="1" t="s">
        <v>2609</v>
      </c>
      <c r="J125" s="1">
        <v>2017</v>
      </c>
      <c r="L125" s="1" t="s">
        <v>2610</v>
      </c>
      <c r="M125" s="1" t="s">
        <v>2611</v>
      </c>
      <c r="N125" s="1" t="s">
        <v>54</v>
      </c>
      <c r="O125" s="1" t="s">
        <v>24</v>
      </c>
    </row>
    <row r="126" spans="1:15" ht="10.8" customHeight="1" x14ac:dyDescent="0.3">
      <c r="A126" s="1" t="s">
        <v>15</v>
      </c>
      <c r="B126" s="1">
        <v>2535437</v>
      </c>
      <c r="C126" s="1" t="s">
        <v>169</v>
      </c>
      <c r="D126" s="1" t="s">
        <v>170</v>
      </c>
      <c r="E126" s="1" t="s">
        <v>171</v>
      </c>
      <c r="F126" s="2">
        <v>9</v>
      </c>
      <c r="I126" s="1" t="s">
        <v>172</v>
      </c>
      <c r="J126" s="1">
        <v>2013</v>
      </c>
      <c r="K126" s="1" t="s">
        <v>173</v>
      </c>
      <c r="O126" s="1" t="s">
        <v>174</v>
      </c>
    </row>
    <row r="127" spans="1:15" ht="10.8" customHeight="1" x14ac:dyDescent="0.3">
      <c r="A127" s="1" t="s">
        <v>15</v>
      </c>
      <c r="B127" s="1">
        <v>2020481</v>
      </c>
      <c r="C127" s="1" t="s">
        <v>576</v>
      </c>
      <c r="D127" s="1" t="s">
        <v>577</v>
      </c>
      <c r="E127" s="1" t="s">
        <v>578</v>
      </c>
      <c r="F127" s="2">
        <v>9</v>
      </c>
      <c r="G127" s="1" t="s">
        <v>579</v>
      </c>
      <c r="H127" s="1" t="s">
        <v>580</v>
      </c>
      <c r="J127" s="1">
        <v>2011</v>
      </c>
      <c r="L127" s="1" t="s">
        <v>581</v>
      </c>
      <c r="M127" s="1" t="s">
        <v>582</v>
      </c>
      <c r="N127" s="1" t="s">
        <v>583</v>
      </c>
      <c r="O127" s="1" t="s">
        <v>24</v>
      </c>
    </row>
    <row r="128" spans="1:15" ht="10.8" customHeight="1" x14ac:dyDescent="0.3">
      <c r="A128" s="1" t="s">
        <v>15</v>
      </c>
      <c r="B128" s="1">
        <v>3084112</v>
      </c>
      <c r="C128" s="1" t="s">
        <v>867</v>
      </c>
      <c r="D128" s="1" t="s">
        <v>868</v>
      </c>
      <c r="E128" s="1" t="s">
        <v>869</v>
      </c>
      <c r="F128" s="2">
        <v>9</v>
      </c>
      <c r="G128" s="1" t="s">
        <v>870</v>
      </c>
      <c r="H128" s="1" t="s">
        <v>871</v>
      </c>
      <c r="J128" s="1">
        <v>2017</v>
      </c>
      <c r="L128" s="1" t="s">
        <v>427</v>
      </c>
      <c r="M128" s="1" t="s">
        <v>428</v>
      </c>
      <c r="N128" s="1" t="s">
        <v>429</v>
      </c>
      <c r="O128" s="1" t="s">
        <v>24</v>
      </c>
    </row>
    <row r="129" spans="1:15" ht="10.8" customHeight="1" x14ac:dyDescent="0.3">
      <c r="A129" s="1" t="s">
        <v>15</v>
      </c>
      <c r="B129" s="1">
        <v>2791117</v>
      </c>
      <c r="C129" s="1" t="s">
        <v>1127</v>
      </c>
      <c r="D129" s="1" t="s">
        <v>1128</v>
      </c>
      <c r="E129" s="1" t="s">
        <v>1129</v>
      </c>
      <c r="F129" s="2">
        <v>9</v>
      </c>
      <c r="G129" s="1" t="s">
        <v>1130</v>
      </c>
      <c r="H129" s="1" t="s">
        <v>1131</v>
      </c>
      <c r="J129" s="1">
        <v>2015</v>
      </c>
      <c r="L129" s="1" t="s">
        <v>1132</v>
      </c>
      <c r="M129" s="1" t="s">
        <v>1133</v>
      </c>
      <c r="N129" s="1" t="s">
        <v>1134</v>
      </c>
      <c r="O129" s="1" t="s">
        <v>24</v>
      </c>
    </row>
    <row r="130" spans="1:15" ht="10.8" customHeight="1" x14ac:dyDescent="0.3">
      <c r="A130" s="1" t="s">
        <v>15</v>
      </c>
      <c r="B130" s="1">
        <v>3018939</v>
      </c>
      <c r="C130" s="1" t="s">
        <v>1168</v>
      </c>
      <c r="D130" s="1" t="s">
        <v>1169</v>
      </c>
      <c r="E130" s="1" t="s">
        <v>1170</v>
      </c>
      <c r="F130" s="2">
        <v>9</v>
      </c>
      <c r="G130" s="1" t="s">
        <v>1171</v>
      </c>
      <c r="H130" s="1" t="s">
        <v>1172</v>
      </c>
      <c r="J130" s="1">
        <v>2017</v>
      </c>
      <c r="L130" s="1" t="s">
        <v>52</v>
      </c>
      <c r="M130" s="1" t="s">
        <v>53</v>
      </c>
      <c r="N130" s="1" t="s">
        <v>54</v>
      </c>
      <c r="O130" s="1" t="s">
        <v>24</v>
      </c>
    </row>
    <row r="131" spans="1:15" ht="10.8" customHeight="1" x14ac:dyDescent="0.3">
      <c r="A131" s="1" t="s">
        <v>15</v>
      </c>
      <c r="B131" s="1">
        <v>2721968</v>
      </c>
      <c r="C131" s="1" t="s">
        <v>1195</v>
      </c>
      <c r="D131" s="1" t="s">
        <v>1196</v>
      </c>
      <c r="E131" s="1" t="s">
        <v>1197</v>
      </c>
      <c r="F131" s="2">
        <v>9</v>
      </c>
      <c r="G131" s="1" t="s">
        <v>1198</v>
      </c>
      <c r="H131" s="1" t="s">
        <v>1199</v>
      </c>
      <c r="J131" s="1">
        <v>2014</v>
      </c>
      <c r="L131" s="1" t="s">
        <v>746</v>
      </c>
      <c r="M131" s="1" t="s">
        <v>747</v>
      </c>
      <c r="N131" s="1" t="s">
        <v>748</v>
      </c>
      <c r="O131" s="1" t="s">
        <v>24</v>
      </c>
    </row>
    <row r="132" spans="1:15" ht="10.8" customHeight="1" x14ac:dyDescent="0.3">
      <c r="A132" s="1" t="s">
        <v>15</v>
      </c>
      <c r="B132" s="1">
        <v>1699758</v>
      </c>
      <c r="C132" s="1" t="s">
        <v>1271</v>
      </c>
      <c r="D132" s="1" t="s">
        <v>1272</v>
      </c>
      <c r="E132" s="1" t="s">
        <v>1273</v>
      </c>
      <c r="F132" s="2">
        <v>9</v>
      </c>
      <c r="J132" s="1">
        <v>2009</v>
      </c>
      <c r="L132" s="1" t="s">
        <v>1274</v>
      </c>
      <c r="M132" s="1" t="s">
        <v>1275</v>
      </c>
      <c r="N132" s="1" t="s">
        <v>1276</v>
      </c>
      <c r="O132" s="1" t="s">
        <v>249</v>
      </c>
    </row>
    <row r="133" spans="1:15" ht="10.8" customHeight="1" x14ac:dyDescent="0.3">
      <c r="A133" s="1" t="s">
        <v>15</v>
      </c>
      <c r="B133" s="1">
        <v>1255228</v>
      </c>
      <c r="C133" s="1" t="s">
        <v>1401</v>
      </c>
      <c r="D133" s="1" t="s">
        <v>1402</v>
      </c>
      <c r="E133" s="1" t="s">
        <v>1403</v>
      </c>
      <c r="F133" s="2">
        <v>9</v>
      </c>
      <c r="G133" s="1" t="s">
        <v>1404</v>
      </c>
      <c r="H133" s="1" t="s">
        <v>1405</v>
      </c>
      <c r="J133" s="1">
        <v>2007</v>
      </c>
      <c r="L133" s="1" t="s">
        <v>1406</v>
      </c>
      <c r="M133" s="1" t="s">
        <v>1407</v>
      </c>
      <c r="N133" s="1" t="s">
        <v>1408</v>
      </c>
      <c r="O133" s="1" t="s">
        <v>24</v>
      </c>
    </row>
    <row r="134" spans="1:15" ht="10.8" customHeight="1" x14ac:dyDescent="0.3">
      <c r="A134" s="1" t="s">
        <v>15</v>
      </c>
      <c r="B134" s="1">
        <v>3132395</v>
      </c>
      <c r="C134" s="1" t="s">
        <v>1538</v>
      </c>
      <c r="D134" s="1" t="s">
        <v>1539</v>
      </c>
      <c r="E134" s="1" t="s">
        <v>1540</v>
      </c>
      <c r="F134" s="2">
        <v>9</v>
      </c>
      <c r="G134" s="1" t="s">
        <v>1541</v>
      </c>
      <c r="H134" s="1" t="s">
        <v>1542</v>
      </c>
      <c r="J134" s="1">
        <v>2017</v>
      </c>
      <c r="L134" s="1" t="s">
        <v>1543</v>
      </c>
      <c r="M134" s="1" t="s">
        <v>1544</v>
      </c>
      <c r="N134" s="1" t="s">
        <v>1545</v>
      </c>
      <c r="O134" s="1" t="s">
        <v>24</v>
      </c>
    </row>
    <row r="135" spans="1:15" ht="10.8" customHeight="1" x14ac:dyDescent="0.3">
      <c r="A135" s="1" t="s">
        <v>15</v>
      </c>
      <c r="B135" s="1">
        <v>802710</v>
      </c>
      <c r="C135" s="1" t="s">
        <v>1546</v>
      </c>
      <c r="D135" s="1" t="s">
        <v>1547</v>
      </c>
      <c r="E135" s="1" t="s">
        <v>1273</v>
      </c>
      <c r="F135" s="2">
        <v>9</v>
      </c>
      <c r="I135" s="1" t="s">
        <v>1548</v>
      </c>
      <c r="J135" s="1">
        <v>1980</v>
      </c>
      <c r="K135" s="1" t="s">
        <v>1549</v>
      </c>
      <c r="O135" s="1" t="s">
        <v>24</v>
      </c>
    </row>
    <row r="136" spans="1:15" ht="10.8" customHeight="1" x14ac:dyDescent="0.3">
      <c r="A136" s="1" t="s">
        <v>15</v>
      </c>
      <c r="B136" s="1">
        <v>956795</v>
      </c>
      <c r="C136" s="1" t="s">
        <v>1612</v>
      </c>
      <c r="D136" s="1" t="s">
        <v>1613</v>
      </c>
      <c r="E136" s="1" t="s">
        <v>1614</v>
      </c>
      <c r="F136" s="2">
        <v>9</v>
      </c>
      <c r="G136" s="1" t="s">
        <v>1615</v>
      </c>
      <c r="H136" s="1" t="s">
        <v>1616</v>
      </c>
      <c r="J136" s="1">
        <v>2003</v>
      </c>
      <c r="L136" s="1" t="s">
        <v>1617</v>
      </c>
      <c r="M136" s="1" t="s">
        <v>1618</v>
      </c>
      <c r="N136" s="1" t="s">
        <v>1619</v>
      </c>
      <c r="O136" s="1" t="s">
        <v>24</v>
      </c>
    </row>
    <row r="137" spans="1:15" ht="10.8" customHeight="1" x14ac:dyDescent="0.3">
      <c r="A137" s="1" t="s">
        <v>15</v>
      </c>
      <c r="B137" s="1">
        <v>801967</v>
      </c>
      <c r="C137" s="1" t="s">
        <v>1808</v>
      </c>
      <c r="D137" s="1" t="s">
        <v>1809</v>
      </c>
      <c r="E137" s="1" t="s">
        <v>1810</v>
      </c>
      <c r="F137" s="2">
        <v>9</v>
      </c>
      <c r="J137" s="1">
        <v>1984</v>
      </c>
      <c r="L137" s="1" t="s">
        <v>1811</v>
      </c>
      <c r="M137" s="1" t="s">
        <v>1812</v>
      </c>
      <c r="N137" s="1" t="s">
        <v>1813</v>
      </c>
      <c r="O137" s="1" t="s">
        <v>287</v>
      </c>
    </row>
    <row r="138" spans="1:15" ht="12.6" customHeight="1" x14ac:dyDescent="0.3">
      <c r="A138" s="1" t="s">
        <v>15</v>
      </c>
      <c r="B138" s="1">
        <v>211817</v>
      </c>
      <c r="C138" s="1" t="s">
        <v>1990</v>
      </c>
      <c r="D138" s="1" t="s">
        <v>1991</v>
      </c>
      <c r="E138" s="1" t="s">
        <v>1992</v>
      </c>
      <c r="F138" s="2">
        <v>9</v>
      </c>
      <c r="H138" s="1" t="s">
        <v>1993</v>
      </c>
      <c r="I138" s="1" t="s">
        <v>75</v>
      </c>
      <c r="J138" s="1">
        <v>1995</v>
      </c>
      <c r="K138" s="1" t="s">
        <v>76</v>
      </c>
      <c r="O138" s="1" t="s">
        <v>24</v>
      </c>
    </row>
    <row r="139" spans="1:15" ht="10.8" customHeight="1" x14ac:dyDescent="0.3">
      <c r="A139" s="1" t="s">
        <v>15</v>
      </c>
      <c r="B139" s="1">
        <v>50239</v>
      </c>
      <c r="C139" s="1" t="s">
        <v>2076</v>
      </c>
      <c r="D139" s="1" t="s">
        <v>2077</v>
      </c>
      <c r="E139" s="1" t="s">
        <v>2078</v>
      </c>
      <c r="F139" s="2">
        <v>9</v>
      </c>
      <c r="H139" s="1" t="s">
        <v>2079</v>
      </c>
      <c r="I139" s="1" t="s">
        <v>2020</v>
      </c>
      <c r="J139" s="1">
        <v>1988</v>
      </c>
      <c r="K139" s="1" t="s">
        <v>2021</v>
      </c>
      <c r="O139" s="1" t="s">
        <v>24</v>
      </c>
    </row>
    <row r="140" spans="1:15" ht="10.8" customHeight="1" x14ac:dyDescent="0.3">
      <c r="A140" s="1" t="s">
        <v>15</v>
      </c>
      <c r="B140" s="1">
        <v>604479</v>
      </c>
      <c r="C140" s="1" t="s">
        <v>2639</v>
      </c>
      <c r="D140" s="1" t="s">
        <v>2640</v>
      </c>
      <c r="E140" s="1" t="s">
        <v>2641</v>
      </c>
      <c r="F140" s="2">
        <v>9</v>
      </c>
      <c r="G140" s="1" t="s">
        <v>2642</v>
      </c>
      <c r="H140" s="1" t="s">
        <v>2643</v>
      </c>
      <c r="J140" s="1">
        <v>2003</v>
      </c>
      <c r="L140" s="1" t="s">
        <v>2644</v>
      </c>
      <c r="M140" s="1" t="s">
        <v>2645</v>
      </c>
      <c r="N140" s="1" t="s">
        <v>1743</v>
      </c>
      <c r="O140" s="1" t="s">
        <v>24</v>
      </c>
    </row>
    <row r="141" spans="1:15" ht="10.8" customHeight="1" x14ac:dyDescent="0.3">
      <c r="A141" s="1" t="s">
        <v>15</v>
      </c>
      <c r="B141" s="1">
        <v>3036375</v>
      </c>
      <c r="C141" s="1" t="s">
        <v>47</v>
      </c>
      <c r="D141" s="1" t="s">
        <v>48</v>
      </c>
      <c r="E141" s="1" t="s">
        <v>49</v>
      </c>
      <c r="F141" s="2">
        <v>10</v>
      </c>
      <c r="G141" s="1" t="s">
        <v>50</v>
      </c>
      <c r="H141" s="1" t="s">
        <v>51</v>
      </c>
      <c r="J141" s="1">
        <v>2017</v>
      </c>
      <c r="L141" s="1" t="s">
        <v>52</v>
      </c>
      <c r="M141" s="1" t="s">
        <v>53</v>
      </c>
      <c r="N141" s="1" t="s">
        <v>54</v>
      </c>
      <c r="O141" s="1" t="s">
        <v>24</v>
      </c>
    </row>
    <row r="142" spans="1:15" ht="10.8" customHeight="1" x14ac:dyDescent="0.3">
      <c r="A142" s="1" t="s">
        <v>15</v>
      </c>
      <c r="B142" s="1">
        <v>1859046</v>
      </c>
      <c r="C142" s="1" t="s">
        <v>55</v>
      </c>
      <c r="D142" s="1" t="s">
        <v>56</v>
      </c>
      <c r="E142" s="1" t="s">
        <v>57</v>
      </c>
      <c r="F142" s="2">
        <v>10</v>
      </c>
      <c r="G142" s="1" t="s">
        <v>58</v>
      </c>
      <c r="H142" s="1" t="s">
        <v>59</v>
      </c>
      <c r="J142" s="1">
        <v>2010</v>
      </c>
      <c r="L142" s="1" t="s">
        <v>60</v>
      </c>
      <c r="M142" s="1" t="s">
        <v>61</v>
      </c>
      <c r="N142" s="1" t="s">
        <v>62</v>
      </c>
      <c r="O142" s="1" t="s">
        <v>24</v>
      </c>
    </row>
    <row r="143" spans="1:15" ht="10.8" customHeight="1" x14ac:dyDescent="0.3">
      <c r="A143" s="1" t="s">
        <v>15</v>
      </c>
      <c r="B143" s="1">
        <v>807765</v>
      </c>
      <c r="C143" s="1" t="s">
        <v>117</v>
      </c>
      <c r="D143" s="1" t="s">
        <v>118</v>
      </c>
      <c r="E143" s="1" t="s">
        <v>119</v>
      </c>
      <c r="F143" s="2">
        <v>10</v>
      </c>
      <c r="J143" s="1">
        <v>1982</v>
      </c>
      <c r="L143" s="1" t="s">
        <v>120</v>
      </c>
      <c r="M143" s="1" t="s">
        <v>121</v>
      </c>
      <c r="N143" s="1" t="s">
        <v>122</v>
      </c>
      <c r="O143" s="1" t="s">
        <v>123</v>
      </c>
    </row>
    <row r="144" spans="1:15" ht="10.8" customHeight="1" x14ac:dyDescent="0.3">
      <c r="A144" s="1" t="s">
        <v>15</v>
      </c>
      <c r="B144" s="1">
        <v>1506224</v>
      </c>
      <c r="C144" s="1" t="s">
        <v>124</v>
      </c>
      <c r="D144" s="1" t="s">
        <v>125</v>
      </c>
      <c r="E144" s="1" t="s">
        <v>126</v>
      </c>
      <c r="F144" s="2">
        <v>10</v>
      </c>
      <c r="G144" s="1" t="s">
        <v>127</v>
      </c>
      <c r="H144" s="1" t="s">
        <v>128</v>
      </c>
      <c r="J144" s="1">
        <v>2009</v>
      </c>
      <c r="L144" s="1" t="s">
        <v>129</v>
      </c>
      <c r="M144" s="1" t="s">
        <v>130</v>
      </c>
      <c r="N144" s="1" t="s">
        <v>108</v>
      </c>
      <c r="O144" s="1" t="s">
        <v>24</v>
      </c>
    </row>
    <row r="145" spans="1:15" ht="10.8" customHeight="1" x14ac:dyDescent="0.3">
      <c r="A145" s="1" t="s">
        <v>15</v>
      </c>
      <c r="B145" s="1">
        <v>1806825</v>
      </c>
      <c r="C145" s="1" t="s">
        <v>161</v>
      </c>
      <c r="D145" s="1" t="s">
        <v>162</v>
      </c>
      <c r="E145" s="1" t="s">
        <v>163</v>
      </c>
      <c r="F145" s="2">
        <v>10</v>
      </c>
      <c r="G145" s="1" t="s">
        <v>164</v>
      </c>
      <c r="H145" s="1" t="s">
        <v>165</v>
      </c>
      <c r="J145" s="1">
        <v>2010</v>
      </c>
      <c r="L145" s="1" t="s">
        <v>166</v>
      </c>
      <c r="M145" s="1" t="s">
        <v>167</v>
      </c>
      <c r="N145" s="1" t="s">
        <v>168</v>
      </c>
      <c r="O145" s="1" t="s">
        <v>24</v>
      </c>
    </row>
    <row r="146" spans="1:15" ht="10.8" customHeight="1" x14ac:dyDescent="0.3">
      <c r="A146" s="1" t="s">
        <v>15</v>
      </c>
      <c r="B146" s="1">
        <v>2652530</v>
      </c>
      <c r="C146" s="1" t="s">
        <v>144</v>
      </c>
      <c r="D146" s="1" t="s">
        <v>196</v>
      </c>
      <c r="E146" s="1" t="s">
        <v>197</v>
      </c>
      <c r="F146" s="2">
        <v>10</v>
      </c>
      <c r="G146" s="1" t="s">
        <v>198</v>
      </c>
      <c r="H146" s="1" t="s">
        <v>199</v>
      </c>
      <c r="J146" s="1">
        <v>2014</v>
      </c>
      <c r="L146" s="1" t="s">
        <v>200</v>
      </c>
      <c r="M146" s="1" t="s">
        <v>201</v>
      </c>
      <c r="N146" s="1" t="s">
        <v>202</v>
      </c>
      <c r="O146" s="1" t="s">
        <v>24</v>
      </c>
    </row>
    <row r="147" spans="1:15" ht="10.8" customHeight="1" x14ac:dyDescent="0.3">
      <c r="A147" s="1" t="s">
        <v>15</v>
      </c>
      <c r="B147" s="1">
        <v>807755</v>
      </c>
      <c r="C147" s="1" t="s">
        <v>250</v>
      </c>
      <c r="D147" s="1" t="s">
        <v>251</v>
      </c>
      <c r="E147" s="1" t="s">
        <v>252</v>
      </c>
      <c r="F147" s="2">
        <v>10</v>
      </c>
      <c r="J147" s="1">
        <v>1982</v>
      </c>
      <c r="L147" s="1" t="s">
        <v>120</v>
      </c>
      <c r="M147" s="1" t="s">
        <v>121</v>
      </c>
      <c r="N147" s="1" t="s">
        <v>122</v>
      </c>
      <c r="O147" s="1" t="s">
        <v>123</v>
      </c>
    </row>
    <row r="148" spans="1:15" ht="10.8" customHeight="1" x14ac:dyDescent="0.3">
      <c r="A148" s="1" t="s">
        <v>15</v>
      </c>
      <c r="B148" s="1">
        <v>2590753</v>
      </c>
      <c r="C148" s="1" t="s">
        <v>268</v>
      </c>
      <c r="D148" s="1" t="s">
        <v>269</v>
      </c>
      <c r="E148" s="1" t="s">
        <v>270</v>
      </c>
      <c r="F148" s="2">
        <v>10</v>
      </c>
      <c r="G148" s="1" t="s">
        <v>271</v>
      </c>
      <c r="H148" s="1" t="s">
        <v>272</v>
      </c>
      <c r="J148" s="1">
        <v>2014</v>
      </c>
      <c r="L148" s="1" t="s">
        <v>90</v>
      </c>
      <c r="M148" s="1" t="s">
        <v>91</v>
      </c>
      <c r="N148" s="1" t="s">
        <v>92</v>
      </c>
      <c r="O148" s="1" t="s">
        <v>24</v>
      </c>
    </row>
    <row r="149" spans="1:15" ht="10.8" customHeight="1" x14ac:dyDescent="0.3">
      <c r="A149" s="1" t="s">
        <v>15</v>
      </c>
      <c r="B149" s="1">
        <v>1852810</v>
      </c>
      <c r="C149" s="1" t="s">
        <v>296</v>
      </c>
      <c r="D149" s="1" t="s">
        <v>297</v>
      </c>
      <c r="E149" s="1" t="s">
        <v>197</v>
      </c>
      <c r="F149" s="2">
        <v>10</v>
      </c>
      <c r="G149" s="1" t="s">
        <v>298</v>
      </c>
      <c r="H149" s="1" t="s">
        <v>299</v>
      </c>
      <c r="J149" s="1">
        <v>2010</v>
      </c>
      <c r="L149" s="1" t="s">
        <v>300</v>
      </c>
      <c r="M149" s="1" t="s">
        <v>301</v>
      </c>
      <c r="N149" s="1" t="s">
        <v>302</v>
      </c>
      <c r="O149" s="1" t="s">
        <v>24</v>
      </c>
    </row>
    <row r="150" spans="1:15" ht="10.8" customHeight="1" x14ac:dyDescent="0.3">
      <c r="A150" s="1" t="s">
        <v>15</v>
      </c>
      <c r="B150" s="1">
        <v>1953378</v>
      </c>
      <c r="C150" s="1" t="s">
        <v>338</v>
      </c>
      <c r="D150" s="1" t="s">
        <v>339</v>
      </c>
      <c r="E150" s="1" t="s">
        <v>340</v>
      </c>
      <c r="F150" s="2">
        <v>10</v>
      </c>
      <c r="G150" s="1" t="s">
        <v>341</v>
      </c>
      <c r="H150" s="1" t="s">
        <v>342</v>
      </c>
      <c r="J150" s="1">
        <v>2011</v>
      </c>
      <c r="L150" s="1" t="s">
        <v>343</v>
      </c>
      <c r="M150" s="1" t="s">
        <v>344</v>
      </c>
      <c r="N150" s="1" t="s">
        <v>345</v>
      </c>
      <c r="O150" s="1" t="s">
        <v>24</v>
      </c>
    </row>
    <row r="151" spans="1:15" ht="10.8" customHeight="1" x14ac:dyDescent="0.3">
      <c r="A151" s="1" t="s">
        <v>15</v>
      </c>
      <c r="B151" s="1">
        <v>1862752</v>
      </c>
      <c r="C151" s="1" t="s">
        <v>493</v>
      </c>
      <c r="D151" s="1" t="s">
        <v>494</v>
      </c>
      <c r="E151" s="1" t="s">
        <v>495</v>
      </c>
      <c r="F151" s="2">
        <v>10</v>
      </c>
      <c r="G151" s="1" t="s">
        <v>496</v>
      </c>
      <c r="J151" s="1">
        <v>2009</v>
      </c>
      <c r="L151" s="1" t="s">
        <v>497</v>
      </c>
      <c r="M151" s="1" t="s">
        <v>498</v>
      </c>
      <c r="N151" s="1" t="s">
        <v>499</v>
      </c>
      <c r="O151" s="1" t="s">
        <v>500</v>
      </c>
    </row>
    <row r="152" spans="1:15" ht="10.8" customHeight="1" x14ac:dyDescent="0.3">
      <c r="A152" s="1" t="s">
        <v>15</v>
      </c>
      <c r="B152" s="1">
        <v>3167321</v>
      </c>
      <c r="C152" s="1" t="s">
        <v>584</v>
      </c>
      <c r="D152" s="1" t="s">
        <v>585</v>
      </c>
      <c r="E152" s="1" t="s">
        <v>586</v>
      </c>
      <c r="F152" s="2">
        <v>10</v>
      </c>
      <c r="G152" s="1" t="s">
        <v>587</v>
      </c>
      <c r="H152" s="1" t="s">
        <v>588</v>
      </c>
      <c r="J152" s="1">
        <v>2018</v>
      </c>
      <c r="L152" s="1" t="s">
        <v>589</v>
      </c>
      <c r="M152" s="1" t="s">
        <v>590</v>
      </c>
      <c r="N152" s="1" t="s">
        <v>591</v>
      </c>
      <c r="O152" s="1" t="s">
        <v>24</v>
      </c>
    </row>
    <row r="153" spans="1:15" ht="10.8" customHeight="1" x14ac:dyDescent="0.3">
      <c r="A153" s="1" t="s">
        <v>15</v>
      </c>
      <c r="B153" s="1">
        <v>3084246</v>
      </c>
      <c r="C153" s="1" t="s">
        <v>592</v>
      </c>
      <c r="D153" s="1" t="s">
        <v>593</v>
      </c>
      <c r="E153" s="1" t="s">
        <v>594</v>
      </c>
      <c r="F153" s="2">
        <v>10</v>
      </c>
      <c r="G153" s="1" t="s">
        <v>595</v>
      </c>
      <c r="H153" s="1" t="s">
        <v>596</v>
      </c>
      <c r="J153" s="1">
        <v>2017</v>
      </c>
      <c r="L153" s="1" t="s">
        <v>597</v>
      </c>
      <c r="M153" s="1" t="s">
        <v>598</v>
      </c>
      <c r="N153" s="1" t="s">
        <v>599</v>
      </c>
      <c r="O153" s="1" t="s">
        <v>24</v>
      </c>
    </row>
    <row r="154" spans="1:15" ht="10.8" customHeight="1" x14ac:dyDescent="0.3">
      <c r="A154" s="1" t="s">
        <v>15</v>
      </c>
      <c r="B154" s="1">
        <v>2723745</v>
      </c>
      <c r="C154" s="1" t="s">
        <v>605</v>
      </c>
      <c r="D154" s="1" t="s">
        <v>606</v>
      </c>
      <c r="E154" s="1" t="s">
        <v>607</v>
      </c>
      <c r="F154" s="2">
        <v>10</v>
      </c>
      <c r="G154" s="1" t="s">
        <v>608</v>
      </c>
      <c r="H154" s="1" t="s">
        <v>609</v>
      </c>
      <c r="J154" s="1">
        <v>2015</v>
      </c>
      <c r="L154" s="1" t="s">
        <v>610</v>
      </c>
      <c r="M154" s="1" t="s">
        <v>611</v>
      </c>
      <c r="N154" s="1" t="s">
        <v>612</v>
      </c>
      <c r="O154" s="1" t="s">
        <v>24</v>
      </c>
    </row>
    <row r="155" spans="1:15" ht="10.8" customHeight="1" x14ac:dyDescent="0.3">
      <c r="A155" s="1" t="s">
        <v>15</v>
      </c>
      <c r="B155" s="1">
        <v>1890819</v>
      </c>
      <c r="C155" s="1" t="s">
        <v>618</v>
      </c>
      <c r="D155" s="1" t="s">
        <v>619</v>
      </c>
      <c r="E155" s="1" t="s">
        <v>620</v>
      </c>
      <c r="F155" s="2">
        <v>10</v>
      </c>
      <c r="G155" s="1" t="s">
        <v>621</v>
      </c>
      <c r="H155" s="1" t="s">
        <v>622</v>
      </c>
      <c r="J155" s="1">
        <v>2010</v>
      </c>
      <c r="L155" s="1" t="s">
        <v>623</v>
      </c>
      <c r="M155" s="1" t="s">
        <v>624</v>
      </c>
      <c r="N155" s="1" t="s">
        <v>625</v>
      </c>
      <c r="O155" s="1" t="s">
        <v>24</v>
      </c>
    </row>
    <row r="156" spans="1:15" ht="10.8" customHeight="1" x14ac:dyDescent="0.3">
      <c r="A156" s="1" t="s">
        <v>15</v>
      </c>
      <c r="B156" s="1">
        <v>2593817</v>
      </c>
      <c r="C156" s="1" t="s">
        <v>641</v>
      </c>
      <c r="D156" s="1" t="s">
        <v>642</v>
      </c>
      <c r="E156" s="1" t="s">
        <v>643</v>
      </c>
      <c r="F156" s="2">
        <v>10</v>
      </c>
      <c r="G156" s="1" t="s">
        <v>644</v>
      </c>
      <c r="H156" s="1" t="s">
        <v>645</v>
      </c>
      <c r="J156" s="1">
        <v>2014</v>
      </c>
      <c r="L156" s="1" t="s">
        <v>646</v>
      </c>
      <c r="M156" s="1" t="s">
        <v>647</v>
      </c>
      <c r="N156" s="1" t="s">
        <v>23</v>
      </c>
      <c r="O156" s="1" t="s">
        <v>24</v>
      </c>
    </row>
    <row r="157" spans="1:15" ht="10.8" customHeight="1" x14ac:dyDescent="0.3">
      <c r="A157" s="1" t="s">
        <v>15</v>
      </c>
      <c r="B157" s="1">
        <v>2428765</v>
      </c>
      <c r="C157" s="1" t="s">
        <v>814</v>
      </c>
      <c r="D157" s="1" t="s">
        <v>815</v>
      </c>
      <c r="E157" s="1" t="s">
        <v>816</v>
      </c>
      <c r="F157" s="2">
        <v>10</v>
      </c>
      <c r="G157" s="1" t="s">
        <v>817</v>
      </c>
      <c r="H157" s="1" t="s">
        <v>818</v>
      </c>
      <c r="J157" s="1">
        <v>2012</v>
      </c>
      <c r="L157" s="1" t="s">
        <v>819</v>
      </c>
      <c r="M157" s="1" t="s">
        <v>820</v>
      </c>
      <c r="N157" s="1" t="s">
        <v>821</v>
      </c>
      <c r="O157" s="1" t="s">
        <v>24</v>
      </c>
    </row>
    <row r="158" spans="1:15" ht="10.8" customHeight="1" x14ac:dyDescent="0.3">
      <c r="A158" s="1" t="s">
        <v>15</v>
      </c>
      <c r="B158" s="1">
        <v>3266269</v>
      </c>
      <c r="C158" s="1" t="s">
        <v>872</v>
      </c>
      <c r="D158" s="1" t="s">
        <v>873</v>
      </c>
      <c r="E158" s="1" t="s">
        <v>874</v>
      </c>
      <c r="F158" s="2">
        <v>10</v>
      </c>
      <c r="G158" s="1" t="s">
        <v>875</v>
      </c>
      <c r="H158" s="1" t="s">
        <v>876</v>
      </c>
      <c r="J158" s="1">
        <v>2018</v>
      </c>
      <c r="L158" s="1" t="s">
        <v>877</v>
      </c>
      <c r="M158" s="1" t="s">
        <v>878</v>
      </c>
      <c r="N158" s="1" t="s">
        <v>879</v>
      </c>
      <c r="O158" s="1" t="s">
        <v>24</v>
      </c>
    </row>
    <row r="159" spans="1:15" ht="10.8" customHeight="1" x14ac:dyDescent="0.3">
      <c r="A159" s="1" t="s">
        <v>15</v>
      </c>
      <c r="B159" s="1">
        <v>1859007</v>
      </c>
      <c r="C159" s="1" t="s">
        <v>880</v>
      </c>
      <c r="D159" s="1" t="s">
        <v>881</v>
      </c>
      <c r="E159" s="1" t="s">
        <v>882</v>
      </c>
      <c r="F159" s="2">
        <v>10</v>
      </c>
      <c r="G159" s="1" t="s">
        <v>883</v>
      </c>
      <c r="H159" s="1" t="s">
        <v>884</v>
      </c>
      <c r="J159" s="1">
        <v>2010</v>
      </c>
      <c r="L159" s="1" t="s">
        <v>60</v>
      </c>
      <c r="M159" s="1" t="s">
        <v>61</v>
      </c>
      <c r="N159" s="1" t="s">
        <v>62</v>
      </c>
      <c r="O159" s="1" t="s">
        <v>24</v>
      </c>
    </row>
    <row r="160" spans="1:15" ht="10.8" customHeight="1" x14ac:dyDescent="0.3">
      <c r="A160" s="1" t="s">
        <v>15</v>
      </c>
      <c r="B160" s="1">
        <v>2975208</v>
      </c>
      <c r="C160" s="1" t="s">
        <v>896</v>
      </c>
      <c r="D160" s="1" t="s">
        <v>897</v>
      </c>
      <c r="E160" s="1" t="s">
        <v>898</v>
      </c>
      <c r="F160" s="2">
        <v>10</v>
      </c>
      <c r="G160" s="1" t="s">
        <v>899</v>
      </c>
      <c r="H160" s="1" t="s">
        <v>900</v>
      </c>
      <c r="J160" s="1">
        <v>2016</v>
      </c>
      <c r="L160" s="1" t="s">
        <v>901</v>
      </c>
      <c r="M160" s="1" t="s">
        <v>902</v>
      </c>
      <c r="N160" s="1" t="s">
        <v>903</v>
      </c>
      <c r="O160" s="1" t="s">
        <v>24</v>
      </c>
    </row>
    <row r="161" spans="1:15" ht="10.8" customHeight="1" x14ac:dyDescent="0.3">
      <c r="A161" s="1" t="s">
        <v>15</v>
      </c>
      <c r="B161" s="1">
        <v>1321555</v>
      </c>
      <c r="C161" s="1" t="s">
        <v>933</v>
      </c>
      <c r="D161" s="1" t="s">
        <v>934</v>
      </c>
      <c r="E161" s="1" t="s">
        <v>935</v>
      </c>
      <c r="F161" s="2">
        <v>10</v>
      </c>
      <c r="G161" s="1" t="s">
        <v>936</v>
      </c>
      <c r="H161" s="1" t="s">
        <v>937</v>
      </c>
      <c r="J161" s="1">
        <v>2007</v>
      </c>
      <c r="L161" s="1" t="s">
        <v>938</v>
      </c>
      <c r="M161" s="1" t="s">
        <v>939</v>
      </c>
      <c r="N161" s="1" t="s">
        <v>940</v>
      </c>
      <c r="O161" s="1" t="s">
        <v>24</v>
      </c>
    </row>
    <row r="162" spans="1:15" ht="10.8" customHeight="1" x14ac:dyDescent="0.3">
      <c r="A162" s="1" t="s">
        <v>15</v>
      </c>
      <c r="B162" s="1">
        <v>1985891</v>
      </c>
      <c r="C162" s="1" t="s">
        <v>948</v>
      </c>
      <c r="D162" s="1" t="s">
        <v>949</v>
      </c>
      <c r="E162" s="1" t="s">
        <v>950</v>
      </c>
      <c r="F162" s="2">
        <v>10</v>
      </c>
      <c r="G162" s="1" t="s">
        <v>951</v>
      </c>
      <c r="H162" s="1" t="s">
        <v>952</v>
      </c>
      <c r="J162" s="1">
        <v>2011</v>
      </c>
      <c r="L162" s="1" t="s">
        <v>278</v>
      </c>
      <c r="M162" s="1" t="s">
        <v>279</v>
      </c>
      <c r="N162" s="1" t="s">
        <v>280</v>
      </c>
      <c r="O162" s="1" t="s">
        <v>24</v>
      </c>
    </row>
    <row r="163" spans="1:15" ht="10.8" customHeight="1" x14ac:dyDescent="0.3">
      <c r="A163" s="1" t="s">
        <v>15</v>
      </c>
      <c r="B163" s="1">
        <v>1026538</v>
      </c>
      <c r="C163" s="1" t="s">
        <v>973</v>
      </c>
      <c r="D163" s="1" t="s">
        <v>974</v>
      </c>
      <c r="E163" s="1" t="s">
        <v>975</v>
      </c>
      <c r="F163" s="2">
        <v>10</v>
      </c>
      <c r="G163" s="1" t="s">
        <v>976</v>
      </c>
      <c r="H163" s="1" t="s">
        <v>977</v>
      </c>
      <c r="J163" s="1">
        <v>2004</v>
      </c>
      <c r="L163" s="1" t="s">
        <v>978</v>
      </c>
      <c r="M163" s="1" t="s">
        <v>979</v>
      </c>
      <c r="N163" s="1" t="s">
        <v>980</v>
      </c>
      <c r="O163" s="1" t="s">
        <v>24</v>
      </c>
    </row>
    <row r="164" spans="1:15" ht="10.8" customHeight="1" x14ac:dyDescent="0.3">
      <c r="A164" s="1" t="s">
        <v>15</v>
      </c>
      <c r="B164" s="1">
        <v>1120682</v>
      </c>
      <c r="C164" s="1" t="s">
        <v>1025</v>
      </c>
      <c r="D164" s="1" t="s">
        <v>1026</v>
      </c>
      <c r="E164" s="1" t="s">
        <v>1027</v>
      </c>
      <c r="F164" s="2">
        <v>10</v>
      </c>
      <c r="G164" s="1" t="s">
        <v>1028</v>
      </c>
      <c r="H164" s="1" t="s">
        <v>1029</v>
      </c>
      <c r="I164" s="1" t="s">
        <v>1030</v>
      </c>
      <c r="J164" s="1">
        <v>2005</v>
      </c>
      <c r="K164" s="1" t="s">
        <v>1031</v>
      </c>
      <c r="O164" s="1" t="s">
        <v>24</v>
      </c>
    </row>
    <row r="165" spans="1:15" ht="10.8" customHeight="1" x14ac:dyDescent="0.3">
      <c r="A165" s="1" t="s">
        <v>15</v>
      </c>
      <c r="B165" s="1">
        <v>988750</v>
      </c>
      <c r="C165" s="1" t="s">
        <v>1037</v>
      </c>
      <c r="D165" s="1" t="s">
        <v>1038</v>
      </c>
      <c r="E165" s="1" t="s">
        <v>1039</v>
      </c>
      <c r="F165" s="2">
        <v>10</v>
      </c>
      <c r="G165" s="1" t="s">
        <v>1040</v>
      </c>
      <c r="H165" s="1" t="s">
        <v>1041</v>
      </c>
      <c r="J165" s="1">
        <v>2004</v>
      </c>
      <c r="L165" s="1" t="s">
        <v>1042</v>
      </c>
      <c r="M165" s="1" t="s">
        <v>1043</v>
      </c>
      <c r="N165" s="1" t="s">
        <v>25</v>
      </c>
      <c r="O165" s="1" t="s">
        <v>24</v>
      </c>
    </row>
    <row r="166" spans="1:15" ht="10.8" customHeight="1" x14ac:dyDescent="0.3">
      <c r="A166" s="1" t="s">
        <v>15</v>
      </c>
      <c r="B166" s="1">
        <v>1097011</v>
      </c>
      <c r="C166" s="1" t="s">
        <v>1064</v>
      </c>
      <c r="D166" s="1" t="s">
        <v>1065</v>
      </c>
      <c r="E166" s="1" t="s">
        <v>1066</v>
      </c>
      <c r="F166" s="2">
        <v>10</v>
      </c>
      <c r="G166" s="1" t="s">
        <v>1067</v>
      </c>
      <c r="H166" s="1" t="s">
        <v>1068</v>
      </c>
      <c r="J166" s="1">
        <v>2005</v>
      </c>
      <c r="L166" s="1" t="s">
        <v>1069</v>
      </c>
      <c r="M166" s="1" t="s">
        <v>1070</v>
      </c>
      <c r="N166" s="1" t="s">
        <v>1071</v>
      </c>
      <c r="O166" s="1" t="s">
        <v>24</v>
      </c>
    </row>
    <row r="167" spans="1:15" ht="10.8" customHeight="1" x14ac:dyDescent="0.3">
      <c r="A167" s="1" t="s">
        <v>15</v>
      </c>
      <c r="B167" s="1">
        <v>379480</v>
      </c>
      <c r="C167" s="1" t="s">
        <v>1100</v>
      </c>
      <c r="D167" s="1" t="s">
        <v>1101</v>
      </c>
      <c r="E167" s="1" t="s">
        <v>1102</v>
      </c>
      <c r="F167" s="2">
        <v>10</v>
      </c>
      <c r="G167" s="1" t="s">
        <v>1103</v>
      </c>
      <c r="H167" s="1" t="s">
        <v>1104</v>
      </c>
      <c r="J167" s="1">
        <v>2001</v>
      </c>
      <c r="L167" s="1" t="s">
        <v>1105</v>
      </c>
      <c r="M167" s="1" t="s">
        <v>1106</v>
      </c>
      <c r="N167" s="1" t="s">
        <v>1107</v>
      </c>
      <c r="O167" s="1" t="s">
        <v>24</v>
      </c>
    </row>
    <row r="168" spans="1:15" ht="10.8" customHeight="1" x14ac:dyDescent="0.3">
      <c r="A168" s="1" t="s">
        <v>15</v>
      </c>
      <c r="B168" s="1">
        <v>2788628</v>
      </c>
      <c r="C168" s="1" t="s">
        <v>1160</v>
      </c>
      <c r="D168" s="1" t="s">
        <v>1161</v>
      </c>
      <c r="E168" s="1" t="s">
        <v>1162</v>
      </c>
      <c r="F168" s="2">
        <v>10</v>
      </c>
      <c r="G168" s="1" t="s">
        <v>1163</v>
      </c>
      <c r="H168" s="1" t="s">
        <v>1164</v>
      </c>
      <c r="J168" s="1">
        <v>2015</v>
      </c>
      <c r="L168" s="1" t="s">
        <v>1165</v>
      </c>
      <c r="M168" s="1" t="s">
        <v>1166</v>
      </c>
      <c r="N168" s="1" t="s">
        <v>1167</v>
      </c>
      <c r="O168" s="1" t="s">
        <v>24</v>
      </c>
    </row>
    <row r="169" spans="1:15" ht="10.8" customHeight="1" x14ac:dyDescent="0.3">
      <c r="A169" s="1" t="s">
        <v>15</v>
      </c>
      <c r="B169" s="1">
        <v>1378921</v>
      </c>
      <c r="C169" s="1" t="s">
        <v>1263</v>
      </c>
      <c r="D169" s="1" t="s">
        <v>1264</v>
      </c>
      <c r="E169" s="1" t="s">
        <v>1265</v>
      </c>
      <c r="F169" s="2">
        <v>10</v>
      </c>
      <c r="G169" s="1" t="s">
        <v>1266</v>
      </c>
      <c r="H169" s="1" t="s">
        <v>1267</v>
      </c>
      <c r="J169" s="1">
        <v>2008</v>
      </c>
      <c r="L169" s="1" t="s">
        <v>1268</v>
      </c>
      <c r="M169" s="1" t="s">
        <v>1269</v>
      </c>
      <c r="N169" s="1" t="s">
        <v>1270</v>
      </c>
      <c r="O169" s="1" t="s">
        <v>24</v>
      </c>
    </row>
    <row r="170" spans="1:15" ht="10.8" customHeight="1" x14ac:dyDescent="0.3">
      <c r="A170" s="1" t="s">
        <v>15</v>
      </c>
      <c r="B170" s="1">
        <v>2667698</v>
      </c>
      <c r="C170" s="1" t="s">
        <v>1285</v>
      </c>
      <c r="D170" s="1" t="s">
        <v>1286</v>
      </c>
      <c r="E170" s="1" t="s">
        <v>1287</v>
      </c>
      <c r="F170" s="2">
        <v>10</v>
      </c>
      <c r="G170" s="1" t="s">
        <v>1288</v>
      </c>
      <c r="J170" s="1">
        <v>2014</v>
      </c>
      <c r="L170" s="1" t="s">
        <v>1289</v>
      </c>
      <c r="M170" s="1" t="s">
        <v>1290</v>
      </c>
      <c r="N170" s="1" t="s">
        <v>1291</v>
      </c>
      <c r="O170" s="1" t="s">
        <v>500</v>
      </c>
    </row>
    <row r="171" spans="1:15" ht="10.8" customHeight="1" x14ac:dyDescent="0.3">
      <c r="A171" s="1" t="s">
        <v>15</v>
      </c>
      <c r="B171" s="1">
        <v>225439</v>
      </c>
      <c r="C171" s="1" t="s">
        <v>1304</v>
      </c>
      <c r="D171" s="1" t="s">
        <v>1305</v>
      </c>
      <c r="E171" s="1" t="s">
        <v>1306</v>
      </c>
      <c r="F171" s="2">
        <v>10</v>
      </c>
      <c r="H171" s="1" t="s">
        <v>1307</v>
      </c>
      <c r="J171" s="1">
        <v>1995</v>
      </c>
      <c r="L171" s="1" t="s">
        <v>1308</v>
      </c>
      <c r="M171" s="1" t="s">
        <v>1309</v>
      </c>
      <c r="N171" s="1" t="s">
        <v>1310</v>
      </c>
      <c r="O171" s="1" t="s">
        <v>24</v>
      </c>
    </row>
    <row r="172" spans="1:15" ht="10.8" customHeight="1" x14ac:dyDescent="0.3">
      <c r="A172" s="1" t="s">
        <v>15</v>
      </c>
      <c r="B172" s="1">
        <v>2486865</v>
      </c>
      <c r="C172" s="1" t="s">
        <v>1375</v>
      </c>
      <c r="D172" s="1" t="s">
        <v>1376</v>
      </c>
      <c r="E172" s="1" t="s">
        <v>1377</v>
      </c>
      <c r="F172" s="2">
        <v>10</v>
      </c>
      <c r="J172" s="1">
        <v>2013</v>
      </c>
      <c r="L172" s="1" t="s">
        <v>1378</v>
      </c>
      <c r="M172" s="1" t="s">
        <v>1379</v>
      </c>
      <c r="N172" s="1" t="s">
        <v>1380</v>
      </c>
      <c r="O172" s="1" t="s">
        <v>287</v>
      </c>
    </row>
    <row r="173" spans="1:15" ht="10.8" customHeight="1" x14ac:dyDescent="0.3">
      <c r="A173" s="1" t="s">
        <v>15</v>
      </c>
      <c r="B173" s="1">
        <v>2664280</v>
      </c>
      <c r="C173" s="1" t="s">
        <v>1389</v>
      </c>
      <c r="D173" s="1" t="s">
        <v>1390</v>
      </c>
      <c r="E173" s="1" t="s">
        <v>1391</v>
      </c>
      <c r="F173" s="2">
        <v>10</v>
      </c>
      <c r="G173" s="1" t="s">
        <v>1392</v>
      </c>
      <c r="H173" s="1" t="s">
        <v>1393</v>
      </c>
      <c r="J173" s="1">
        <v>2014</v>
      </c>
      <c r="L173" s="1" t="s">
        <v>1394</v>
      </c>
      <c r="M173" s="1" t="s">
        <v>1395</v>
      </c>
      <c r="N173" s="1" t="s">
        <v>1396</v>
      </c>
      <c r="O173" s="1" t="s">
        <v>24</v>
      </c>
    </row>
    <row r="174" spans="1:15" ht="10.8" customHeight="1" x14ac:dyDescent="0.3">
      <c r="A174" s="1" t="s">
        <v>15</v>
      </c>
      <c r="B174" s="1">
        <v>1859047</v>
      </c>
      <c r="C174" s="1" t="s">
        <v>1409</v>
      </c>
      <c r="D174" s="1" t="s">
        <v>1410</v>
      </c>
      <c r="E174" s="1" t="s">
        <v>1411</v>
      </c>
      <c r="F174" s="2">
        <v>10</v>
      </c>
      <c r="G174" s="1" t="s">
        <v>1412</v>
      </c>
      <c r="H174" s="1" t="s">
        <v>1413</v>
      </c>
      <c r="J174" s="1">
        <v>2010</v>
      </c>
      <c r="L174" s="1" t="s">
        <v>60</v>
      </c>
      <c r="M174" s="1" t="s">
        <v>61</v>
      </c>
      <c r="N174" s="1" t="s">
        <v>62</v>
      </c>
      <c r="O174" s="1" t="s">
        <v>24</v>
      </c>
    </row>
    <row r="175" spans="1:15" ht="10.8" customHeight="1" x14ac:dyDescent="0.3">
      <c r="A175" s="1" t="s">
        <v>15</v>
      </c>
      <c r="B175" s="1">
        <v>3243129</v>
      </c>
      <c r="C175" s="1" t="s">
        <v>1414</v>
      </c>
      <c r="D175" s="1" t="s">
        <v>1415</v>
      </c>
      <c r="E175" s="1" t="s">
        <v>1416</v>
      </c>
      <c r="F175" s="2">
        <v>10</v>
      </c>
      <c r="G175" s="1" t="s">
        <v>1417</v>
      </c>
      <c r="H175" s="1" t="s">
        <v>1418</v>
      </c>
      <c r="J175" s="1">
        <v>2018</v>
      </c>
      <c r="L175" s="1" t="s">
        <v>1419</v>
      </c>
      <c r="M175" s="1" t="s">
        <v>1420</v>
      </c>
      <c r="N175" s="1" t="s">
        <v>1421</v>
      </c>
      <c r="O175" s="1" t="s">
        <v>24</v>
      </c>
    </row>
    <row r="176" spans="1:15" ht="10.8" customHeight="1" x14ac:dyDescent="0.3">
      <c r="A176" s="1" t="s">
        <v>15</v>
      </c>
      <c r="B176" s="1">
        <v>3084241</v>
      </c>
      <c r="C176" s="1" t="s">
        <v>1484</v>
      </c>
      <c r="D176" s="1" t="s">
        <v>1485</v>
      </c>
      <c r="E176" s="1" t="s">
        <v>1486</v>
      </c>
      <c r="F176" s="2">
        <v>10</v>
      </c>
      <c r="G176" s="1" t="s">
        <v>1487</v>
      </c>
      <c r="H176" s="1" t="s">
        <v>1488</v>
      </c>
      <c r="J176" s="1">
        <v>2017</v>
      </c>
      <c r="L176" s="1" t="s">
        <v>597</v>
      </c>
      <c r="M176" s="1" t="s">
        <v>598</v>
      </c>
      <c r="N176" s="1" t="s">
        <v>599</v>
      </c>
      <c r="O176" s="1" t="s">
        <v>24</v>
      </c>
    </row>
    <row r="177" spans="1:15" ht="10.8" customHeight="1" x14ac:dyDescent="0.3">
      <c r="A177" s="1" t="s">
        <v>15</v>
      </c>
      <c r="B177" s="1">
        <v>1985466</v>
      </c>
      <c r="C177" s="1" t="s">
        <v>1519</v>
      </c>
      <c r="D177" s="1" t="s">
        <v>1520</v>
      </c>
      <c r="E177" s="1" t="s">
        <v>1521</v>
      </c>
      <c r="F177" s="2">
        <v>10</v>
      </c>
      <c r="G177" s="1" t="s">
        <v>1522</v>
      </c>
      <c r="H177" s="1" t="s">
        <v>1523</v>
      </c>
      <c r="J177" s="1">
        <v>2011</v>
      </c>
      <c r="L177" s="1" t="s">
        <v>1524</v>
      </c>
      <c r="M177" s="1" t="s">
        <v>1525</v>
      </c>
      <c r="N177" s="1" t="s">
        <v>280</v>
      </c>
      <c r="O177" s="1" t="s">
        <v>24</v>
      </c>
    </row>
    <row r="178" spans="1:15" ht="10.8" customHeight="1" x14ac:dyDescent="0.3">
      <c r="A178" s="1" t="s">
        <v>15</v>
      </c>
      <c r="B178" s="1">
        <v>809295</v>
      </c>
      <c r="C178" s="1" t="s">
        <v>1589</v>
      </c>
      <c r="D178" s="1" t="s">
        <v>1590</v>
      </c>
      <c r="E178" s="1" t="s">
        <v>1591</v>
      </c>
      <c r="F178" s="2">
        <v>10</v>
      </c>
      <c r="J178" s="1">
        <v>1982</v>
      </c>
      <c r="L178" s="1" t="s">
        <v>1592</v>
      </c>
      <c r="M178" s="1" t="s">
        <v>1593</v>
      </c>
      <c r="O178" s="1" t="s">
        <v>287</v>
      </c>
    </row>
    <row r="179" spans="1:15" ht="10.8" customHeight="1" x14ac:dyDescent="0.3">
      <c r="A179" s="1" t="s">
        <v>15</v>
      </c>
      <c r="B179" s="1">
        <v>2010445</v>
      </c>
      <c r="C179" s="1" t="s">
        <v>1594</v>
      </c>
      <c r="D179" s="1" t="s">
        <v>1595</v>
      </c>
      <c r="E179" s="1" t="s">
        <v>1596</v>
      </c>
      <c r="F179" s="2">
        <v>10</v>
      </c>
      <c r="H179" s="1" t="s">
        <v>1597</v>
      </c>
      <c r="J179" s="1">
        <v>2011</v>
      </c>
      <c r="L179" s="1" t="s">
        <v>1598</v>
      </c>
      <c r="M179" s="1" t="s">
        <v>1599</v>
      </c>
      <c r="N179" s="1" t="s">
        <v>429</v>
      </c>
      <c r="O179" s="1" t="s">
        <v>24</v>
      </c>
    </row>
    <row r="180" spans="1:15" ht="10.8" customHeight="1" x14ac:dyDescent="0.3">
      <c r="A180" s="1" t="s">
        <v>15</v>
      </c>
      <c r="B180" s="1">
        <v>1458225</v>
      </c>
      <c r="C180" s="1" t="s">
        <v>1631</v>
      </c>
      <c r="D180" s="1" t="s">
        <v>1632</v>
      </c>
      <c r="E180" s="1" t="s">
        <v>1633</v>
      </c>
      <c r="F180" s="2">
        <v>10</v>
      </c>
      <c r="G180" s="1" t="s">
        <v>1634</v>
      </c>
      <c r="H180" s="1" t="s">
        <v>1635</v>
      </c>
      <c r="J180" s="1">
        <v>2008</v>
      </c>
      <c r="L180" s="1" t="s">
        <v>759</v>
      </c>
      <c r="M180" s="1" t="s">
        <v>760</v>
      </c>
      <c r="N180" s="1" t="s">
        <v>761</v>
      </c>
      <c r="O180" s="1" t="s">
        <v>24</v>
      </c>
    </row>
    <row r="181" spans="1:15" ht="10.8" customHeight="1" x14ac:dyDescent="0.3">
      <c r="A181" s="1" t="s">
        <v>15</v>
      </c>
      <c r="B181" s="1">
        <v>355059</v>
      </c>
      <c r="C181" s="1" t="s">
        <v>1662</v>
      </c>
      <c r="D181" s="1" t="s">
        <v>1663</v>
      </c>
      <c r="E181" s="1" t="s">
        <v>1664</v>
      </c>
      <c r="F181" s="2">
        <v>10</v>
      </c>
      <c r="H181" s="1" t="s">
        <v>1665</v>
      </c>
      <c r="I181" s="1" t="s">
        <v>75</v>
      </c>
      <c r="J181" s="1">
        <v>2000</v>
      </c>
      <c r="K181" s="1" t="s">
        <v>76</v>
      </c>
      <c r="O181" s="1" t="s">
        <v>24</v>
      </c>
    </row>
    <row r="182" spans="1:15" ht="10.8" customHeight="1" x14ac:dyDescent="0.3">
      <c r="A182" s="1" t="s">
        <v>15</v>
      </c>
      <c r="B182" s="1">
        <v>3053354</v>
      </c>
      <c r="C182" s="1" t="s">
        <v>1708</v>
      </c>
      <c r="D182" s="1" t="s">
        <v>1709</v>
      </c>
      <c r="E182" s="1" t="s">
        <v>1710</v>
      </c>
      <c r="F182" s="2">
        <v>10</v>
      </c>
      <c r="G182" s="1" t="s">
        <v>1711</v>
      </c>
      <c r="H182" s="1" t="s">
        <v>1712</v>
      </c>
      <c r="J182" s="1">
        <v>2017</v>
      </c>
      <c r="L182" s="1" t="s">
        <v>1713</v>
      </c>
      <c r="M182" s="1" t="s">
        <v>1714</v>
      </c>
      <c r="N182" s="1" t="s">
        <v>1715</v>
      </c>
      <c r="O182" s="1" t="s">
        <v>24</v>
      </c>
    </row>
    <row r="183" spans="1:15" ht="10.8" customHeight="1" x14ac:dyDescent="0.3">
      <c r="A183" s="1" t="s">
        <v>15</v>
      </c>
      <c r="B183" s="1">
        <v>2414625</v>
      </c>
      <c r="C183" s="1" t="s">
        <v>1736</v>
      </c>
      <c r="D183" s="1" t="s">
        <v>1737</v>
      </c>
      <c r="E183" s="1" t="s">
        <v>1738</v>
      </c>
      <c r="F183" s="2">
        <v>10</v>
      </c>
      <c r="G183" s="1" t="s">
        <v>1739</v>
      </c>
      <c r="H183" s="1" t="s">
        <v>1740</v>
      </c>
      <c r="J183" s="1">
        <v>2012</v>
      </c>
      <c r="L183" s="1" t="s">
        <v>1741</v>
      </c>
      <c r="M183" s="1" t="s">
        <v>1742</v>
      </c>
      <c r="N183" s="1" t="s">
        <v>1743</v>
      </c>
      <c r="O183" s="1" t="s">
        <v>24</v>
      </c>
    </row>
    <row r="184" spans="1:15" ht="10.8" customHeight="1" x14ac:dyDescent="0.3">
      <c r="A184" s="1" t="s">
        <v>15</v>
      </c>
      <c r="B184" s="1">
        <v>3174249</v>
      </c>
      <c r="C184" s="1" t="s">
        <v>1861</v>
      </c>
      <c r="D184" s="1" t="s">
        <v>1862</v>
      </c>
      <c r="E184" s="1" t="s">
        <v>1521</v>
      </c>
      <c r="F184" s="2">
        <v>10</v>
      </c>
      <c r="G184" s="1" t="s">
        <v>1863</v>
      </c>
      <c r="H184" s="1" t="s">
        <v>1864</v>
      </c>
      <c r="J184" s="1">
        <v>2018</v>
      </c>
      <c r="L184" s="1" t="s">
        <v>1865</v>
      </c>
      <c r="M184" s="1" t="s">
        <v>1866</v>
      </c>
      <c r="N184" s="1" t="s">
        <v>1867</v>
      </c>
      <c r="O184" s="1" t="s">
        <v>24</v>
      </c>
    </row>
    <row r="185" spans="1:15" ht="10.8" customHeight="1" x14ac:dyDescent="0.3">
      <c r="A185" s="1" t="s">
        <v>15</v>
      </c>
      <c r="B185" s="1">
        <v>348875</v>
      </c>
      <c r="C185" s="1" t="s">
        <v>1920</v>
      </c>
      <c r="D185" s="1" t="s">
        <v>1921</v>
      </c>
      <c r="E185" s="1" t="s">
        <v>1922</v>
      </c>
      <c r="F185" s="2">
        <v>10</v>
      </c>
      <c r="G185" s="1" t="s">
        <v>1923</v>
      </c>
      <c r="H185" s="1" t="s">
        <v>1924</v>
      </c>
      <c r="J185" s="1">
        <v>2000</v>
      </c>
      <c r="L185" s="1" t="s">
        <v>1925</v>
      </c>
      <c r="M185" s="1" t="s">
        <v>1926</v>
      </c>
      <c r="N185" s="1" t="s">
        <v>1927</v>
      </c>
      <c r="O185" s="1" t="s">
        <v>24</v>
      </c>
    </row>
    <row r="186" spans="1:15" ht="10.8" customHeight="1" x14ac:dyDescent="0.3">
      <c r="A186" s="1" t="s">
        <v>15</v>
      </c>
      <c r="B186" s="1">
        <v>563813</v>
      </c>
      <c r="C186" s="1" t="s">
        <v>2007</v>
      </c>
      <c r="D186" s="1" t="s">
        <v>2008</v>
      </c>
      <c r="E186" s="1" t="s">
        <v>2009</v>
      </c>
      <c r="F186" s="2">
        <v>10</v>
      </c>
      <c r="J186" s="1">
        <v>2002</v>
      </c>
      <c r="L186" s="1" t="s">
        <v>2010</v>
      </c>
      <c r="M186" s="1" t="s">
        <v>2011</v>
      </c>
      <c r="N186" s="1" t="s">
        <v>2012</v>
      </c>
      <c r="O186" s="1" t="s">
        <v>500</v>
      </c>
    </row>
    <row r="187" spans="1:15" ht="10.8" customHeight="1" x14ac:dyDescent="0.3">
      <c r="A187" s="1" t="s">
        <v>15</v>
      </c>
      <c r="B187" s="1">
        <v>295681</v>
      </c>
      <c r="C187" s="1" t="s">
        <v>2034</v>
      </c>
      <c r="D187" s="1" t="s">
        <v>2035</v>
      </c>
      <c r="E187" s="1" t="s">
        <v>2036</v>
      </c>
      <c r="F187" s="2">
        <v>10</v>
      </c>
      <c r="G187" s="1" t="s">
        <v>2037</v>
      </c>
      <c r="H187" s="1" t="s">
        <v>2038</v>
      </c>
      <c r="J187" s="1">
        <v>1999</v>
      </c>
      <c r="L187" s="1" t="s">
        <v>2039</v>
      </c>
      <c r="M187" s="1" t="s">
        <v>2040</v>
      </c>
      <c r="N187" s="1" t="s">
        <v>1785</v>
      </c>
      <c r="O187" s="1" t="s">
        <v>24</v>
      </c>
    </row>
    <row r="188" spans="1:15" ht="10.8" customHeight="1" x14ac:dyDescent="0.3">
      <c r="A188" s="1" t="s">
        <v>15</v>
      </c>
      <c r="B188" s="1">
        <v>1287628</v>
      </c>
      <c r="C188" s="1" t="s">
        <v>2069</v>
      </c>
      <c r="D188" s="1" t="s">
        <v>2070</v>
      </c>
      <c r="E188" s="1" t="s">
        <v>2071</v>
      </c>
      <c r="F188" s="2">
        <v>10</v>
      </c>
      <c r="G188" s="1" t="s">
        <v>2072</v>
      </c>
      <c r="H188" s="1" t="s">
        <v>2073</v>
      </c>
      <c r="J188" s="1">
        <v>2007</v>
      </c>
      <c r="L188" s="1" t="s">
        <v>2074</v>
      </c>
      <c r="M188" s="1" t="s">
        <v>2075</v>
      </c>
      <c r="N188" s="1" t="s">
        <v>210</v>
      </c>
      <c r="O188" s="1" t="s">
        <v>24</v>
      </c>
    </row>
    <row r="189" spans="1:15" ht="10.8" customHeight="1" x14ac:dyDescent="0.3">
      <c r="A189" s="1" t="s">
        <v>15</v>
      </c>
      <c r="B189" s="1">
        <v>225029</v>
      </c>
      <c r="C189" s="1" t="s">
        <v>2096</v>
      </c>
      <c r="D189" s="1" t="s">
        <v>2097</v>
      </c>
      <c r="E189" s="1" t="s">
        <v>2098</v>
      </c>
      <c r="F189" s="2">
        <v>10</v>
      </c>
      <c r="H189" s="1" t="s">
        <v>2099</v>
      </c>
      <c r="J189" s="1">
        <v>1995</v>
      </c>
      <c r="L189" s="1" t="s">
        <v>2100</v>
      </c>
      <c r="M189" s="1" t="s">
        <v>2101</v>
      </c>
      <c r="N189" s="1" t="s">
        <v>1626</v>
      </c>
      <c r="O189" s="1" t="s">
        <v>24</v>
      </c>
    </row>
    <row r="190" spans="1:15" ht="10.8" customHeight="1" x14ac:dyDescent="0.3">
      <c r="A190" s="1" t="s">
        <v>15</v>
      </c>
      <c r="B190" s="1">
        <v>2562146</v>
      </c>
      <c r="C190" s="1" t="s">
        <v>2110</v>
      </c>
      <c r="D190" s="1" t="s">
        <v>2111</v>
      </c>
      <c r="E190" s="1" t="s">
        <v>2112</v>
      </c>
      <c r="F190" s="2">
        <v>10</v>
      </c>
      <c r="G190" s="1" t="s">
        <v>2113</v>
      </c>
      <c r="H190" s="1" t="s">
        <v>2114</v>
      </c>
      <c r="J190" s="1">
        <v>2014</v>
      </c>
      <c r="L190" s="1" t="s">
        <v>2115</v>
      </c>
      <c r="M190" s="1" t="s">
        <v>2116</v>
      </c>
      <c r="N190" s="1" t="s">
        <v>46</v>
      </c>
      <c r="O190" s="1" t="s">
        <v>24</v>
      </c>
    </row>
    <row r="191" spans="1:15" ht="10.8" customHeight="1" x14ac:dyDescent="0.3">
      <c r="A191" s="1" t="s">
        <v>15</v>
      </c>
      <c r="B191" s="1">
        <v>101338</v>
      </c>
      <c r="C191" s="1" t="s">
        <v>2122</v>
      </c>
      <c r="D191" s="1" t="s">
        <v>2123</v>
      </c>
      <c r="E191" s="1" t="s">
        <v>2124</v>
      </c>
      <c r="F191" s="2">
        <v>10</v>
      </c>
      <c r="H191" s="1" t="s">
        <v>2125</v>
      </c>
      <c r="I191" s="1" t="s">
        <v>75</v>
      </c>
      <c r="J191" s="1">
        <v>1990</v>
      </c>
      <c r="K191" s="1" t="s">
        <v>76</v>
      </c>
      <c r="O191" s="1" t="s">
        <v>24</v>
      </c>
    </row>
    <row r="192" spans="1:15" ht="10.8" customHeight="1" x14ac:dyDescent="0.3">
      <c r="A192" s="1" t="s">
        <v>15</v>
      </c>
      <c r="B192" s="1">
        <v>2677835</v>
      </c>
      <c r="C192" s="1" t="s">
        <v>2149</v>
      </c>
      <c r="D192" s="1" t="s">
        <v>2150</v>
      </c>
      <c r="E192" s="1" t="s">
        <v>2151</v>
      </c>
      <c r="F192" s="2">
        <v>10</v>
      </c>
      <c r="G192" s="1" t="s">
        <v>2152</v>
      </c>
      <c r="H192" s="1" t="s">
        <v>2153</v>
      </c>
      <c r="J192" s="1">
        <v>2014</v>
      </c>
      <c r="L192" s="1" t="s">
        <v>2154</v>
      </c>
      <c r="M192" s="1" t="s">
        <v>2155</v>
      </c>
      <c r="N192" s="1" t="s">
        <v>1693</v>
      </c>
      <c r="O192" s="1" t="s">
        <v>24</v>
      </c>
    </row>
    <row r="193" spans="1:15" ht="10.8" customHeight="1" x14ac:dyDescent="0.3">
      <c r="A193" s="1" t="s">
        <v>15</v>
      </c>
      <c r="B193" s="1">
        <v>336651</v>
      </c>
      <c r="C193" s="1" t="s">
        <v>2156</v>
      </c>
      <c r="D193" s="1" t="s">
        <v>2157</v>
      </c>
      <c r="E193" s="1" t="s">
        <v>2158</v>
      </c>
      <c r="F193" s="2">
        <v>10</v>
      </c>
      <c r="G193" s="1" t="s">
        <v>2159</v>
      </c>
      <c r="H193" s="1" t="s">
        <v>2160</v>
      </c>
      <c r="J193" s="1">
        <v>2000</v>
      </c>
      <c r="L193" s="1" t="s">
        <v>2161</v>
      </c>
      <c r="M193" s="1" t="s">
        <v>2162</v>
      </c>
      <c r="N193" s="1" t="s">
        <v>2163</v>
      </c>
      <c r="O193" s="1" t="s">
        <v>24</v>
      </c>
    </row>
    <row r="194" spans="1:15" ht="10.8" customHeight="1" x14ac:dyDescent="0.3">
      <c r="A194" s="1" t="s">
        <v>15</v>
      </c>
      <c r="B194" s="1">
        <v>1999598</v>
      </c>
      <c r="C194" s="1" t="s">
        <v>2164</v>
      </c>
      <c r="D194" s="1" t="s">
        <v>2165</v>
      </c>
      <c r="E194" s="1" t="s">
        <v>2166</v>
      </c>
      <c r="F194" s="2">
        <v>10</v>
      </c>
      <c r="G194" s="1" t="s">
        <v>2167</v>
      </c>
      <c r="J194" s="1">
        <v>2010</v>
      </c>
      <c r="L194" s="1" t="s">
        <v>2168</v>
      </c>
      <c r="M194" s="1" t="s">
        <v>2169</v>
      </c>
      <c r="N194" s="1" t="s">
        <v>2170</v>
      </c>
      <c r="O194" s="1" t="s">
        <v>2171</v>
      </c>
    </row>
    <row r="195" spans="1:15" ht="10.8" customHeight="1" x14ac:dyDescent="0.3">
      <c r="A195" s="1" t="s">
        <v>15</v>
      </c>
      <c r="B195" s="1">
        <v>2647418</v>
      </c>
      <c r="C195" s="1" t="s">
        <v>2187</v>
      </c>
      <c r="D195" s="1" t="s">
        <v>2188</v>
      </c>
      <c r="E195" s="1" t="s">
        <v>1306</v>
      </c>
      <c r="F195" s="2">
        <v>10</v>
      </c>
      <c r="G195" s="1" t="s">
        <v>2189</v>
      </c>
      <c r="H195" s="1" t="s">
        <v>2190</v>
      </c>
      <c r="J195" s="1">
        <v>2014</v>
      </c>
      <c r="L195" s="1" t="s">
        <v>2191</v>
      </c>
      <c r="M195" s="1" t="s">
        <v>2192</v>
      </c>
      <c r="N195" s="1" t="s">
        <v>2193</v>
      </c>
      <c r="O195" s="1" t="s">
        <v>24</v>
      </c>
    </row>
    <row r="196" spans="1:15" ht="10.8" customHeight="1" x14ac:dyDescent="0.3">
      <c r="A196" s="1" t="s">
        <v>15</v>
      </c>
      <c r="B196" s="1">
        <v>1218788</v>
      </c>
      <c r="C196" s="1" t="s">
        <v>2194</v>
      </c>
      <c r="D196" s="1" t="s">
        <v>2195</v>
      </c>
      <c r="E196" s="1" t="s">
        <v>1027</v>
      </c>
      <c r="F196" s="2">
        <v>10</v>
      </c>
      <c r="G196" s="1" t="s">
        <v>2196</v>
      </c>
      <c r="H196" s="1" t="s">
        <v>2197</v>
      </c>
      <c r="I196" s="1" t="s">
        <v>75</v>
      </c>
      <c r="J196" s="1">
        <v>2006</v>
      </c>
      <c r="K196" s="1" t="s">
        <v>76</v>
      </c>
      <c r="O196" s="1" t="s">
        <v>24</v>
      </c>
    </row>
    <row r="197" spans="1:15" ht="10.8" customHeight="1" x14ac:dyDescent="0.3">
      <c r="A197" s="1" t="s">
        <v>15</v>
      </c>
      <c r="B197" s="1">
        <v>1031288</v>
      </c>
      <c r="C197" s="1" t="s">
        <v>2209</v>
      </c>
      <c r="D197" s="1" t="s">
        <v>2210</v>
      </c>
      <c r="E197" s="1" t="s">
        <v>2211</v>
      </c>
      <c r="F197" s="2">
        <v>10</v>
      </c>
      <c r="G197" s="1" t="s">
        <v>2212</v>
      </c>
      <c r="H197" s="1" t="s">
        <v>2213</v>
      </c>
      <c r="J197" s="1">
        <v>2004</v>
      </c>
      <c r="L197" s="1" t="s">
        <v>2214</v>
      </c>
      <c r="M197" s="1" t="s">
        <v>2215</v>
      </c>
      <c r="N197" s="1" t="s">
        <v>2216</v>
      </c>
      <c r="O197" s="1" t="s">
        <v>24</v>
      </c>
    </row>
    <row r="198" spans="1:15" ht="10.8" customHeight="1" x14ac:dyDescent="0.3">
      <c r="A198" s="1" t="s">
        <v>15</v>
      </c>
      <c r="B198" s="1">
        <v>1715777</v>
      </c>
      <c r="C198" s="1" t="s">
        <v>2322</v>
      </c>
      <c r="D198" s="1" t="s">
        <v>2323</v>
      </c>
      <c r="E198" s="1" t="s">
        <v>2324</v>
      </c>
      <c r="F198" s="2">
        <v>10</v>
      </c>
      <c r="J198" s="1">
        <v>2009</v>
      </c>
      <c r="L198" s="1" t="s">
        <v>2325</v>
      </c>
      <c r="M198" s="1" t="s">
        <v>2326</v>
      </c>
      <c r="N198" s="1" t="s">
        <v>1978</v>
      </c>
      <c r="O198" s="1" t="s">
        <v>287</v>
      </c>
    </row>
    <row r="199" spans="1:15" ht="10.8" customHeight="1" x14ac:dyDescent="0.3">
      <c r="A199" s="1" t="s">
        <v>15</v>
      </c>
      <c r="B199" s="1">
        <v>1378962</v>
      </c>
      <c r="C199" s="1" t="s">
        <v>2368</v>
      </c>
      <c r="D199" s="1" t="s">
        <v>2369</v>
      </c>
      <c r="E199" s="1" t="s">
        <v>2370</v>
      </c>
      <c r="F199" s="2">
        <v>10</v>
      </c>
      <c r="G199" s="1" t="s">
        <v>2371</v>
      </c>
      <c r="H199" s="1" t="s">
        <v>2372</v>
      </c>
      <c r="J199" s="1">
        <v>2008</v>
      </c>
      <c r="L199" s="1" t="s">
        <v>1268</v>
      </c>
      <c r="M199" s="1" t="s">
        <v>1269</v>
      </c>
      <c r="N199" s="1" t="s">
        <v>1270</v>
      </c>
      <c r="O199" s="1" t="s">
        <v>24</v>
      </c>
    </row>
    <row r="200" spans="1:15" ht="10.8" customHeight="1" x14ac:dyDescent="0.3">
      <c r="A200" s="1" t="s">
        <v>15</v>
      </c>
      <c r="B200" s="1">
        <v>1862337</v>
      </c>
      <c r="C200" s="1" t="s">
        <v>2420</v>
      </c>
      <c r="D200" s="1" t="s">
        <v>2421</v>
      </c>
      <c r="E200" s="1" t="s">
        <v>1306</v>
      </c>
      <c r="F200" s="2">
        <v>10</v>
      </c>
      <c r="J200" s="1">
        <v>2010</v>
      </c>
      <c r="L200" s="1" t="s">
        <v>2422</v>
      </c>
      <c r="M200" s="1" t="s">
        <v>2423</v>
      </c>
      <c r="N200" s="1" t="s">
        <v>2424</v>
      </c>
      <c r="O200" s="1" t="s">
        <v>500</v>
      </c>
    </row>
    <row r="201" spans="1:15" ht="10.8" customHeight="1" x14ac:dyDescent="0.3">
      <c r="A201" s="1" t="s">
        <v>15</v>
      </c>
      <c r="B201" s="1">
        <v>1806383</v>
      </c>
      <c r="C201" s="1" t="s">
        <v>2425</v>
      </c>
      <c r="D201" s="1" t="s">
        <v>2426</v>
      </c>
      <c r="E201" s="1" t="s">
        <v>119</v>
      </c>
      <c r="F201" s="2">
        <v>10</v>
      </c>
      <c r="H201" s="1" t="s">
        <v>2427</v>
      </c>
      <c r="J201" s="1">
        <v>2009</v>
      </c>
      <c r="L201" s="1" t="s">
        <v>2428</v>
      </c>
      <c r="M201" s="1" t="s">
        <v>2429</v>
      </c>
      <c r="N201" s="1" t="s">
        <v>2430</v>
      </c>
      <c r="O201" s="1" t="s">
        <v>24</v>
      </c>
    </row>
    <row r="202" spans="1:15" ht="10.8" customHeight="1" x14ac:dyDescent="0.3">
      <c r="A202" s="1" t="s">
        <v>15</v>
      </c>
      <c r="B202" s="1">
        <v>1555410</v>
      </c>
      <c r="C202" s="1" t="s">
        <v>2435</v>
      </c>
      <c r="D202" s="1" t="s">
        <v>2436</v>
      </c>
      <c r="E202" s="1" t="s">
        <v>2437</v>
      </c>
      <c r="F202" s="2">
        <v>10</v>
      </c>
      <c r="G202" s="1" t="s">
        <v>2438</v>
      </c>
      <c r="H202" s="1" t="s">
        <v>2439</v>
      </c>
      <c r="J202" s="1">
        <v>2009</v>
      </c>
      <c r="L202" s="1" t="s">
        <v>2440</v>
      </c>
      <c r="M202" s="1" t="s">
        <v>2441</v>
      </c>
      <c r="N202" s="1" t="s">
        <v>2442</v>
      </c>
      <c r="O202" s="1" t="s">
        <v>24</v>
      </c>
    </row>
    <row r="203" spans="1:15" ht="10.8" customHeight="1" x14ac:dyDescent="0.3">
      <c r="A203" s="1" t="s">
        <v>15</v>
      </c>
      <c r="B203" s="1">
        <v>1183689</v>
      </c>
      <c r="C203" s="1" t="s">
        <v>2472</v>
      </c>
      <c r="D203" s="1" t="s">
        <v>2473</v>
      </c>
      <c r="E203" s="1" t="s">
        <v>2474</v>
      </c>
      <c r="F203" s="2">
        <v>10</v>
      </c>
      <c r="G203" s="1" t="s">
        <v>2475</v>
      </c>
      <c r="H203" s="1" t="s">
        <v>2476</v>
      </c>
      <c r="J203" s="1">
        <v>2006</v>
      </c>
      <c r="L203" s="1" t="s">
        <v>2477</v>
      </c>
      <c r="M203" s="1" t="s">
        <v>2478</v>
      </c>
      <c r="N203" s="1" t="s">
        <v>996</v>
      </c>
      <c r="O203" s="1" t="s">
        <v>24</v>
      </c>
    </row>
    <row r="204" spans="1:15" ht="10.8" customHeight="1" x14ac:dyDescent="0.3">
      <c r="A204" s="1" t="s">
        <v>15</v>
      </c>
      <c r="B204" s="1">
        <v>544276</v>
      </c>
      <c r="C204" s="1" t="s">
        <v>2485</v>
      </c>
      <c r="D204" s="1" t="s">
        <v>2486</v>
      </c>
      <c r="E204" s="1" t="s">
        <v>2487</v>
      </c>
      <c r="F204" s="2">
        <v>10</v>
      </c>
      <c r="G204" s="1" t="s">
        <v>2488</v>
      </c>
      <c r="H204" s="1" t="s">
        <v>2489</v>
      </c>
      <c r="J204" s="1">
        <v>2002</v>
      </c>
      <c r="L204" s="1" t="s">
        <v>2490</v>
      </c>
      <c r="M204" s="1" t="s">
        <v>2491</v>
      </c>
      <c r="N204" s="1" t="s">
        <v>1927</v>
      </c>
      <c r="O204" s="1" t="s">
        <v>24</v>
      </c>
    </row>
    <row r="205" spans="1:15" ht="10.8" customHeight="1" x14ac:dyDescent="0.3">
      <c r="A205" s="1" t="s">
        <v>15</v>
      </c>
      <c r="B205" s="1">
        <v>3018728</v>
      </c>
      <c r="C205" s="1" t="s">
        <v>2612</v>
      </c>
      <c r="D205" s="1" t="s">
        <v>2613</v>
      </c>
      <c r="E205" s="1" t="s">
        <v>2614</v>
      </c>
      <c r="F205" s="2">
        <v>10</v>
      </c>
      <c r="G205" s="1" t="s">
        <v>2615</v>
      </c>
      <c r="H205" s="1" t="s">
        <v>2616</v>
      </c>
      <c r="J205" s="1">
        <v>2017</v>
      </c>
      <c r="L205" s="1" t="s">
        <v>2617</v>
      </c>
      <c r="M205" s="1" t="s">
        <v>2618</v>
      </c>
      <c r="N205" s="1" t="s">
        <v>54</v>
      </c>
      <c r="O205" s="1" t="s">
        <v>24</v>
      </c>
    </row>
    <row r="206" spans="1:15" ht="10.8" customHeight="1" x14ac:dyDescent="0.3">
      <c r="A206" s="1" t="s">
        <v>15</v>
      </c>
      <c r="B206" s="1">
        <v>2502527</v>
      </c>
      <c r="C206" s="1" t="s">
        <v>2632</v>
      </c>
      <c r="D206" s="1" t="s">
        <v>2633</v>
      </c>
      <c r="E206" s="1" t="s">
        <v>2634</v>
      </c>
      <c r="F206" s="2">
        <v>10</v>
      </c>
      <c r="G206" s="1" t="s">
        <v>2635</v>
      </c>
      <c r="H206" s="1" t="s">
        <v>2636</v>
      </c>
      <c r="J206" s="1">
        <v>2013</v>
      </c>
      <c r="L206" s="1" t="s">
        <v>2637</v>
      </c>
      <c r="M206" s="1" t="s">
        <v>2638</v>
      </c>
      <c r="N206" s="1" t="s">
        <v>1428</v>
      </c>
      <c r="O206" s="1" t="s">
        <v>24</v>
      </c>
    </row>
    <row r="207" spans="1:15" ht="10.8" customHeight="1" x14ac:dyDescent="0.3">
      <c r="A207" s="1" t="s">
        <v>15</v>
      </c>
      <c r="B207" s="1">
        <v>3299774</v>
      </c>
      <c r="C207" s="1" t="s">
        <v>101</v>
      </c>
      <c r="D207" s="1" t="s">
        <v>102</v>
      </c>
      <c r="E207" s="1" t="s">
        <v>103</v>
      </c>
      <c r="F207" s="2">
        <v>11</v>
      </c>
      <c r="G207" s="1" t="s">
        <v>104</v>
      </c>
      <c r="H207" s="1" t="s">
        <v>105</v>
      </c>
      <c r="J207" s="1">
        <v>2019</v>
      </c>
      <c r="L207" s="1" t="s">
        <v>106</v>
      </c>
      <c r="M207" s="1" t="s">
        <v>107</v>
      </c>
      <c r="N207" s="1" t="s">
        <v>108</v>
      </c>
      <c r="O207" s="1" t="s">
        <v>24</v>
      </c>
    </row>
    <row r="208" spans="1:15" ht="10.8" customHeight="1" x14ac:dyDescent="0.3">
      <c r="A208" s="1" t="s">
        <v>15</v>
      </c>
      <c r="B208" s="1">
        <v>2976769</v>
      </c>
      <c r="C208" s="1" t="s">
        <v>144</v>
      </c>
      <c r="D208" s="1" t="s">
        <v>145</v>
      </c>
      <c r="E208" s="1" t="s">
        <v>146</v>
      </c>
      <c r="F208" s="2">
        <v>11</v>
      </c>
      <c r="G208" s="1" t="s">
        <v>147</v>
      </c>
      <c r="H208" s="1" t="s">
        <v>148</v>
      </c>
      <c r="J208" s="1">
        <v>2016</v>
      </c>
      <c r="L208" s="1" t="s">
        <v>149</v>
      </c>
      <c r="M208" s="1" t="s">
        <v>150</v>
      </c>
      <c r="N208" s="1" t="s">
        <v>151</v>
      </c>
      <c r="O208" s="1" t="s">
        <v>24</v>
      </c>
    </row>
    <row r="209" spans="1:15" ht="10.8" customHeight="1" x14ac:dyDescent="0.3">
      <c r="A209" s="1" t="s">
        <v>15</v>
      </c>
      <c r="B209" s="1">
        <v>3233029</v>
      </c>
      <c r="C209" s="1" t="s">
        <v>175</v>
      </c>
      <c r="D209" s="1" t="s">
        <v>176</v>
      </c>
      <c r="E209" s="1" t="s">
        <v>177</v>
      </c>
      <c r="F209" s="2">
        <v>11</v>
      </c>
      <c r="G209" s="1" t="s">
        <v>178</v>
      </c>
      <c r="H209" s="1" t="s">
        <v>179</v>
      </c>
      <c r="J209" s="1">
        <v>2018</v>
      </c>
      <c r="L209" s="1" t="s">
        <v>180</v>
      </c>
      <c r="M209" s="1" t="s">
        <v>69</v>
      </c>
      <c r="N209" s="1" t="s">
        <v>33</v>
      </c>
      <c r="O209" s="1" t="s">
        <v>24</v>
      </c>
    </row>
    <row r="210" spans="1:15" ht="10.8" customHeight="1" x14ac:dyDescent="0.3">
      <c r="A210" s="1" t="s">
        <v>15</v>
      </c>
      <c r="B210" s="1">
        <v>2393608</v>
      </c>
      <c r="C210" s="1" t="s">
        <v>235</v>
      </c>
      <c r="D210" s="1" t="s">
        <v>236</v>
      </c>
      <c r="E210" s="1" t="s">
        <v>237</v>
      </c>
      <c r="F210" s="2">
        <v>11</v>
      </c>
      <c r="G210" s="1" t="s">
        <v>238</v>
      </c>
      <c r="H210" s="1" t="s">
        <v>239</v>
      </c>
      <c r="J210" s="1">
        <v>2012</v>
      </c>
      <c r="L210" s="1" t="s">
        <v>240</v>
      </c>
      <c r="M210" s="1" t="s">
        <v>241</v>
      </c>
      <c r="N210" s="1" t="s">
        <v>242</v>
      </c>
      <c r="O210" s="1" t="s">
        <v>24</v>
      </c>
    </row>
    <row r="211" spans="1:15" ht="10.8" customHeight="1" x14ac:dyDescent="0.3">
      <c r="A211" s="1" t="s">
        <v>15</v>
      </c>
      <c r="B211" s="1">
        <v>253258</v>
      </c>
      <c r="C211" s="1" t="s">
        <v>438</v>
      </c>
      <c r="D211" s="1" t="s">
        <v>439</v>
      </c>
      <c r="E211" s="1" t="s">
        <v>440</v>
      </c>
      <c r="F211" s="2">
        <v>11</v>
      </c>
      <c r="H211" s="1" t="s">
        <v>441</v>
      </c>
      <c r="J211" s="1">
        <v>1997</v>
      </c>
      <c r="L211" s="1" t="s">
        <v>442</v>
      </c>
      <c r="M211" s="1" t="s">
        <v>443</v>
      </c>
      <c r="N211" s="1" t="s">
        <v>444</v>
      </c>
      <c r="O211" s="1" t="s">
        <v>24</v>
      </c>
    </row>
    <row r="212" spans="1:15" ht="10.8" customHeight="1" x14ac:dyDescent="0.3">
      <c r="A212" s="1" t="s">
        <v>15</v>
      </c>
      <c r="B212" s="1">
        <v>3172879</v>
      </c>
      <c r="C212" s="1" t="s">
        <v>556</v>
      </c>
      <c r="D212" s="1" t="s">
        <v>557</v>
      </c>
      <c r="E212" s="1" t="s">
        <v>558</v>
      </c>
      <c r="F212" s="2">
        <v>11</v>
      </c>
      <c r="G212" s="1" t="s">
        <v>559</v>
      </c>
      <c r="H212" s="1" t="s">
        <v>560</v>
      </c>
      <c r="J212" s="1">
        <v>2018</v>
      </c>
      <c r="L212" s="1" t="s">
        <v>561</v>
      </c>
      <c r="M212" s="1" t="s">
        <v>562</v>
      </c>
      <c r="N212" s="1" t="s">
        <v>23</v>
      </c>
      <c r="O212" s="1" t="s">
        <v>24</v>
      </c>
    </row>
    <row r="213" spans="1:15" ht="10.8" customHeight="1" x14ac:dyDescent="0.3">
      <c r="A213" s="1" t="s">
        <v>15</v>
      </c>
      <c r="B213" s="1">
        <v>2786876</v>
      </c>
      <c r="C213" s="1" t="s">
        <v>809</v>
      </c>
      <c r="D213" s="1" t="s">
        <v>810</v>
      </c>
      <c r="E213" s="1" t="s">
        <v>811</v>
      </c>
      <c r="F213" s="2">
        <v>11</v>
      </c>
      <c r="G213" s="1" t="s">
        <v>812</v>
      </c>
      <c r="H213" s="1" t="s">
        <v>813</v>
      </c>
      <c r="J213" s="1">
        <v>2015</v>
      </c>
      <c r="L213" s="1" t="s">
        <v>308</v>
      </c>
      <c r="M213" s="1" t="s">
        <v>309</v>
      </c>
      <c r="N213" s="1" t="s">
        <v>310</v>
      </c>
      <c r="O213" s="1" t="s">
        <v>24</v>
      </c>
    </row>
    <row r="214" spans="1:15" ht="10.8" customHeight="1" x14ac:dyDescent="0.3">
      <c r="A214" s="1" t="s">
        <v>15</v>
      </c>
      <c r="B214" s="1">
        <v>3233033</v>
      </c>
      <c r="C214" s="1" t="s">
        <v>885</v>
      </c>
      <c r="D214" s="1" t="s">
        <v>886</v>
      </c>
      <c r="E214" s="1" t="s">
        <v>887</v>
      </c>
      <c r="F214" s="2">
        <v>11</v>
      </c>
      <c r="G214" s="1" t="s">
        <v>66</v>
      </c>
      <c r="H214" s="1" t="s">
        <v>888</v>
      </c>
      <c r="J214" s="1">
        <v>2018</v>
      </c>
      <c r="L214" s="1" t="s">
        <v>180</v>
      </c>
      <c r="M214" s="1" t="s">
        <v>69</v>
      </c>
      <c r="N214" s="1" t="s">
        <v>33</v>
      </c>
      <c r="O214" s="1" t="s">
        <v>24</v>
      </c>
    </row>
    <row r="215" spans="1:15" ht="10.8" customHeight="1" x14ac:dyDescent="0.3">
      <c r="A215" s="1" t="s">
        <v>15</v>
      </c>
      <c r="B215" s="1">
        <v>2491455</v>
      </c>
      <c r="C215" s="1" t="s">
        <v>968</v>
      </c>
      <c r="D215" s="1" t="s">
        <v>969</v>
      </c>
      <c r="E215" s="1" t="s">
        <v>970</v>
      </c>
      <c r="F215" s="2">
        <v>11</v>
      </c>
      <c r="G215" s="1" t="s">
        <v>971</v>
      </c>
      <c r="H215" s="1" t="s">
        <v>972</v>
      </c>
      <c r="J215" s="1">
        <v>2013</v>
      </c>
      <c r="L215" s="1" t="s">
        <v>357</v>
      </c>
      <c r="M215" s="1" t="s">
        <v>358</v>
      </c>
      <c r="N215" s="1" t="s">
        <v>359</v>
      </c>
      <c r="O215" s="1" t="s">
        <v>24</v>
      </c>
    </row>
    <row r="216" spans="1:15" ht="10.8" customHeight="1" x14ac:dyDescent="0.3">
      <c r="A216" s="1" t="s">
        <v>15</v>
      </c>
      <c r="B216" s="1">
        <v>2884788</v>
      </c>
      <c r="C216" s="1" t="s">
        <v>1095</v>
      </c>
      <c r="D216" s="1" t="s">
        <v>1096</v>
      </c>
      <c r="E216" s="1" t="s">
        <v>1097</v>
      </c>
      <c r="F216" s="2">
        <v>11</v>
      </c>
      <c r="G216" s="1" t="s">
        <v>1098</v>
      </c>
      <c r="H216" s="1" t="s">
        <v>1099</v>
      </c>
      <c r="J216" s="1">
        <v>2016</v>
      </c>
      <c r="L216" s="1" t="s">
        <v>462</v>
      </c>
      <c r="M216" s="1" t="s">
        <v>463</v>
      </c>
      <c r="N216" s="1" t="s">
        <v>464</v>
      </c>
      <c r="O216" s="1" t="s">
        <v>24</v>
      </c>
    </row>
    <row r="217" spans="1:15" ht="10.8" customHeight="1" x14ac:dyDescent="0.3">
      <c r="A217" s="1" t="s">
        <v>15</v>
      </c>
      <c r="B217" s="1">
        <v>2856793</v>
      </c>
      <c r="C217" s="1" t="s">
        <v>1147</v>
      </c>
      <c r="D217" s="1" t="s">
        <v>1148</v>
      </c>
      <c r="E217" s="1" t="s">
        <v>1149</v>
      </c>
      <c r="F217" s="2">
        <v>11</v>
      </c>
      <c r="G217" s="1" t="s">
        <v>1150</v>
      </c>
      <c r="H217" s="1" t="s">
        <v>1151</v>
      </c>
      <c r="J217" s="1">
        <v>2016</v>
      </c>
      <c r="L217" s="1" t="s">
        <v>1152</v>
      </c>
      <c r="M217" s="1" t="s">
        <v>1153</v>
      </c>
      <c r="N217" s="1" t="s">
        <v>1154</v>
      </c>
      <c r="O217" s="1" t="s">
        <v>24</v>
      </c>
    </row>
    <row r="218" spans="1:15" ht="10.8" customHeight="1" x14ac:dyDescent="0.3">
      <c r="A218" s="1" t="s">
        <v>15</v>
      </c>
      <c r="B218" s="1">
        <v>3172880</v>
      </c>
      <c r="C218" s="1" t="s">
        <v>1244</v>
      </c>
      <c r="D218" s="1" t="s">
        <v>1245</v>
      </c>
      <c r="E218" s="1" t="s">
        <v>1246</v>
      </c>
      <c r="F218" s="2">
        <v>11</v>
      </c>
      <c r="G218" s="1" t="s">
        <v>1247</v>
      </c>
      <c r="H218" s="1" t="s">
        <v>1248</v>
      </c>
      <c r="J218" s="1">
        <v>2018</v>
      </c>
      <c r="L218" s="1" t="s">
        <v>561</v>
      </c>
      <c r="M218" s="1" t="s">
        <v>562</v>
      </c>
      <c r="N218" s="1" t="s">
        <v>23</v>
      </c>
      <c r="O218" s="1" t="s">
        <v>24</v>
      </c>
    </row>
    <row r="219" spans="1:15" ht="10.8" customHeight="1" x14ac:dyDescent="0.3">
      <c r="A219" s="1" t="s">
        <v>15</v>
      </c>
      <c r="B219" s="1">
        <v>2821379</v>
      </c>
      <c r="C219" s="1" t="s">
        <v>1600</v>
      </c>
      <c r="D219" s="1" t="s">
        <v>1601</v>
      </c>
      <c r="E219" s="1" t="s">
        <v>1602</v>
      </c>
      <c r="F219" s="2">
        <v>11</v>
      </c>
      <c r="J219" s="1">
        <v>2015</v>
      </c>
      <c r="L219" s="1" t="s">
        <v>1603</v>
      </c>
      <c r="M219" s="1" t="s">
        <v>1604</v>
      </c>
      <c r="N219" s="1" t="s">
        <v>286</v>
      </c>
      <c r="O219" s="1" t="s">
        <v>287</v>
      </c>
    </row>
    <row r="220" spans="1:15" ht="10.8" customHeight="1" x14ac:dyDescent="0.3">
      <c r="A220" s="1" t="s">
        <v>15</v>
      </c>
      <c r="B220" s="1">
        <v>2393657</v>
      </c>
      <c r="C220" s="1" t="s">
        <v>1643</v>
      </c>
      <c r="D220" s="1" t="s">
        <v>1644</v>
      </c>
      <c r="E220" s="1" t="s">
        <v>1645</v>
      </c>
      <c r="F220" s="2">
        <v>11</v>
      </c>
      <c r="G220" s="1" t="s">
        <v>1646</v>
      </c>
      <c r="H220" s="1" t="s">
        <v>1647</v>
      </c>
      <c r="J220" s="1">
        <v>2012</v>
      </c>
      <c r="L220" s="1" t="s">
        <v>240</v>
      </c>
      <c r="M220" s="1" t="s">
        <v>241</v>
      </c>
      <c r="N220" s="1" t="s">
        <v>242</v>
      </c>
      <c r="O220" s="1" t="s">
        <v>24</v>
      </c>
    </row>
    <row r="221" spans="1:15" ht="10.8" customHeight="1" x14ac:dyDescent="0.3">
      <c r="A221" s="1" t="s">
        <v>15</v>
      </c>
      <c r="B221" s="1">
        <v>99828</v>
      </c>
      <c r="C221" s="1" t="s">
        <v>1880</v>
      </c>
      <c r="D221" s="1" t="s">
        <v>1881</v>
      </c>
      <c r="E221" s="1" t="s">
        <v>1882</v>
      </c>
      <c r="F221" s="2">
        <v>11</v>
      </c>
      <c r="H221" s="1" t="s">
        <v>1883</v>
      </c>
      <c r="I221" s="1" t="s">
        <v>75</v>
      </c>
      <c r="J221" s="1">
        <v>1990</v>
      </c>
      <c r="K221" s="1" t="s">
        <v>76</v>
      </c>
      <c r="O221" s="1" t="s">
        <v>24</v>
      </c>
    </row>
    <row r="222" spans="1:15" ht="10.8" customHeight="1" x14ac:dyDescent="0.3">
      <c r="A222" s="1" t="s">
        <v>15</v>
      </c>
      <c r="B222" s="1">
        <v>504820</v>
      </c>
      <c r="C222" s="1" t="s">
        <v>1973</v>
      </c>
      <c r="D222" s="1" t="s">
        <v>1974</v>
      </c>
      <c r="E222" s="1" t="s">
        <v>1975</v>
      </c>
      <c r="F222" s="2">
        <v>11</v>
      </c>
      <c r="J222" s="1">
        <v>2000</v>
      </c>
      <c r="L222" s="1" t="s">
        <v>1976</v>
      </c>
      <c r="M222" s="1" t="s">
        <v>1977</v>
      </c>
      <c r="N222" s="1" t="s">
        <v>1978</v>
      </c>
      <c r="O222" s="1" t="s">
        <v>1979</v>
      </c>
    </row>
    <row r="223" spans="1:15" ht="10.8" customHeight="1" x14ac:dyDescent="0.3">
      <c r="A223" s="1" t="s">
        <v>15</v>
      </c>
      <c r="B223" s="1">
        <v>2817088</v>
      </c>
      <c r="C223" s="1" t="s">
        <v>2300</v>
      </c>
      <c r="D223" s="1" t="s">
        <v>2301</v>
      </c>
      <c r="E223" s="1" t="s">
        <v>2302</v>
      </c>
      <c r="F223" s="2">
        <v>11</v>
      </c>
      <c r="G223" s="1" t="s">
        <v>2303</v>
      </c>
      <c r="H223" s="1" t="s">
        <v>2304</v>
      </c>
      <c r="I223" s="1" t="s">
        <v>2305</v>
      </c>
      <c r="J223" s="1">
        <v>2015</v>
      </c>
      <c r="K223" s="1" t="s">
        <v>2306</v>
      </c>
      <c r="O223" s="1" t="s">
        <v>123</v>
      </c>
    </row>
    <row r="224" spans="1:15" ht="10.8" customHeight="1" x14ac:dyDescent="0.3">
      <c r="A224" s="1" t="s">
        <v>15</v>
      </c>
      <c r="B224" s="1">
        <v>79213</v>
      </c>
      <c r="C224" s="1" t="s">
        <v>2332</v>
      </c>
      <c r="D224" s="1" t="s">
        <v>2333</v>
      </c>
      <c r="E224" s="1" t="s">
        <v>2334</v>
      </c>
      <c r="F224" s="2">
        <v>11</v>
      </c>
      <c r="G224" s="1" t="s">
        <v>2335</v>
      </c>
      <c r="H224" s="1" t="s">
        <v>2336</v>
      </c>
      <c r="I224" s="1" t="s">
        <v>1062</v>
      </c>
      <c r="J224" s="1">
        <v>1990</v>
      </c>
      <c r="K224" s="1" t="s">
        <v>1063</v>
      </c>
      <c r="O224" s="1" t="s">
        <v>24</v>
      </c>
    </row>
    <row r="225" spans="1:15" ht="10.8" customHeight="1" x14ac:dyDescent="0.3">
      <c r="A225" s="1" t="s">
        <v>15</v>
      </c>
      <c r="B225" s="1">
        <v>1556956</v>
      </c>
      <c r="C225" s="1" t="s">
        <v>2513</v>
      </c>
      <c r="D225" s="1" t="s">
        <v>2514</v>
      </c>
      <c r="E225" s="1" t="s">
        <v>2515</v>
      </c>
      <c r="F225" s="2">
        <v>11</v>
      </c>
      <c r="H225" s="1" t="s">
        <v>2516</v>
      </c>
      <c r="J225" s="1">
        <v>2009</v>
      </c>
      <c r="L225" s="1" t="s">
        <v>2517</v>
      </c>
      <c r="M225" s="1" t="s">
        <v>2518</v>
      </c>
      <c r="O225" s="1" t="s">
        <v>159</v>
      </c>
    </row>
    <row r="226" spans="1:15" ht="10.8" customHeight="1" x14ac:dyDescent="0.3">
      <c r="A226" s="1" t="s">
        <v>15</v>
      </c>
      <c r="B226" s="1">
        <v>2046678</v>
      </c>
      <c r="C226" s="1" t="s">
        <v>260</v>
      </c>
      <c r="D226" s="1" t="s">
        <v>261</v>
      </c>
      <c r="E226" s="1" t="s">
        <v>262</v>
      </c>
      <c r="F226" s="2">
        <v>12</v>
      </c>
      <c r="G226" s="1" t="s">
        <v>263</v>
      </c>
      <c r="H226" s="1" t="s">
        <v>264</v>
      </c>
      <c r="J226" s="1">
        <v>2011</v>
      </c>
      <c r="L226" s="1" t="s">
        <v>265</v>
      </c>
      <c r="M226" s="1" t="s">
        <v>266</v>
      </c>
      <c r="N226" s="1" t="s">
        <v>267</v>
      </c>
      <c r="O226" s="1" t="s">
        <v>24</v>
      </c>
    </row>
    <row r="227" spans="1:15" ht="10.8" customHeight="1" x14ac:dyDescent="0.3">
      <c r="A227" s="1" t="s">
        <v>15</v>
      </c>
      <c r="B227" s="1">
        <v>2568240</v>
      </c>
      <c r="C227" s="1" t="s">
        <v>360</v>
      </c>
      <c r="D227" s="1" t="s">
        <v>361</v>
      </c>
      <c r="E227" s="1" t="s">
        <v>362</v>
      </c>
      <c r="F227" s="2">
        <v>12</v>
      </c>
      <c r="G227" s="1" t="s">
        <v>363</v>
      </c>
      <c r="H227" s="1" t="s">
        <v>364</v>
      </c>
      <c r="J227" s="1">
        <v>2014</v>
      </c>
      <c r="L227" s="1" t="s">
        <v>365</v>
      </c>
      <c r="M227" s="1" t="s">
        <v>366</v>
      </c>
      <c r="N227" s="1" t="s">
        <v>23</v>
      </c>
      <c r="O227" s="1" t="s">
        <v>24</v>
      </c>
    </row>
    <row r="228" spans="1:15" ht="10.8" customHeight="1" x14ac:dyDescent="0.3">
      <c r="A228" s="1" t="s">
        <v>15</v>
      </c>
      <c r="B228" s="1">
        <v>2884801</v>
      </c>
      <c r="C228" s="1" t="s">
        <v>457</v>
      </c>
      <c r="D228" s="1" t="s">
        <v>458</v>
      </c>
      <c r="E228" s="1" t="s">
        <v>459</v>
      </c>
      <c r="F228" s="2">
        <v>12</v>
      </c>
      <c r="G228" s="1" t="s">
        <v>460</v>
      </c>
      <c r="H228" s="1" t="s">
        <v>461</v>
      </c>
      <c r="J228" s="1">
        <v>2016</v>
      </c>
      <c r="L228" s="1" t="s">
        <v>462</v>
      </c>
      <c r="M228" s="1" t="s">
        <v>463</v>
      </c>
      <c r="N228" s="1" t="s">
        <v>464</v>
      </c>
      <c r="O228" s="1" t="s">
        <v>24</v>
      </c>
    </row>
    <row r="229" spans="1:15" ht="10.8" customHeight="1" x14ac:dyDescent="0.3">
      <c r="A229" s="1" t="s">
        <v>15</v>
      </c>
      <c r="B229" s="1">
        <v>3196415</v>
      </c>
      <c r="C229" s="1" t="s">
        <v>769</v>
      </c>
      <c r="D229" s="1" t="s">
        <v>770</v>
      </c>
      <c r="E229" s="1" t="s">
        <v>771</v>
      </c>
      <c r="F229" s="2">
        <v>12</v>
      </c>
      <c r="G229" s="1" t="s">
        <v>772</v>
      </c>
      <c r="H229" s="1" t="s">
        <v>773</v>
      </c>
      <c r="J229" s="1">
        <v>2018</v>
      </c>
      <c r="L229" s="1" t="s">
        <v>774</v>
      </c>
      <c r="M229" s="1" t="s">
        <v>775</v>
      </c>
      <c r="N229" s="1" t="s">
        <v>33</v>
      </c>
      <c r="O229" s="1" t="s">
        <v>24</v>
      </c>
    </row>
    <row r="230" spans="1:15" ht="10.8" customHeight="1" x14ac:dyDescent="0.3">
      <c r="A230" s="1" t="s">
        <v>15</v>
      </c>
      <c r="B230" s="1">
        <v>2970323</v>
      </c>
      <c r="C230" s="1" t="s">
        <v>776</v>
      </c>
      <c r="D230" s="1" t="s">
        <v>777</v>
      </c>
      <c r="E230" s="1" t="s">
        <v>778</v>
      </c>
      <c r="F230" s="2">
        <v>12</v>
      </c>
      <c r="G230" s="1" t="s">
        <v>779</v>
      </c>
      <c r="H230" s="1" t="s">
        <v>780</v>
      </c>
      <c r="J230" s="1">
        <v>2016</v>
      </c>
      <c r="L230" s="1" t="s">
        <v>781</v>
      </c>
      <c r="M230" s="1" t="s">
        <v>782</v>
      </c>
      <c r="N230" s="1" t="s">
        <v>783</v>
      </c>
      <c r="O230" s="1" t="s">
        <v>24</v>
      </c>
    </row>
    <row r="231" spans="1:15" ht="10.8" customHeight="1" x14ac:dyDescent="0.3">
      <c r="A231" s="1" t="s">
        <v>15</v>
      </c>
      <c r="B231" s="1">
        <v>3078874</v>
      </c>
      <c r="C231" s="1" t="s">
        <v>912</v>
      </c>
      <c r="D231" s="1" t="s">
        <v>913</v>
      </c>
      <c r="E231" s="1" t="s">
        <v>914</v>
      </c>
      <c r="F231" s="2">
        <v>12</v>
      </c>
      <c r="G231" s="1" t="s">
        <v>915</v>
      </c>
      <c r="H231" s="1" t="s">
        <v>916</v>
      </c>
      <c r="J231" s="1">
        <v>2017</v>
      </c>
      <c r="L231" s="1" t="s">
        <v>917</v>
      </c>
      <c r="M231" s="1" t="s">
        <v>918</v>
      </c>
      <c r="N231" s="1" t="s">
        <v>919</v>
      </c>
      <c r="O231" s="1" t="s">
        <v>24</v>
      </c>
    </row>
    <row r="232" spans="1:15" ht="10.8" customHeight="1" x14ac:dyDescent="0.3">
      <c r="A232" s="1" t="s">
        <v>15</v>
      </c>
      <c r="B232" s="1">
        <v>3196446</v>
      </c>
      <c r="C232" s="1" t="s">
        <v>1155</v>
      </c>
      <c r="D232" s="1" t="s">
        <v>1156</v>
      </c>
      <c r="E232" s="1" t="s">
        <v>1157</v>
      </c>
      <c r="F232" s="2">
        <v>12</v>
      </c>
      <c r="G232" s="1" t="s">
        <v>1158</v>
      </c>
      <c r="H232" s="1" t="s">
        <v>1159</v>
      </c>
      <c r="J232" s="1">
        <v>2018</v>
      </c>
      <c r="L232" s="1" t="s">
        <v>774</v>
      </c>
      <c r="M232" s="1" t="s">
        <v>775</v>
      </c>
      <c r="N232" s="1" t="s">
        <v>33</v>
      </c>
      <c r="O232" s="1" t="s">
        <v>24</v>
      </c>
    </row>
    <row r="233" spans="1:15" ht="10.8" customHeight="1" x14ac:dyDescent="0.3">
      <c r="A233" s="1" t="s">
        <v>15</v>
      </c>
      <c r="B233" s="1">
        <v>1747528</v>
      </c>
      <c r="C233" s="1" t="s">
        <v>1461</v>
      </c>
      <c r="D233" s="1" t="s">
        <v>1462</v>
      </c>
      <c r="E233" s="1" t="s">
        <v>1463</v>
      </c>
      <c r="F233" s="2">
        <v>12</v>
      </c>
      <c r="H233" s="1" t="s">
        <v>1464</v>
      </c>
      <c r="J233" s="1">
        <v>2009</v>
      </c>
      <c r="L233" s="1" t="s">
        <v>157</v>
      </c>
      <c r="M233" s="1" t="s">
        <v>158</v>
      </c>
      <c r="O233" s="1" t="s">
        <v>159</v>
      </c>
    </row>
    <row r="234" spans="1:15" ht="10.8" customHeight="1" x14ac:dyDescent="0.3">
      <c r="A234" s="1" t="s">
        <v>15</v>
      </c>
      <c r="B234" s="1">
        <v>302467</v>
      </c>
      <c r="C234" s="1" t="s">
        <v>1960</v>
      </c>
      <c r="D234" s="1" t="s">
        <v>1961</v>
      </c>
      <c r="E234" s="1" t="s">
        <v>1962</v>
      </c>
      <c r="F234" s="2">
        <v>12</v>
      </c>
      <c r="G234" s="1" t="s">
        <v>1963</v>
      </c>
      <c r="H234" s="1" t="s">
        <v>1964</v>
      </c>
      <c r="J234" s="1">
        <v>1999</v>
      </c>
      <c r="L234" s="1" t="s">
        <v>1965</v>
      </c>
      <c r="M234" s="1" t="s">
        <v>1966</v>
      </c>
      <c r="N234" s="1" t="s">
        <v>1967</v>
      </c>
      <c r="O234" s="1" t="s">
        <v>24</v>
      </c>
    </row>
    <row r="235" spans="1:15" ht="10.8" customHeight="1" x14ac:dyDescent="0.3">
      <c r="A235" s="1" t="s">
        <v>15</v>
      </c>
      <c r="B235" s="1">
        <v>223812</v>
      </c>
      <c r="C235" s="1" t="s">
        <v>2013</v>
      </c>
      <c r="D235" s="1" t="s">
        <v>2014</v>
      </c>
      <c r="E235" s="1" t="s">
        <v>2015</v>
      </c>
      <c r="F235" s="2">
        <v>12</v>
      </c>
      <c r="H235" s="1" t="s">
        <v>2016</v>
      </c>
      <c r="J235" s="1">
        <v>1995</v>
      </c>
      <c r="L235" s="1" t="s">
        <v>2017</v>
      </c>
      <c r="M235" s="1" t="s">
        <v>2018</v>
      </c>
      <c r="N235" s="1" t="s">
        <v>2019</v>
      </c>
      <c r="O235" s="1" t="s">
        <v>24</v>
      </c>
    </row>
    <row r="236" spans="1:15" ht="10.8" customHeight="1" x14ac:dyDescent="0.3">
      <c r="A236" s="1" t="s">
        <v>15</v>
      </c>
      <c r="B236" s="1">
        <v>2814254</v>
      </c>
      <c r="C236" s="1" t="s">
        <v>2126</v>
      </c>
      <c r="D236" s="1" t="s">
        <v>2127</v>
      </c>
      <c r="E236" s="1" t="s">
        <v>2128</v>
      </c>
      <c r="F236" s="2">
        <v>12</v>
      </c>
      <c r="G236" s="1" t="s">
        <v>2129</v>
      </c>
      <c r="H236" s="1" t="s">
        <v>2130</v>
      </c>
      <c r="J236" s="1">
        <v>2015</v>
      </c>
      <c r="L236" s="1" t="s">
        <v>2131</v>
      </c>
      <c r="M236" s="1" t="s">
        <v>2132</v>
      </c>
      <c r="N236" s="1" t="s">
        <v>2133</v>
      </c>
      <c r="O236" s="1" t="s">
        <v>24</v>
      </c>
    </row>
    <row r="237" spans="1:15" ht="10.8" customHeight="1" x14ac:dyDescent="0.3">
      <c r="A237" s="1" t="s">
        <v>15</v>
      </c>
      <c r="B237" s="1">
        <v>2996769</v>
      </c>
      <c r="C237" s="1" t="s">
        <v>2174</v>
      </c>
      <c r="D237" s="1" t="s">
        <v>2175</v>
      </c>
      <c r="E237" s="1" t="s">
        <v>2176</v>
      </c>
      <c r="F237" s="2">
        <v>12</v>
      </c>
      <c r="G237" s="1" t="s">
        <v>2177</v>
      </c>
      <c r="H237" s="1" t="s">
        <v>2178</v>
      </c>
      <c r="J237" s="1">
        <v>2016</v>
      </c>
      <c r="L237" s="1" t="s">
        <v>2179</v>
      </c>
      <c r="M237" s="1" t="s">
        <v>2180</v>
      </c>
      <c r="N237" s="1" t="s">
        <v>84</v>
      </c>
      <c r="O237" s="1" t="s">
        <v>24</v>
      </c>
    </row>
    <row r="238" spans="1:15" ht="10.8" customHeight="1" x14ac:dyDescent="0.3">
      <c r="A238" s="1" t="s">
        <v>15</v>
      </c>
      <c r="B238" s="1">
        <v>1454163</v>
      </c>
      <c r="C238" s="1" t="s">
        <v>2498</v>
      </c>
      <c r="D238" s="1" t="s">
        <v>2499</v>
      </c>
      <c r="E238" s="1" t="s">
        <v>2500</v>
      </c>
      <c r="F238" s="2">
        <v>12</v>
      </c>
      <c r="H238" s="1" t="s">
        <v>2501</v>
      </c>
      <c r="I238" s="1" t="s">
        <v>1733</v>
      </c>
      <c r="J238" s="1">
        <v>2008</v>
      </c>
      <c r="K238" s="1" t="s">
        <v>1734</v>
      </c>
      <c r="O238" s="1" t="s">
        <v>1735</v>
      </c>
    </row>
    <row r="239" spans="1:15" ht="10.8" customHeight="1" x14ac:dyDescent="0.3">
      <c r="A239" s="1" t="s">
        <v>15</v>
      </c>
      <c r="B239" s="1">
        <v>2888859</v>
      </c>
      <c r="C239" s="1" t="s">
        <v>2594</v>
      </c>
      <c r="D239" s="1" t="s">
        <v>2595</v>
      </c>
      <c r="E239" s="1" t="s">
        <v>2596</v>
      </c>
      <c r="F239" s="2">
        <v>12</v>
      </c>
      <c r="J239" s="1">
        <v>2015</v>
      </c>
      <c r="L239" s="1" t="s">
        <v>2597</v>
      </c>
      <c r="M239" s="1" t="s">
        <v>2598</v>
      </c>
      <c r="N239" s="1" t="s">
        <v>2599</v>
      </c>
      <c r="O239" s="1" t="s">
        <v>287</v>
      </c>
    </row>
    <row r="240" spans="1:15" ht="10.8" customHeight="1" x14ac:dyDescent="0.3">
      <c r="A240" s="1" t="s">
        <v>15</v>
      </c>
      <c r="B240" s="1">
        <v>1218569</v>
      </c>
      <c r="C240" s="1" t="s">
        <v>501</v>
      </c>
      <c r="D240" s="1" t="s">
        <v>502</v>
      </c>
      <c r="E240" s="1" t="s">
        <v>503</v>
      </c>
      <c r="F240" s="2">
        <v>13</v>
      </c>
      <c r="G240" s="1" t="s">
        <v>504</v>
      </c>
      <c r="H240" s="1" t="s">
        <v>505</v>
      </c>
      <c r="J240" s="1">
        <v>2007</v>
      </c>
      <c r="L240" s="1" t="s">
        <v>506</v>
      </c>
      <c r="M240" s="1" t="s">
        <v>507</v>
      </c>
      <c r="N240" s="1" t="s">
        <v>508</v>
      </c>
      <c r="O240" s="1" t="s">
        <v>24</v>
      </c>
    </row>
    <row r="241" spans="1:15" ht="10.8" customHeight="1" x14ac:dyDescent="0.3">
      <c r="A241" s="1" t="s">
        <v>15</v>
      </c>
      <c r="B241" s="1">
        <v>2894795</v>
      </c>
      <c r="C241" s="1" t="s">
        <v>784</v>
      </c>
      <c r="D241" s="1" t="s">
        <v>785</v>
      </c>
      <c r="E241" s="1" t="s">
        <v>786</v>
      </c>
      <c r="F241" s="2">
        <v>13</v>
      </c>
      <c r="G241" s="1" t="s">
        <v>787</v>
      </c>
      <c r="H241" s="1" t="s">
        <v>788</v>
      </c>
      <c r="I241" s="1" t="s">
        <v>75</v>
      </c>
      <c r="J241" s="1">
        <v>2016</v>
      </c>
      <c r="K241" s="1" t="s">
        <v>76</v>
      </c>
      <c r="O241" s="1" t="s">
        <v>24</v>
      </c>
    </row>
    <row r="242" spans="1:15" ht="10.8" customHeight="1" x14ac:dyDescent="0.3">
      <c r="A242" s="1" t="s">
        <v>15</v>
      </c>
      <c r="B242" s="1">
        <v>800614</v>
      </c>
      <c r="C242" s="1" t="s">
        <v>1856</v>
      </c>
      <c r="D242" s="1" t="s">
        <v>1857</v>
      </c>
      <c r="E242" s="1" t="s">
        <v>786</v>
      </c>
      <c r="F242" s="2">
        <v>13</v>
      </c>
      <c r="H242" s="1" t="s">
        <v>1858</v>
      </c>
      <c r="J242" s="1">
        <v>1983</v>
      </c>
      <c r="L242" s="1" t="s">
        <v>1859</v>
      </c>
      <c r="M242" s="1" t="s">
        <v>1860</v>
      </c>
      <c r="N242" s="1" t="s">
        <v>218</v>
      </c>
      <c r="O242" s="1" t="s">
        <v>24</v>
      </c>
    </row>
    <row r="243" spans="1:15" ht="10.8" customHeight="1" x14ac:dyDescent="0.3">
      <c r="A243" s="1" t="s">
        <v>15</v>
      </c>
      <c r="B243" s="1">
        <v>2997385</v>
      </c>
      <c r="C243" s="1" t="s">
        <v>2307</v>
      </c>
      <c r="D243" s="1" t="s">
        <v>2308</v>
      </c>
      <c r="E243" s="1" t="s">
        <v>2309</v>
      </c>
      <c r="F243" s="2">
        <v>13</v>
      </c>
      <c r="G243" s="1" t="s">
        <v>2310</v>
      </c>
      <c r="H243" s="1" t="s">
        <v>2311</v>
      </c>
      <c r="J243" s="1">
        <v>2016</v>
      </c>
      <c r="L243" s="1" t="s">
        <v>2312</v>
      </c>
      <c r="M243" s="1" t="s">
        <v>2313</v>
      </c>
      <c r="N243" s="1" t="s">
        <v>2314</v>
      </c>
      <c r="O243" s="1" t="s">
        <v>24</v>
      </c>
    </row>
    <row r="244" spans="1:15" ht="10.8" customHeight="1" x14ac:dyDescent="0.3">
      <c r="A244" s="1" t="s">
        <v>15</v>
      </c>
      <c r="B244" s="1">
        <v>1921547</v>
      </c>
      <c r="C244" s="1" t="s">
        <v>749</v>
      </c>
      <c r="D244" s="1" t="s">
        <v>750</v>
      </c>
      <c r="E244" s="1" t="s">
        <v>751</v>
      </c>
      <c r="F244" s="2">
        <v>14</v>
      </c>
      <c r="G244" s="1" t="s">
        <v>752</v>
      </c>
      <c r="H244" s="1" t="s">
        <v>753</v>
      </c>
      <c r="I244" s="1" t="s">
        <v>75</v>
      </c>
      <c r="J244" s="1">
        <v>2011</v>
      </c>
      <c r="K244" s="1" t="s">
        <v>76</v>
      </c>
      <c r="O244" s="1" t="s">
        <v>24</v>
      </c>
    </row>
    <row r="245" spans="1:15" ht="10.8" customHeight="1" x14ac:dyDescent="0.3">
      <c r="A245" s="1" t="s">
        <v>15</v>
      </c>
      <c r="B245" s="1">
        <v>1959459</v>
      </c>
      <c r="C245" s="1" t="s">
        <v>1772</v>
      </c>
      <c r="D245" s="1" t="s">
        <v>1773</v>
      </c>
      <c r="E245" s="1" t="s">
        <v>1774</v>
      </c>
      <c r="F245" s="2">
        <v>14</v>
      </c>
      <c r="G245" s="1" t="s">
        <v>1775</v>
      </c>
      <c r="H245" s="1" t="s">
        <v>1776</v>
      </c>
      <c r="I245" s="1" t="s">
        <v>1777</v>
      </c>
      <c r="J245" s="1">
        <v>2011</v>
      </c>
      <c r="K245" s="1" t="s">
        <v>1778</v>
      </c>
      <c r="O245" s="1" t="s">
        <v>287</v>
      </c>
    </row>
    <row r="246" spans="1:15" ht="10.8" customHeight="1" x14ac:dyDescent="0.3">
      <c r="A246" s="1" t="s">
        <v>15</v>
      </c>
      <c r="B246" s="1">
        <v>331979</v>
      </c>
      <c r="C246" s="1" t="s">
        <v>2274</v>
      </c>
      <c r="D246" s="1" t="s">
        <v>2275</v>
      </c>
      <c r="E246" s="1" t="s">
        <v>2276</v>
      </c>
      <c r="F246" s="2">
        <v>14</v>
      </c>
      <c r="H246" s="1" t="s">
        <v>2277</v>
      </c>
      <c r="I246" s="1" t="s">
        <v>1624</v>
      </c>
      <c r="J246" s="1">
        <v>1999</v>
      </c>
      <c r="K246" s="1" t="s">
        <v>1625</v>
      </c>
      <c r="O246" s="1" t="s">
        <v>24</v>
      </c>
    </row>
    <row r="247" spans="1:15" ht="10.8" customHeight="1" x14ac:dyDescent="0.3">
      <c r="A247" s="1" t="s">
        <v>15</v>
      </c>
      <c r="B247" s="1">
        <v>3011802</v>
      </c>
      <c r="C247" s="1" t="s">
        <v>2531</v>
      </c>
      <c r="D247" s="1" t="s">
        <v>2532</v>
      </c>
      <c r="E247" s="1" t="s">
        <v>2533</v>
      </c>
      <c r="F247" s="2">
        <v>14</v>
      </c>
      <c r="G247" s="1" t="s">
        <v>2534</v>
      </c>
      <c r="H247" s="1" t="s">
        <v>2535</v>
      </c>
      <c r="J247" s="1">
        <v>2016</v>
      </c>
      <c r="L247" s="1" t="s">
        <v>2536</v>
      </c>
      <c r="M247" s="1" t="s">
        <v>2537</v>
      </c>
      <c r="N247" s="1" t="s">
        <v>390</v>
      </c>
      <c r="O247" s="1" t="s">
        <v>24</v>
      </c>
    </row>
    <row r="248" spans="1:15" ht="10.8" customHeight="1" x14ac:dyDescent="0.3">
      <c r="A248" s="1" t="s">
        <v>15</v>
      </c>
      <c r="B248" s="1">
        <v>2855357</v>
      </c>
      <c r="C248" s="1" t="s">
        <v>383</v>
      </c>
      <c r="D248" s="1" t="s">
        <v>384</v>
      </c>
      <c r="E248" s="1" t="s">
        <v>385</v>
      </c>
      <c r="F248" s="2">
        <v>15</v>
      </c>
      <c r="G248" s="1" t="s">
        <v>386</v>
      </c>
      <c r="H248" s="1" t="s">
        <v>387</v>
      </c>
      <c r="J248" s="1">
        <v>2015</v>
      </c>
      <c r="L248" s="1" t="s">
        <v>388</v>
      </c>
      <c r="M248" s="1" t="s">
        <v>389</v>
      </c>
      <c r="N248" s="1" t="s">
        <v>390</v>
      </c>
      <c r="O248" s="1" t="s">
        <v>24</v>
      </c>
    </row>
    <row r="249" spans="1:15" ht="10.8" customHeight="1" x14ac:dyDescent="0.3">
      <c r="A249" s="1" t="s">
        <v>15</v>
      </c>
      <c r="B249" s="1">
        <v>1943247</v>
      </c>
      <c r="C249" s="1" t="s">
        <v>1605</v>
      </c>
      <c r="D249" s="1" t="s">
        <v>1606</v>
      </c>
      <c r="E249" s="1" t="s">
        <v>1607</v>
      </c>
      <c r="F249" s="2">
        <v>15</v>
      </c>
      <c r="G249" s="1" t="s">
        <v>1608</v>
      </c>
      <c r="H249" s="1" t="s">
        <v>1609</v>
      </c>
      <c r="J249" s="1">
        <v>2010</v>
      </c>
      <c r="L249" s="1" t="s">
        <v>1610</v>
      </c>
      <c r="M249" s="1" t="s">
        <v>1611</v>
      </c>
      <c r="N249" s="1" t="s">
        <v>267</v>
      </c>
      <c r="O249" s="1" t="s">
        <v>24</v>
      </c>
    </row>
    <row r="250" spans="1:15" ht="10.8" customHeight="1" x14ac:dyDescent="0.3">
      <c r="A250" s="1" t="s">
        <v>15</v>
      </c>
      <c r="B250" s="1">
        <v>2593891</v>
      </c>
      <c r="C250" s="1" t="s">
        <v>1648</v>
      </c>
      <c r="D250" s="1" t="s">
        <v>1649</v>
      </c>
      <c r="E250" s="1" t="s">
        <v>1650</v>
      </c>
      <c r="F250" s="2">
        <v>15</v>
      </c>
      <c r="G250" s="1" t="s">
        <v>1651</v>
      </c>
      <c r="H250" s="1" t="s">
        <v>1652</v>
      </c>
      <c r="J250" s="1">
        <v>2014</v>
      </c>
      <c r="L250" s="1" t="s">
        <v>1653</v>
      </c>
      <c r="M250" s="1" t="s">
        <v>1654</v>
      </c>
      <c r="N250" s="1" t="s">
        <v>23</v>
      </c>
      <c r="O250" s="1" t="s">
        <v>24</v>
      </c>
    </row>
    <row r="251" spans="1:15" ht="10.8" customHeight="1" x14ac:dyDescent="0.3">
      <c r="A251" s="1" t="s">
        <v>15</v>
      </c>
      <c r="B251" s="1">
        <v>2814248</v>
      </c>
      <c r="C251" s="1" t="s">
        <v>2142</v>
      </c>
      <c r="D251" s="1" t="s">
        <v>2143</v>
      </c>
      <c r="E251" s="1" t="s">
        <v>2144</v>
      </c>
      <c r="F251" s="2">
        <v>15</v>
      </c>
      <c r="G251" s="1" t="s">
        <v>2145</v>
      </c>
      <c r="H251" s="1" t="s">
        <v>2146</v>
      </c>
      <c r="J251" s="1">
        <v>2015</v>
      </c>
      <c r="L251" s="1" t="s">
        <v>2147</v>
      </c>
      <c r="M251" s="1" t="s">
        <v>2148</v>
      </c>
      <c r="N251" s="1" t="s">
        <v>2133</v>
      </c>
      <c r="O251" s="1" t="s">
        <v>24</v>
      </c>
    </row>
    <row r="252" spans="1:15" ht="10.8" customHeight="1" x14ac:dyDescent="0.3">
      <c r="A252" s="1" t="s">
        <v>15</v>
      </c>
      <c r="B252" s="1">
        <v>781961</v>
      </c>
      <c r="C252" s="1" t="s">
        <v>981</v>
      </c>
      <c r="D252" s="1" t="s">
        <v>982</v>
      </c>
      <c r="E252" s="1" t="s">
        <v>983</v>
      </c>
      <c r="F252" s="2">
        <v>16</v>
      </c>
      <c r="G252" s="1" t="s">
        <v>984</v>
      </c>
      <c r="J252" s="1">
        <v>1995</v>
      </c>
      <c r="L252" s="1" t="s">
        <v>985</v>
      </c>
      <c r="M252" s="1" t="s">
        <v>986</v>
      </c>
      <c r="N252" s="1" t="s">
        <v>987</v>
      </c>
      <c r="O252" s="1" t="s">
        <v>988</v>
      </c>
    </row>
    <row r="253" spans="1:15" ht="10.8" customHeight="1" x14ac:dyDescent="0.3">
      <c r="A253" s="1" t="s">
        <v>15</v>
      </c>
      <c r="B253" s="1">
        <v>2721963</v>
      </c>
      <c r="C253" s="1" t="s">
        <v>383</v>
      </c>
      <c r="D253" s="1" t="s">
        <v>742</v>
      </c>
      <c r="E253" s="1" t="s">
        <v>743</v>
      </c>
      <c r="F253" s="2">
        <v>17</v>
      </c>
      <c r="G253" s="1" t="s">
        <v>744</v>
      </c>
      <c r="H253" s="1" t="s">
        <v>745</v>
      </c>
      <c r="J253" s="1">
        <v>2014</v>
      </c>
      <c r="L253" s="1" t="s">
        <v>746</v>
      </c>
      <c r="M253" s="1" t="s">
        <v>747</v>
      </c>
      <c r="N253" s="1" t="s">
        <v>748</v>
      </c>
      <c r="O253" s="1" t="s">
        <v>24</v>
      </c>
    </row>
    <row r="254" spans="1:15" ht="10.8" customHeight="1" x14ac:dyDescent="0.3">
      <c r="A254" s="1" t="s">
        <v>15</v>
      </c>
      <c r="B254" s="1">
        <v>937745</v>
      </c>
      <c r="C254" s="1" t="s">
        <v>1701</v>
      </c>
      <c r="D254" s="1" t="s">
        <v>1702</v>
      </c>
      <c r="E254" s="1" t="s">
        <v>1703</v>
      </c>
      <c r="F254" s="2">
        <v>17</v>
      </c>
      <c r="G254" s="1" t="s">
        <v>1704</v>
      </c>
      <c r="H254" s="1" t="s">
        <v>1705</v>
      </c>
      <c r="I254" s="1" t="s">
        <v>1706</v>
      </c>
      <c r="J254" s="1">
        <v>2003</v>
      </c>
      <c r="K254" s="1" t="s">
        <v>1707</v>
      </c>
      <c r="O254" s="1" t="s">
        <v>24</v>
      </c>
    </row>
    <row r="255" spans="1:15" ht="10.8" customHeight="1" x14ac:dyDescent="0.3">
      <c r="A255" s="1" t="s">
        <v>15</v>
      </c>
      <c r="B255" s="1">
        <v>2384689</v>
      </c>
      <c r="C255" s="1" t="s">
        <v>2373</v>
      </c>
      <c r="D255" s="1" t="s">
        <v>2374</v>
      </c>
      <c r="E255" s="1" t="s">
        <v>2375</v>
      </c>
      <c r="F255" s="2">
        <v>20</v>
      </c>
      <c r="G255" s="1" t="s">
        <v>2376</v>
      </c>
      <c r="H255" s="1" t="s">
        <v>2377</v>
      </c>
      <c r="I255" s="1" t="s">
        <v>1624</v>
      </c>
      <c r="J255" s="1">
        <v>2012</v>
      </c>
      <c r="K255" s="1" t="s">
        <v>1625</v>
      </c>
      <c r="O255" s="1" t="s">
        <v>24</v>
      </c>
    </row>
    <row r="256" spans="1:15" ht="10.8" customHeight="1" x14ac:dyDescent="0.3">
      <c r="A256" s="1" t="s">
        <v>15</v>
      </c>
      <c r="B256" s="1">
        <v>2344443</v>
      </c>
      <c r="C256" s="1" t="s">
        <v>2544</v>
      </c>
      <c r="D256" s="1" t="s">
        <v>2545</v>
      </c>
      <c r="E256" s="1" t="s">
        <v>2546</v>
      </c>
      <c r="F256" s="2">
        <v>21</v>
      </c>
      <c r="G256" s="1" t="s">
        <v>2547</v>
      </c>
      <c r="H256" s="1" t="s">
        <v>2548</v>
      </c>
      <c r="I256" s="1" t="s">
        <v>2549</v>
      </c>
      <c r="J256" s="1">
        <v>2012</v>
      </c>
      <c r="K256" s="1" t="s">
        <v>2550</v>
      </c>
      <c r="O256" s="1" t="s">
        <v>24</v>
      </c>
    </row>
    <row r="257" spans="1:15" ht="10.8" customHeight="1" x14ac:dyDescent="0.3">
      <c r="A257" s="1" t="s">
        <v>15</v>
      </c>
      <c r="B257" s="1">
        <v>2487235</v>
      </c>
      <c r="C257" s="1" t="s">
        <v>1875</v>
      </c>
      <c r="D257" s="1" t="s">
        <v>1876</v>
      </c>
      <c r="E257" s="1" t="s">
        <v>1877</v>
      </c>
      <c r="F257" s="2">
        <v>22</v>
      </c>
      <c r="G257" s="1" t="s">
        <v>1878</v>
      </c>
      <c r="H257" s="1" t="s">
        <v>1879</v>
      </c>
      <c r="I257" s="1" t="s">
        <v>1452</v>
      </c>
      <c r="J257" s="1">
        <v>2013</v>
      </c>
      <c r="K257" s="1" t="s">
        <v>1453</v>
      </c>
      <c r="O257" s="1" t="s">
        <v>24</v>
      </c>
    </row>
    <row r="258" spans="1:15" ht="10.8" customHeight="1" x14ac:dyDescent="0.3">
      <c r="A258" s="1" t="s">
        <v>15</v>
      </c>
      <c r="B258" s="1">
        <v>2721979</v>
      </c>
      <c r="C258" s="1" t="s">
        <v>1032</v>
      </c>
      <c r="D258" s="1" t="s">
        <v>1033</v>
      </c>
      <c r="E258" s="1" t="s">
        <v>1034</v>
      </c>
      <c r="F258" s="2">
        <v>23</v>
      </c>
      <c r="G258" s="1" t="s">
        <v>1035</v>
      </c>
      <c r="H258" s="1" t="s">
        <v>1036</v>
      </c>
      <c r="J258" s="1">
        <v>2014</v>
      </c>
      <c r="L258" s="1" t="s">
        <v>746</v>
      </c>
      <c r="M258" s="1" t="s">
        <v>747</v>
      </c>
      <c r="N258" s="1" t="s">
        <v>748</v>
      </c>
      <c r="O258" s="1" t="s">
        <v>24</v>
      </c>
    </row>
    <row r="259" spans="1:15" ht="10.8" customHeight="1" x14ac:dyDescent="0.3">
      <c r="A259" s="1" t="s">
        <v>15</v>
      </c>
      <c r="B259" s="1">
        <v>3274428</v>
      </c>
      <c r="C259" s="1" t="s">
        <v>2413</v>
      </c>
      <c r="D259" s="1" t="s">
        <v>2414</v>
      </c>
      <c r="E259" s="1" t="s">
        <v>2415</v>
      </c>
      <c r="F259" s="2">
        <v>23</v>
      </c>
      <c r="G259" s="1" t="s">
        <v>2416</v>
      </c>
      <c r="H259" s="1" t="s">
        <v>2417</v>
      </c>
      <c r="I259" s="1" t="s">
        <v>2418</v>
      </c>
      <c r="J259" s="1">
        <v>2018</v>
      </c>
      <c r="K259" s="1" t="s">
        <v>2419</v>
      </c>
      <c r="O259" s="1" t="s">
        <v>24</v>
      </c>
    </row>
    <row r="260" spans="1:15" ht="10.8" customHeight="1" x14ac:dyDescent="0.3">
      <c r="A260" s="1" t="s">
        <v>15</v>
      </c>
      <c r="B260" s="1">
        <v>74250</v>
      </c>
      <c r="C260" s="1" t="s">
        <v>2538</v>
      </c>
      <c r="D260" s="1" t="s">
        <v>2539</v>
      </c>
      <c r="E260" s="1" t="s">
        <v>2540</v>
      </c>
      <c r="F260" s="2">
        <v>23</v>
      </c>
      <c r="H260" s="1" t="s">
        <v>2541</v>
      </c>
      <c r="J260" s="1">
        <v>1989</v>
      </c>
      <c r="L260" s="1" t="s">
        <v>2542</v>
      </c>
      <c r="M260" s="1" t="s">
        <v>2543</v>
      </c>
      <c r="N260" s="1" t="s">
        <v>1948</v>
      </c>
      <c r="O260" s="1" t="s">
        <v>24</v>
      </c>
    </row>
    <row r="261" spans="1:15" ht="10.8" customHeight="1" x14ac:dyDescent="0.3">
      <c r="A261" s="1" t="s">
        <v>15</v>
      </c>
      <c r="B261" s="1">
        <v>2907942</v>
      </c>
      <c r="C261" s="1" t="s">
        <v>324</v>
      </c>
      <c r="D261" s="1" t="s">
        <v>325</v>
      </c>
      <c r="E261" s="1" t="s">
        <v>326</v>
      </c>
      <c r="F261" s="2">
        <v>24</v>
      </c>
      <c r="G261" s="1" t="s">
        <v>327</v>
      </c>
      <c r="H261" s="1" t="s">
        <v>328</v>
      </c>
      <c r="I261" s="1" t="s">
        <v>329</v>
      </c>
      <c r="J261" s="1">
        <v>2016</v>
      </c>
      <c r="K261" s="1" t="s">
        <v>330</v>
      </c>
      <c r="O261" s="1" t="s">
        <v>24</v>
      </c>
    </row>
    <row r="262" spans="1:15" ht="10.8" customHeight="1" x14ac:dyDescent="0.3">
      <c r="A262" s="1" t="s">
        <v>15</v>
      </c>
      <c r="B262" s="1">
        <v>3203208</v>
      </c>
      <c r="C262" s="1" t="s">
        <v>525</v>
      </c>
      <c r="D262" s="1" t="s">
        <v>526</v>
      </c>
      <c r="E262" s="1" t="s">
        <v>527</v>
      </c>
      <c r="F262" s="2">
        <v>25</v>
      </c>
      <c r="G262" s="1" t="s">
        <v>528</v>
      </c>
      <c r="H262" s="1" t="s">
        <v>529</v>
      </c>
      <c r="I262" s="1" t="s">
        <v>530</v>
      </c>
      <c r="J262" s="1">
        <v>2018</v>
      </c>
      <c r="K262" s="1" t="s">
        <v>531</v>
      </c>
      <c r="O262" s="1" t="s">
        <v>24</v>
      </c>
    </row>
    <row r="263" spans="1:15" ht="10.8" customHeight="1" x14ac:dyDescent="0.3">
      <c r="A263" s="1" t="s">
        <v>15</v>
      </c>
      <c r="B263" s="1">
        <v>319836</v>
      </c>
      <c r="C263" s="1" t="s">
        <v>1569</v>
      </c>
      <c r="D263" s="1" t="s">
        <v>1570</v>
      </c>
      <c r="E263" s="1" t="s">
        <v>1571</v>
      </c>
      <c r="F263" s="2">
        <v>26</v>
      </c>
      <c r="G263" s="1" t="s">
        <v>1572</v>
      </c>
      <c r="H263" s="1" t="s">
        <v>1573</v>
      </c>
      <c r="I263" s="1" t="s">
        <v>1574</v>
      </c>
      <c r="J263" s="1">
        <v>1983</v>
      </c>
      <c r="K263" s="1" t="s">
        <v>1575</v>
      </c>
      <c r="O263" s="1" t="s">
        <v>24</v>
      </c>
    </row>
    <row r="264" spans="1:15" ht="10.8" customHeight="1" x14ac:dyDescent="0.3">
      <c r="A264" s="1" t="s">
        <v>15</v>
      </c>
      <c r="B264" s="1">
        <v>1080346</v>
      </c>
      <c r="C264" s="1" t="s">
        <v>2291</v>
      </c>
      <c r="D264" s="1" t="s">
        <v>2292</v>
      </c>
      <c r="E264" s="1" t="s">
        <v>2293</v>
      </c>
      <c r="F264" s="2">
        <v>26</v>
      </c>
      <c r="G264" s="1" t="s">
        <v>2294</v>
      </c>
      <c r="H264" s="1" t="s">
        <v>2295</v>
      </c>
      <c r="I264" s="1" t="s">
        <v>1077</v>
      </c>
      <c r="J264" s="1">
        <v>2005</v>
      </c>
      <c r="K264" s="1" t="s">
        <v>1078</v>
      </c>
      <c r="O264" s="1" t="s">
        <v>24</v>
      </c>
    </row>
    <row r="265" spans="1:15" ht="10.8" customHeight="1" x14ac:dyDescent="0.3">
      <c r="A265" s="1" t="s">
        <v>15</v>
      </c>
      <c r="B265" s="1">
        <v>214328</v>
      </c>
      <c r="C265" s="1" t="s">
        <v>1627</v>
      </c>
      <c r="D265" s="1" t="s">
        <v>1628</v>
      </c>
      <c r="E265" s="1" t="s">
        <v>1629</v>
      </c>
      <c r="F265" s="2">
        <v>27</v>
      </c>
      <c r="H265" s="1" t="s">
        <v>1630</v>
      </c>
      <c r="I265" s="1" t="s">
        <v>1077</v>
      </c>
      <c r="J265" s="1">
        <v>1988</v>
      </c>
      <c r="K265" s="1" t="s">
        <v>1078</v>
      </c>
      <c r="O265" s="1" t="s">
        <v>24</v>
      </c>
    </row>
    <row r="266" spans="1:15" ht="10.8" customHeight="1" x14ac:dyDescent="0.3">
      <c r="A266" s="1" t="s">
        <v>15</v>
      </c>
      <c r="B266" s="1">
        <v>3206213</v>
      </c>
      <c r="C266" s="1" t="s">
        <v>1200</v>
      </c>
      <c r="D266" s="1" t="s">
        <v>2626</v>
      </c>
      <c r="E266" s="1" t="s">
        <v>2627</v>
      </c>
      <c r="F266" s="2">
        <v>27</v>
      </c>
      <c r="G266" s="1" t="s">
        <v>2628</v>
      </c>
      <c r="H266" s="1" t="s">
        <v>2629</v>
      </c>
      <c r="I266" s="1" t="s">
        <v>2630</v>
      </c>
      <c r="J266" s="1">
        <v>2018</v>
      </c>
      <c r="K266" s="1" t="s">
        <v>2631</v>
      </c>
      <c r="O266" s="1" t="s">
        <v>24</v>
      </c>
    </row>
    <row r="267" spans="1:15" ht="10.8" customHeight="1" x14ac:dyDescent="0.3">
      <c r="A267" s="1" t="s">
        <v>15</v>
      </c>
      <c r="B267" s="1">
        <v>1027797</v>
      </c>
      <c r="C267" s="1" t="s">
        <v>2453</v>
      </c>
      <c r="D267" s="1" t="s">
        <v>2454</v>
      </c>
      <c r="E267" s="1" t="s">
        <v>2455</v>
      </c>
      <c r="F267" s="2">
        <v>30</v>
      </c>
      <c r="G267" s="1" t="s">
        <v>2456</v>
      </c>
      <c r="H267" s="1" t="s">
        <v>2457</v>
      </c>
      <c r="I267" s="1" t="s">
        <v>2458</v>
      </c>
      <c r="J267" s="1">
        <v>2004</v>
      </c>
      <c r="K267" s="1" t="s">
        <v>2459</v>
      </c>
      <c r="O267" s="1" t="s">
        <v>24</v>
      </c>
    </row>
    <row r="268" spans="1:15" ht="10.8" customHeight="1" x14ac:dyDescent="0.3">
      <c r="A268" s="1" t="s">
        <v>15</v>
      </c>
      <c r="B268" s="1">
        <v>230560</v>
      </c>
      <c r="C268" s="1" t="s">
        <v>1072</v>
      </c>
      <c r="D268" s="1" t="s">
        <v>1073</v>
      </c>
      <c r="E268" s="1" t="s">
        <v>1074</v>
      </c>
      <c r="F268" s="2">
        <v>33</v>
      </c>
      <c r="G268" s="1" t="s">
        <v>1075</v>
      </c>
      <c r="H268" s="1" t="s">
        <v>1076</v>
      </c>
      <c r="I268" s="1" t="s">
        <v>1077</v>
      </c>
      <c r="J268" s="1">
        <v>1996</v>
      </c>
      <c r="K268" s="1" t="s">
        <v>1078</v>
      </c>
      <c r="O268" s="1" t="s">
        <v>24</v>
      </c>
    </row>
    <row r="269" spans="1:15" ht="10.8" customHeight="1" x14ac:dyDescent="0.3">
      <c r="A269" s="1" t="s">
        <v>15</v>
      </c>
      <c r="B269" s="1">
        <v>3293454</v>
      </c>
      <c r="C269" s="1" t="s">
        <v>600</v>
      </c>
      <c r="D269" s="1" t="s">
        <v>601</v>
      </c>
      <c r="E269" s="1" t="s">
        <v>602</v>
      </c>
      <c r="F269" s="2">
        <v>34</v>
      </c>
      <c r="G269" s="1" t="s">
        <v>603</v>
      </c>
      <c r="H269" s="1" t="s">
        <v>604</v>
      </c>
      <c r="I269" s="1" t="s">
        <v>329</v>
      </c>
      <c r="J269" s="1">
        <v>2019</v>
      </c>
      <c r="K269" s="1" t="s">
        <v>330</v>
      </c>
      <c r="O269" s="1" t="s">
        <v>24</v>
      </c>
    </row>
    <row r="270" spans="1:15" ht="10.8" customHeight="1" x14ac:dyDescent="0.3">
      <c r="A270" s="1" t="s">
        <v>15</v>
      </c>
      <c r="B270" s="1">
        <v>1151697</v>
      </c>
      <c r="C270" s="1" t="s">
        <v>1851</v>
      </c>
      <c r="D270" s="1" t="s">
        <v>1852</v>
      </c>
      <c r="E270" s="1" t="s">
        <v>1853</v>
      </c>
      <c r="F270" s="2">
        <v>37</v>
      </c>
      <c r="G270" s="1" t="s">
        <v>1854</v>
      </c>
      <c r="H270" s="1" t="s">
        <v>1855</v>
      </c>
      <c r="I270" s="1" t="s">
        <v>329</v>
      </c>
      <c r="J270" s="1">
        <v>2006</v>
      </c>
      <c r="K270" s="1" t="s">
        <v>330</v>
      </c>
      <c r="O270" s="1" t="s">
        <v>24</v>
      </c>
    </row>
    <row r="271" spans="1:15" ht="10.8" customHeight="1" x14ac:dyDescent="0.3">
      <c r="A271" s="1" t="s">
        <v>15</v>
      </c>
      <c r="B271" s="1">
        <v>2904904</v>
      </c>
      <c r="C271" s="1" t="s">
        <v>1968</v>
      </c>
      <c r="D271" s="1" t="s">
        <v>1969</v>
      </c>
      <c r="E271" s="1" t="s">
        <v>1970</v>
      </c>
      <c r="F271" s="2">
        <v>37</v>
      </c>
      <c r="G271" s="1" t="s">
        <v>1971</v>
      </c>
      <c r="H271" s="1" t="s">
        <v>1972</v>
      </c>
      <c r="I271" s="1" t="s">
        <v>329</v>
      </c>
      <c r="J271" s="1">
        <v>2016</v>
      </c>
      <c r="K271" s="1" t="s">
        <v>330</v>
      </c>
      <c r="O271" s="1" t="s">
        <v>24</v>
      </c>
    </row>
    <row r="272" spans="1:15" ht="10.8" customHeight="1" x14ac:dyDescent="0.3">
      <c r="A272" s="1" t="s">
        <v>15</v>
      </c>
      <c r="B272" s="1">
        <v>261641</v>
      </c>
      <c r="C272" s="1" t="s">
        <v>2287</v>
      </c>
      <c r="D272" s="1" t="s">
        <v>2288</v>
      </c>
      <c r="E272" s="1" t="s">
        <v>2289</v>
      </c>
      <c r="F272" s="2">
        <v>37</v>
      </c>
      <c r="H272" s="1" t="s">
        <v>2290</v>
      </c>
      <c r="I272" s="1" t="s">
        <v>329</v>
      </c>
      <c r="J272" s="1">
        <v>1997</v>
      </c>
      <c r="K272" s="1" t="s">
        <v>330</v>
      </c>
      <c r="O272" s="1" t="s">
        <v>24</v>
      </c>
    </row>
    <row r="273" spans="1:15" ht="10.8" customHeight="1" x14ac:dyDescent="0.3">
      <c r="A273" s="1" t="s">
        <v>15</v>
      </c>
      <c r="B273" s="1">
        <v>278246</v>
      </c>
      <c r="C273" s="1" t="s">
        <v>1980</v>
      </c>
      <c r="D273" s="1" t="s">
        <v>1981</v>
      </c>
      <c r="E273" s="1" t="s">
        <v>1982</v>
      </c>
      <c r="F273" s="2">
        <v>42</v>
      </c>
      <c r="G273" s="1" t="s">
        <v>1983</v>
      </c>
      <c r="H273" s="1" t="s">
        <v>1984</v>
      </c>
      <c r="I273" s="1" t="s">
        <v>1574</v>
      </c>
      <c r="J273" s="1">
        <v>1997</v>
      </c>
      <c r="K273" s="1" t="s">
        <v>1575</v>
      </c>
      <c r="O273" s="1" t="s">
        <v>24</v>
      </c>
    </row>
    <row r="274" spans="1:15" ht="10.8" customHeight="1" x14ac:dyDescent="0.3">
      <c r="A274" s="1" t="s">
        <v>15</v>
      </c>
      <c r="B274" s="1">
        <v>28867</v>
      </c>
      <c r="C274" s="1" t="s">
        <v>2337</v>
      </c>
      <c r="D274" s="1" t="s">
        <v>2338</v>
      </c>
      <c r="E274" s="1" t="s">
        <v>2339</v>
      </c>
      <c r="F274" s="2">
        <v>42</v>
      </c>
      <c r="H274" s="1" t="s">
        <v>2340</v>
      </c>
      <c r="I274" s="1" t="s">
        <v>1367</v>
      </c>
      <c r="J274" s="1">
        <v>1987</v>
      </c>
      <c r="K274" s="1" t="s">
        <v>1368</v>
      </c>
      <c r="O274" s="1" t="s">
        <v>24</v>
      </c>
    </row>
    <row r="275" spans="1:15" ht="10.8" customHeight="1" x14ac:dyDescent="0.3">
      <c r="A275" s="1" t="s">
        <v>15</v>
      </c>
      <c r="B275" s="1">
        <v>2559978</v>
      </c>
      <c r="C275" s="1" t="s">
        <v>571</v>
      </c>
      <c r="D275" s="1" t="s">
        <v>572</v>
      </c>
      <c r="E275" s="1" t="s">
        <v>573</v>
      </c>
      <c r="F275" s="2">
        <v>43</v>
      </c>
      <c r="G275" s="1" t="s">
        <v>574</v>
      </c>
      <c r="H275" s="1" t="s">
        <v>575</v>
      </c>
      <c r="I275" s="1" t="s">
        <v>329</v>
      </c>
      <c r="J275" s="1">
        <v>2014</v>
      </c>
      <c r="K275" s="1" t="s">
        <v>330</v>
      </c>
      <c r="O275" s="1" t="s">
        <v>24</v>
      </c>
    </row>
    <row r="276" spans="1:15" ht="10.8" customHeight="1" x14ac:dyDescent="0.3">
      <c r="A276" s="1" t="s">
        <v>15</v>
      </c>
      <c r="B276" s="1">
        <v>174636</v>
      </c>
      <c r="C276" s="1" t="s">
        <v>2327</v>
      </c>
      <c r="D276" s="1" t="s">
        <v>2328</v>
      </c>
      <c r="E276" s="1" t="s">
        <v>2329</v>
      </c>
      <c r="F276" s="2">
        <v>43</v>
      </c>
      <c r="G276" s="1" t="s">
        <v>2330</v>
      </c>
      <c r="H276" s="1" t="s">
        <v>2331</v>
      </c>
      <c r="I276" s="1" t="s">
        <v>329</v>
      </c>
      <c r="J276" s="1">
        <v>1994</v>
      </c>
      <c r="K276" s="1" t="s">
        <v>330</v>
      </c>
      <c r="O276" s="1" t="s">
        <v>24</v>
      </c>
    </row>
    <row r="277" spans="1:15" ht="10.8" customHeight="1" x14ac:dyDescent="0.3">
      <c r="A277" s="1" t="s">
        <v>15</v>
      </c>
      <c r="B277" s="1">
        <v>2535933</v>
      </c>
      <c r="C277" s="1" t="s">
        <v>1362</v>
      </c>
      <c r="D277" s="1" t="s">
        <v>1363</v>
      </c>
      <c r="E277" s="1" t="s">
        <v>1364</v>
      </c>
      <c r="F277" s="2">
        <v>47</v>
      </c>
      <c r="G277" s="1" t="s">
        <v>1365</v>
      </c>
      <c r="H277" s="1" t="s">
        <v>1366</v>
      </c>
      <c r="I277" s="1" t="s">
        <v>1367</v>
      </c>
      <c r="J277" s="1">
        <v>2014</v>
      </c>
      <c r="K277" s="1" t="s">
        <v>1368</v>
      </c>
      <c r="O277" s="1" t="s">
        <v>24</v>
      </c>
    </row>
    <row r="278" spans="1:15" ht="10.8" customHeight="1" x14ac:dyDescent="0.3">
      <c r="A278" s="1" t="s">
        <v>15</v>
      </c>
      <c r="B278" s="1">
        <v>130856</v>
      </c>
      <c r="C278" s="1" t="s">
        <v>2467</v>
      </c>
      <c r="D278" s="1" t="s">
        <v>2468</v>
      </c>
      <c r="E278" s="1" t="s">
        <v>2469</v>
      </c>
      <c r="F278" s="2">
        <v>53</v>
      </c>
      <c r="G278" s="1" t="s">
        <v>2470</v>
      </c>
      <c r="H278" s="1" t="s">
        <v>2471</v>
      </c>
      <c r="I278" s="1" t="s">
        <v>1367</v>
      </c>
      <c r="J278" s="1">
        <v>1992</v>
      </c>
      <c r="K278" s="1" t="s">
        <v>1368</v>
      </c>
      <c r="O278" s="1" t="s">
        <v>24</v>
      </c>
    </row>
  </sheetData>
  <autoFilter ref="D1:D278">
    <filterColumn colId="0">
      <colorFilter dxfId="2"/>
    </filterColumn>
  </autoFilter>
  <conditionalFormatting sqref="D1:D1048576">
    <cfRule type="duplicateValues" dxfId="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4"/>
  <sheetViews>
    <sheetView workbookViewId="0">
      <pane ySplit="1" topLeftCell="A2" activePane="bottomLeft" state="frozen"/>
      <selection pane="bottomLeft" activeCell="E272" sqref="E272"/>
    </sheetView>
  </sheetViews>
  <sheetFormatPr defaultColWidth="50.6640625" defaultRowHeight="10.8" customHeight="1" x14ac:dyDescent="0.3"/>
  <cols>
    <col min="1" max="1" width="6.6640625" style="1" customWidth="1"/>
    <col min="2" max="2" width="13.6640625" style="1" customWidth="1"/>
    <col min="3" max="3" width="50.6640625" style="1"/>
    <col min="4" max="4" width="7.21875" style="1" customWidth="1"/>
    <col min="5" max="5" width="55.21875" style="1" customWidth="1"/>
    <col min="6" max="6" width="15.21875" style="1" customWidth="1"/>
    <col min="7" max="7" width="10" style="2" customWidth="1"/>
    <col min="8" max="8" width="50.6640625" style="1"/>
    <col min="9" max="9" width="26.21875" style="1" customWidth="1"/>
    <col min="10" max="10" width="23.77734375" style="1" customWidth="1"/>
    <col min="11" max="11" width="6.44140625" style="1" customWidth="1"/>
    <col min="12" max="12" width="11.6640625" style="1" customWidth="1"/>
    <col min="13" max="13" width="50.6640625" style="1"/>
    <col min="14" max="14" width="18.21875" style="1" customWidth="1"/>
    <col min="15" max="15" width="27.88671875" style="1" customWidth="1"/>
    <col min="16" max="16" width="21" style="1" customWidth="1"/>
    <col min="17" max="16384" width="50.6640625" style="1"/>
  </cols>
  <sheetData>
    <row r="1" spans="1:16" ht="10.8" customHeight="1" x14ac:dyDescent="0.3">
      <c r="A1" s="1" t="s">
        <v>0</v>
      </c>
      <c r="B1" s="1" t="s">
        <v>1</v>
      </c>
      <c r="C1" s="1" t="s">
        <v>2</v>
      </c>
      <c r="E1" s="1" t="s">
        <v>3</v>
      </c>
      <c r="F1" s="1" t="s">
        <v>4</v>
      </c>
      <c r="G1" s="2" t="s">
        <v>5</v>
      </c>
      <c r="H1" s="1" t="s">
        <v>6</v>
      </c>
      <c r="I1" s="1" t="s">
        <v>7</v>
      </c>
      <c r="J1" s="1" t="s">
        <v>8</v>
      </c>
      <c r="K1" s="1" t="s">
        <v>9</v>
      </c>
      <c r="L1" s="1" t="s">
        <v>10</v>
      </c>
      <c r="M1" s="1" t="s">
        <v>11</v>
      </c>
      <c r="N1" s="1" t="s">
        <v>12</v>
      </c>
      <c r="O1" s="1" t="s">
        <v>13</v>
      </c>
      <c r="P1" s="1" t="s">
        <v>14</v>
      </c>
    </row>
    <row r="2" spans="1:16" ht="10.8" customHeight="1" x14ac:dyDescent="0.3">
      <c r="A2" s="1" t="s">
        <v>15</v>
      </c>
      <c r="B2" s="1">
        <v>2590766</v>
      </c>
      <c r="C2" s="1" t="s">
        <v>85</v>
      </c>
      <c r="D2" s="1">
        <v>1</v>
      </c>
      <c r="E2" s="1" t="s">
        <v>86</v>
      </c>
      <c r="G2" s="3">
        <v>6</v>
      </c>
      <c r="H2" s="1" t="s">
        <v>88</v>
      </c>
      <c r="I2" s="1" t="s">
        <v>89</v>
      </c>
      <c r="K2" s="1">
        <v>2014</v>
      </c>
      <c r="M2" s="1" t="s">
        <v>90</v>
      </c>
      <c r="N2" s="1" t="s">
        <v>91</v>
      </c>
      <c r="O2" s="1" t="s">
        <v>92</v>
      </c>
      <c r="P2" s="1" t="s">
        <v>24</v>
      </c>
    </row>
    <row r="3" spans="1:16" ht="10.8" customHeight="1" x14ac:dyDescent="0.3">
      <c r="A3" s="1" t="s">
        <v>15</v>
      </c>
      <c r="B3" s="1">
        <v>2816902</v>
      </c>
      <c r="C3" s="1" t="s">
        <v>131</v>
      </c>
      <c r="E3" s="1" t="s">
        <v>132</v>
      </c>
      <c r="G3" s="3">
        <v>6</v>
      </c>
      <c r="H3" s="1" t="s">
        <v>134</v>
      </c>
      <c r="I3" s="1" t="s">
        <v>135</v>
      </c>
      <c r="K3" s="1">
        <v>2015</v>
      </c>
      <c r="M3" s="1" t="s">
        <v>136</v>
      </c>
      <c r="N3" s="1" t="s">
        <v>137</v>
      </c>
      <c r="O3" s="1" t="s">
        <v>138</v>
      </c>
      <c r="P3" s="1" t="s">
        <v>24</v>
      </c>
    </row>
    <row r="4" spans="1:16" ht="10.8" customHeight="1" x14ac:dyDescent="0.3">
      <c r="A4" s="1" t="s">
        <v>15</v>
      </c>
      <c r="B4" s="1">
        <v>3107731</v>
      </c>
      <c r="C4" s="1" t="s">
        <v>288</v>
      </c>
      <c r="E4" s="1" t="s">
        <v>289</v>
      </c>
      <c r="G4" s="3">
        <v>6</v>
      </c>
      <c r="H4" s="1" t="s">
        <v>291</v>
      </c>
      <c r="I4" s="1" t="s">
        <v>292</v>
      </c>
      <c r="K4" s="1">
        <v>2013</v>
      </c>
      <c r="M4" s="1" t="s">
        <v>293</v>
      </c>
      <c r="N4" s="1" t="s">
        <v>294</v>
      </c>
      <c r="O4" s="1" t="s">
        <v>295</v>
      </c>
      <c r="P4" s="1" t="s">
        <v>287</v>
      </c>
    </row>
    <row r="5" spans="1:16" ht="10.8" customHeight="1" x14ac:dyDescent="0.3">
      <c r="A5" s="1" t="s">
        <v>15</v>
      </c>
      <c r="B5" s="1">
        <v>968203</v>
      </c>
      <c r="C5" s="1" t="s">
        <v>430</v>
      </c>
      <c r="D5" s="1">
        <v>1</v>
      </c>
      <c r="E5" s="1" t="s">
        <v>431</v>
      </c>
      <c r="G5" s="3">
        <v>6</v>
      </c>
      <c r="H5" s="1" t="s">
        <v>433</v>
      </c>
      <c r="I5" s="1" t="s">
        <v>434</v>
      </c>
      <c r="K5" s="1">
        <v>2004</v>
      </c>
      <c r="M5" s="1" t="s">
        <v>435</v>
      </c>
      <c r="N5" s="1" t="s">
        <v>436</v>
      </c>
      <c r="O5" s="1" t="s">
        <v>437</v>
      </c>
      <c r="P5" s="1" t="s">
        <v>24</v>
      </c>
    </row>
    <row r="6" spans="1:16" ht="10.8" customHeight="1" x14ac:dyDescent="0.3">
      <c r="A6" s="1" t="s">
        <v>15</v>
      </c>
      <c r="B6" s="1">
        <v>2642958</v>
      </c>
      <c r="C6" s="1" t="s">
        <v>465</v>
      </c>
      <c r="D6" s="1">
        <v>1</v>
      </c>
      <c r="E6" s="1" t="s">
        <v>466</v>
      </c>
      <c r="G6" s="3">
        <v>6</v>
      </c>
      <c r="H6" s="1" t="s">
        <v>468</v>
      </c>
      <c r="I6" s="1" t="s">
        <v>469</v>
      </c>
      <c r="K6" s="1">
        <v>2014</v>
      </c>
      <c r="M6" s="1" t="s">
        <v>470</v>
      </c>
      <c r="N6" s="1" t="s">
        <v>471</v>
      </c>
      <c r="O6" s="1" t="s">
        <v>472</v>
      </c>
      <c r="P6" s="1" t="s">
        <v>24</v>
      </c>
    </row>
    <row r="7" spans="1:16" ht="10.8" customHeight="1" x14ac:dyDescent="0.3">
      <c r="A7" s="1" t="s">
        <v>15</v>
      </c>
      <c r="B7" s="1">
        <v>1774148</v>
      </c>
      <c r="C7" s="1" t="s">
        <v>532</v>
      </c>
      <c r="D7" s="1">
        <v>1</v>
      </c>
      <c r="E7" s="1" t="s">
        <v>533</v>
      </c>
      <c r="G7" s="3">
        <v>6</v>
      </c>
      <c r="H7" s="1" t="s">
        <v>535</v>
      </c>
      <c r="I7" s="1" t="s">
        <v>536</v>
      </c>
      <c r="K7" s="1">
        <v>2010</v>
      </c>
      <c r="M7" s="1" t="s">
        <v>537</v>
      </c>
      <c r="N7" s="1" t="s">
        <v>538</v>
      </c>
      <c r="O7" s="1" t="s">
        <v>539</v>
      </c>
      <c r="P7" s="1" t="s">
        <v>24</v>
      </c>
    </row>
    <row r="8" spans="1:16" ht="10.8" customHeight="1" x14ac:dyDescent="0.3">
      <c r="A8" s="1" t="s">
        <v>15</v>
      </c>
      <c r="B8" s="1">
        <v>2642969</v>
      </c>
      <c r="C8" s="1" t="s">
        <v>613</v>
      </c>
      <c r="D8" s="1">
        <v>1</v>
      </c>
      <c r="E8" s="1" t="s">
        <v>614</v>
      </c>
      <c r="G8" s="3">
        <v>6</v>
      </c>
      <c r="H8" s="1" t="s">
        <v>616</v>
      </c>
      <c r="I8" s="1" t="s">
        <v>617</v>
      </c>
      <c r="K8" s="1">
        <v>2014</v>
      </c>
      <c r="M8" s="1" t="s">
        <v>470</v>
      </c>
      <c r="N8" s="1" t="s">
        <v>471</v>
      </c>
      <c r="O8" s="1" t="s">
        <v>472</v>
      </c>
      <c r="P8" s="1" t="s">
        <v>24</v>
      </c>
    </row>
    <row r="9" spans="1:16" ht="10.8" customHeight="1" x14ac:dyDescent="0.3">
      <c r="A9" s="1" t="s">
        <v>15</v>
      </c>
      <c r="B9" s="1">
        <v>2695745</v>
      </c>
      <c r="C9" s="1" t="s">
        <v>661</v>
      </c>
      <c r="E9" s="1" t="s">
        <v>662</v>
      </c>
      <c r="G9" s="3">
        <v>6</v>
      </c>
      <c r="H9" s="1" t="s">
        <v>664</v>
      </c>
      <c r="I9" s="1" t="s">
        <v>665</v>
      </c>
      <c r="K9" s="1">
        <v>2015</v>
      </c>
      <c r="M9" s="1" t="s">
        <v>666</v>
      </c>
      <c r="N9" s="1" t="s">
        <v>667</v>
      </c>
      <c r="O9" s="1" t="s">
        <v>668</v>
      </c>
      <c r="P9" s="1" t="s">
        <v>24</v>
      </c>
    </row>
    <row r="10" spans="1:16" ht="10.8" customHeight="1" x14ac:dyDescent="0.3">
      <c r="A10" s="1" t="s">
        <v>15</v>
      </c>
      <c r="B10" s="1">
        <v>2555057</v>
      </c>
      <c r="C10" s="1" t="s">
        <v>669</v>
      </c>
      <c r="E10" s="1" t="s">
        <v>670</v>
      </c>
      <c r="G10" s="3">
        <v>6</v>
      </c>
      <c r="H10" s="1" t="s">
        <v>672</v>
      </c>
      <c r="I10" s="1" t="s">
        <v>673</v>
      </c>
      <c r="K10" s="1">
        <v>2014</v>
      </c>
      <c r="M10" s="1" t="s">
        <v>674</v>
      </c>
      <c r="N10" s="1" t="s">
        <v>675</v>
      </c>
      <c r="O10" s="1" t="s">
        <v>676</v>
      </c>
      <c r="P10" s="1" t="s">
        <v>24</v>
      </c>
    </row>
    <row r="11" spans="1:16" ht="10.8" customHeight="1" x14ac:dyDescent="0.3">
      <c r="A11" s="1" t="s">
        <v>15</v>
      </c>
      <c r="B11" s="1">
        <v>3107748</v>
      </c>
      <c r="C11" s="1" t="s">
        <v>684</v>
      </c>
      <c r="D11" s="1">
        <v>1</v>
      </c>
      <c r="E11" s="1" t="s">
        <v>685</v>
      </c>
      <c r="G11" s="3">
        <v>6</v>
      </c>
      <c r="H11" s="1" t="s">
        <v>687</v>
      </c>
      <c r="I11" s="1" t="s">
        <v>688</v>
      </c>
      <c r="K11" s="1">
        <v>2013</v>
      </c>
      <c r="M11" s="1" t="s">
        <v>293</v>
      </c>
      <c r="N11" s="1" t="s">
        <v>294</v>
      </c>
      <c r="O11" s="1" t="s">
        <v>295</v>
      </c>
      <c r="P11" s="1" t="s">
        <v>287</v>
      </c>
    </row>
    <row r="12" spans="1:16" ht="10.8" customHeight="1" x14ac:dyDescent="0.3">
      <c r="A12" s="1" t="s">
        <v>15</v>
      </c>
      <c r="B12" s="1">
        <v>2305518</v>
      </c>
      <c r="C12" s="1" t="s">
        <v>794</v>
      </c>
      <c r="E12" s="1" t="s">
        <v>795</v>
      </c>
      <c r="G12" s="3">
        <v>6</v>
      </c>
      <c r="H12" s="1" t="s">
        <v>797</v>
      </c>
      <c r="I12" s="1" t="s">
        <v>798</v>
      </c>
      <c r="K12" s="1">
        <v>2012</v>
      </c>
      <c r="M12" s="1" t="s">
        <v>799</v>
      </c>
      <c r="N12" s="1" t="s">
        <v>800</v>
      </c>
      <c r="O12" s="1" t="s">
        <v>801</v>
      </c>
      <c r="P12" s="1" t="s">
        <v>24</v>
      </c>
    </row>
    <row r="13" spans="1:16" ht="10.8" customHeight="1" x14ac:dyDescent="0.3">
      <c r="A13" s="1" t="s">
        <v>15</v>
      </c>
      <c r="B13" s="1">
        <v>2916003</v>
      </c>
      <c r="C13" s="1" t="s">
        <v>856</v>
      </c>
      <c r="E13" s="1" t="s">
        <v>857</v>
      </c>
      <c r="G13" s="3">
        <v>6</v>
      </c>
      <c r="H13" s="1" t="s">
        <v>859</v>
      </c>
      <c r="I13" s="1" t="s">
        <v>860</v>
      </c>
      <c r="K13" s="1">
        <v>2016</v>
      </c>
      <c r="M13" s="1" t="s">
        <v>861</v>
      </c>
      <c r="N13" s="1" t="s">
        <v>862</v>
      </c>
      <c r="O13" s="1" t="s">
        <v>226</v>
      </c>
      <c r="P13" s="1" t="s">
        <v>24</v>
      </c>
    </row>
    <row r="14" spans="1:16" ht="10.8" customHeight="1" x14ac:dyDescent="0.3">
      <c r="A14" s="1" t="s">
        <v>15</v>
      </c>
      <c r="B14" s="1">
        <v>2539263</v>
      </c>
      <c r="C14" s="1" t="s">
        <v>889</v>
      </c>
      <c r="E14" s="1" t="s">
        <v>890</v>
      </c>
      <c r="G14" s="3">
        <v>6</v>
      </c>
      <c r="H14" s="1" t="s">
        <v>892</v>
      </c>
      <c r="I14" s="1" t="s">
        <v>893</v>
      </c>
      <c r="K14" s="1">
        <v>2013</v>
      </c>
      <c r="M14" s="1" t="s">
        <v>894</v>
      </c>
      <c r="N14" s="1" t="s">
        <v>895</v>
      </c>
      <c r="O14" s="1" t="s">
        <v>84</v>
      </c>
      <c r="P14" s="1" t="s">
        <v>24</v>
      </c>
    </row>
    <row r="15" spans="1:16" ht="10.8" customHeight="1" x14ac:dyDescent="0.3">
      <c r="A15" s="1" t="s">
        <v>15</v>
      </c>
      <c r="B15" s="1">
        <v>3012262</v>
      </c>
      <c r="C15" s="1" t="s">
        <v>904</v>
      </c>
      <c r="E15" s="1" t="s">
        <v>905</v>
      </c>
      <c r="G15" s="3">
        <v>6</v>
      </c>
      <c r="H15" s="1" t="s">
        <v>907</v>
      </c>
      <c r="I15" s="1" t="s">
        <v>908</v>
      </c>
      <c r="K15" s="1">
        <v>2016</v>
      </c>
      <c r="M15" s="1" t="s">
        <v>909</v>
      </c>
      <c r="N15" s="1" t="s">
        <v>910</v>
      </c>
      <c r="O15" s="1" t="s">
        <v>911</v>
      </c>
      <c r="P15" s="1" t="s">
        <v>24</v>
      </c>
    </row>
    <row r="16" spans="1:16" ht="10.8" customHeight="1" x14ac:dyDescent="0.3">
      <c r="A16" s="1" t="s">
        <v>15</v>
      </c>
      <c r="B16" s="1">
        <v>3305166</v>
      </c>
      <c r="C16" s="1" t="s">
        <v>941</v>
      </c>
      <c r="E16" s="1" t="s">
        <v>942</v>
      </c>
      <c r="G16" s="3">
        <v>6</v>
      </c>
      <c r="H16" s="1" t="s">
        <v>944</v>
      </c>
      <c r="I16" s="1" t="s">
        <v>945</v>
      </c>
      <c r="K16" s="1">
        <v>2019</v>
      </c>
      <c r="M16" s="1" t="s">
        <v>946</v>
      </c>
      <c r="N16" s="1" t="s">
        <v>947</v>
      </c>
      <c r="O16" s="1" t="s">
        <v>821</v>
      </c>
      <c r="P16" s="1" t="s">
        <v>24</v>
      </c>
    </row>
    <row r="17" spans="1:16" ht="10.8" customHeight="1" x14ac:dyDescent="0.3">
      <c r="A17" s="1" t="s">
        <v>15</v>
      </c>
      <c r="B17" s="1">
        <v>1838056</v>
      </c>
      <c r="C17" s="1" t="s">
        <v>1017</v>
      </c>
      <c r="E17" s="1" t="s">
        <v>1018</v>
      </c>
      <c r="G17" s="3">
        <v>6</v>
      </c>
      <c r="H17" s="1" t="s">
        <v>1020</v>
      </c>
      <c r="I17" s="1" t="s">
        <v>1021</v>
      </c>
      <c r="K17" s="1">
        <v>2009</v>
      </c>
      <c r="M17" s="1" t="s">
        <v>1022</v>
      </c>
      <c r="N17" s="1" t="s">
        <v>1023</v>
      </c>
      <c r="O17" s="1" t="s">
        <v>1024</v>
      </c>
      <c r="P17" s="1" t="s">
        <v>24</v>
      </c>
    </row>
    <row r="18" spans="1:16" ht="10.8" customHeight="1" x14ac:dyDescent="0.3">
      <c r="A18" s="1" t="s">
        <v>15</v>
      </c>
      <c r="B18" s="1">
        <v>2593802</v>
      </c>
      <c r="C18" s="1" t="s">
        <v>1116</v>
      </c>
      <c r="E18" s="1" t="s">
        <v>1117</v>
      </c>
      <c r="G18" s="3">
        <v>6</v>
      </c>
      <c r="H18" s="1" t="s">
        <v>1118</v>
      </c>
      <c r="I18" s="1" t="s">
        <v>1119</v>
      </c>
      <c r="K18" s="1">
        <v>2014</v>
      </c>
      <c r="M18" s="1" t="s">
        <v>21</v>
      </c>
      <c r="N18" s="1" t="s">
        <v>22</v>
      </c>
      <c r="O18" s="1" t="s">
        <v>23</v>
      </c>
      <c r="P18" s="1" t="s">
        <v>24</v>
      </c>
    </row>
    <row r="19" spans="1:16" ht="10.8" customHeight="1" x14ac:dyDescent="0.3">
      <c r="A19" s="1" t="s">
        <v>15</v>
      </c>
      <c r="B19" s="1">
        <v>3107728</v>
      </c>
      <c r="C19" s="1" t="s">
        <v>1135</v>
      </c>
      <c r="E19" s="1" t="s">
        <v>1136</v>
      </c>
      <c r="G19" s="3">
        <v>6</v>
      </c>
      <c r="H19" s="1" t="s">
        <v>1138</v>
      </c>
      <c r="I19" s="1" t="s">
        <v>1139</v>
      </c>
      <c r="K19" s="1">
        <v>2013</v>
      </c>
      <c r="M19" s="1" t="s">
        <v>293</v>
      </c>
      <c r="N19" s="1" t="s">
        <v>294</v>
      </c>
      <c r="O19" s="1" t="s">
        <v>295</v>
      </c>
      <c r="P19" s="1" t="s">
        <v>287</v>
      </c>
    </row>
    <row r="20" spans="1:16" ht="10.8" customHeight="1" x14ac:dyDescent="0.3">
      <c r="A20" s="1" t="s">
        <v>15</v>
      </c>
      <c r="B20" s="1">
        <v>1107665</v>
      </c>
      <c r="C20" s="1" t="s">
        <v>1180</v>
      </c>
      <c r="E20" s="1" t="s">
        <v>1181</v>
      </c>
      <c r="G20" s="3">
        <v>6</v>
      </c>
      <c r="H20" s="1" t="s">
        <v>1183</v>
      </c>
      <c r="I20" s="1" t="s">
        <v>1184</v>
      </c>
      <c r="K20" s="1">
        <v>2005</v>
      </c>
      <c r="M20" s="1" t="s">
        <v>1185</v>
      </c>
      <c r="N20" s="1" t="s">
        <v>1186</v>
      </c>
      <c r="O20" s="1" t="s">
        <v>1187</v>
      </c>
      <c r="P20" s="1" t="s">
        <v>24</v>
      </c>
    </row>
    <row r="21" spans="1:16" ht="10.8" customHeight="1" x14ac:dyDescent="0.3">
      <c r="A21" s="1" t="s">
        <v>15</v>
      </c>
      <c r="B21" s="1">
        <v>2894794</v>
      </c>
      <c r="C21" s="1" t="s">
        <v>1292</v>
      </c>
      <c r="E21" s="1" t="s">
        <v>1293</v>
      </c>
      <c r="G21" s="3">
        <v>6</v>
      </c>
      <c r="H21" s="1" t="s">
        <v>1294</v>
      </c>
      <c r="I21" s="1" t="s">
        <v>1295</v>
      </c>
      <c r="J21" s="1" t="s">
        <v>75</v>
      </c>
      <c r="K21" s="1">
        <v>2016</v>
      </c>
      <c r="L21" s="1" t="s">
        <v>76</v>
      </c>
      <c r="P21" s="1" t="s">
        <v>24</v>
      </c>
    </row>
    <row r="22" spans="1:16" ht="10.8" customHeight="1" x14ac:dyDescent="0.3">
      <c r="A22" s="1" t="s">
        <v>15</v>
      </c>
      <c r="B22" s="1">
        <v>2428798</v>
      </c>
      <c r="C22" s="1" t="s">
        <v>1311</v>
      </c>
      <c r="E22" s="1" t="s">
        <v>1312</v>
      </c>
      <c r="G22" s="3">
        <v>6</v>
      </c>
      <c r="H22" s="1" t="s">
        <v>1314</v>
      </c>
      <c r="I22" s="1" t="s">
        <v>1315</v>
      </c>
      <c r="K22" s="1">
        <v>2012</v>
      </c>
      <c r="M22" s="1" t="s">
        <v>819</v>
      </c>
      <c r="N22" s="1" t="s">
        <v>820</v>
      </c>
      <c r="O22" s="1" t="s">
        <v>821</v>
      </c>
      <c r="P22" s="1" t="s">
        <v>24</v>
      </c>
    </row>
    <row r="23" spans="1:16" ht="10.8" customHeight="1" x14ac:dyDescent="0.3">
      <c r="A23" s="1" t="s">
        <v>15</v>
      </c>
      <c r="B23" s="1">
        <v>3076259</v>
      </c>
      <c r="C23" s="1" t="s">
        <v>1316</v>
      </c>
      <c r="E23" s="1" t="s">
        <v>1317</v>
      </c>
      <c r="G23" s="5">
        <v>6</v>
      </c>
      <c r="H23" s="1" t="s">
        <v>1319</v>
      </c>
      <c r="I23" s="1" t="s">
        <v>1320</v>
      </c>
      <c r="K23" s="1">
        <v>2017</v>
      </c>
      <c r="M23" s="1" t="s">
        <v>1321</v>
      </c>
      <c r="N23" s="1" t="s">
        <v>1322</v>
      </c>
      <c r="O23" s="1" t="s">
        <v>1323</v>
      </c>
      <c r="P23" s="1" t="s">
        <v>24</v>
      </c>
    </row>
    <row r="24" spans="1:16" ht="10.8" customHeight="1" x14ac:dyDescent="0.3">
      <c r="A24" s="1" t="s">
        <v>15</v>
      </c>
      <c r="B24" s="1">
        <v>2593780</v>
      </c>
      <c r="C24" s="1" t="s">
        <v>1345</v>
      </c>
      <c r="E24" s="1" t="s">
        <v>1346</v>
      </c>
      <c r="G24" s="3">
        <v>6</v>
      </c>
      <c r="H24" s="1" t="s">
        <v>1347</v>
      </c>
      <c r="I24" s="1" t="s">
        <v>1348</v>
      </c>
      <c r="K24" s="1">
        <v>2014</v>
      </c>
      <c r="M24" s="1" t="s">
        <v>1349</v>
      </c>
      <c r="N24" s="1" t="s">
        <v>1350</v>
      </c>
      <c r="O24" s="1" t="s">
        <v>23</v>
      </c>
      <c r="P24" s="1" t="s">
        <v>24</v>
      </c>
    </row>
    <row r="25" spans="1:16" ht="10.8" customHeight="1" x14ac:dyDescent="0.3">
      <c r="A25" s="1" t="s">
        <v>15</v>
      </c>
      <c r="B25" s="1">
        <v>1564646</v>
      </c>
      <c r="C25" s="1" t="s">
        <v>1369</v>
      </c>
      <c r="E25" s="1" t="s">
        <v>1370</v>
      </c>
      <c r="G25" s="3">
        <v>6</v>
      </c>
      <c r="I25" s="1" t="s">
        <v>1372</v>
      </c>
      <c r="K25" s="1">
        <v>2009</v>
      </c>
      <c r="M25" s="1" t="s">
        <v>1373</v>
      </c>
      <c r="N25" s="1" t="s">
        <v>1374</v>
      </c>
      <c r="P25" s="1" t="s">
        <v>159</v>
      </c>
    </row>
    <row r="26" spans="1:16" ht="10.8" customHeight="1" x14ac:dyDescent="0.3">
      <c r="A26" s="1" t="s">
        <v>15</v>
      </c>
      <c r="B26" s="1">
        <v>3107747</v>
      </c>
      <c r="C26" s="1" t="s">
        <v>1471</v>
      </c>
      <c r="E26" s="1" t="s">
        <v>1472</v>
      </c>
      <c r="G26" s="3">
        <v>6</v>
      </c>
      <c r="H26" s="1" t="s">
        <v>1474</v>
      </c>
      <c r="I26" s="1" t="s">
        <v>1475</v>
      </c>
      <c r="K26" s="1">
        <v>2013</v>
      </c>
      <c r="M26" s="1" t="s">
        <v>293</v>
      </c>
      <c r="N26" s="1" t="s">
        <v>294</v>
      </c>
      <c r="O26" s="1" t="s">
        <v>295</v>
      </c>
      <c r="P26" s="1" t="s">
        <v>287</v>
      </c>
    </row>
    <row r="27" spans="1:16" ht="13.8" customHeight="1" x14ac:dyDescent="0.3">
      <c r="A27" s="1" t="s">
        <v>15</v>
      </c>
      <c r="B27" s="1">
        <v>1083169</v>
      </c>
      <c r="C27" s="1" t="s">
        <v>1496</v>
      </c>
      <c r="E27" s="1" t="s">
        <v>1497</v>
      </c>
      <c r="G27" s="3">
        <v>6</v>
      </c>
      <c r="H27" s="1" t="s">
        <v>1498</v>
      </c>
      <c r="I27" s="1" t="s">
        <v>1499</v>
      </c>
      <c r="K27" s="1">
        <v>2005</v>
      </c>
      <c r="M27" s="1" t="s">
        <v>1500</v>
      </c>
      <c r="N27" s="1" t="s">
        <v>1501</v>
      </c>
      <c r="O27" s="1" t="s">
        <v>1502</v>
      </c>
      <c r="P27" s="1" t="s">
        <v>24</v>
      </c>
    </row>
    <row r="28" spans="1:16" ht="10.8" customHeight="1" x14ac:dyDescent="0.3">
      <c r="A28" s="1" t="s">
        <v>15</v>
      </c>
      <c r="B28" s="1">
        <v>502558</v>
      </c>
      <c r="C28" s="1" t="s">
        <v>1531</v>
      </c>
      <c r="E28" s="1" t="s">
        <v>1532</v>
      </c>
      <c r="G28" s="3">
        <v>6</v>
      </c>
      <c r="I28" s="1" t="s">
        <v>1534</v>
      </c>
      <c r="K28" s="1">
        <v>2001</v>
      </c>
      <c r="M28" s="1" t="s">
        <v>1535</v>
      </c>
      <c r="N28" s="1" t="s">
        <v>1536</v>
      </c>
      <c r="O28" s="1" t="s">
        <v>1537</v>
      </c>
      <c r="P28" s="1" t="s">
        <v>24</v>
      </c>
    </row>
    <row r="29" spans="1:16" ht="10.8" customHeight="1" x14ac:dyDescent="0.3">
      <c r="A29" s="1" t="s">
        <v>15</v>
      </c>
      <c r="B29" s="1">
        <v>2642944</v>
      </c>
      <c r="C29" s="1" t="s">
        <v>1666</v>
      </c>
      <c r="E29" s="1" t="s">
        <v>1667</v>
      </c>
      <c r="G29" s="3">
        <v>6</v>
      </c>
      <c r="H29" s="1" t="s">
        <v>1669</v>
      </c>
      <c r="I29" s="1" t="s">
        <v>1670</v>
      </c>
      <c r="K29" s="1">
        <v>2014</v>
      </c>
      <c r="M29" s="1" t="s">
        <v>470</v>
      </c>
      <c r="N29" s="1" t="s">
        <v>471</v>
      </c>
      <c r="O29" s="1" t="s">
        <v>472</v>
      </c>
      <c r="P29" s="1" t="s">
        <v>24</v>
      </c>
    </row>
    <row r="30" spans="1:16" ht="10.8" customHeight="1" x14ac:dyDescent="0.3">
      <c r="A30" s="1" t="s">
        <v>15</v>
      </c>
      <c r="B30" s="1">
        <v>2024861</v>
      </c>
      <c r="C30" s="1" t="s">
        <v>1678</v>
      </c>
      <c r="E30" s="1" t="s">
        <v>1679</v>
      </c>
      <c r="G30" s="3">
        <v>6</v>
      </c>
      <c r="H30" s="1" t="s">
        <v>1681</v>
      </c>
      <c r="I30" s="1" t="s">
        <v>1682</v>
      </c>
      <c r="K30" s="1">
        <v>2011</v>
      </c>
      <c r="M30" s="1" t="s">
        <v>1683</v>
      </c>
      <c r="N30" s="1" t="s">
        <v>1684</v>
      </c>
      <c r="O30" s="1" t="s">
        <v>1685</v>
      </c>
      <c r="P30" s="1" t="s">
        <v>24</v>
      </c>
    </row>
    <row r="31" spans="1:16" ht="10.8" customHeight="1" x14ac:dyDescent="0.3">
      <c r="A31" s="1" t="s">
        <v>15</v>
      </c>
      <c r="B31" s="1">
        <v>2231943</v>
      </c>
      <c r="C31" s="1" t="s">
        <v>1716</v>
      </c>
      <c r="E31" s="1" t="s">
        <v>1717</v>
      </c>
      <c r="G31" s="3">
        <v>6</v>
      </c>
      <c r="H31" s="1" t="s">
        <v>1719</v>
      </c>
      <c r="I31" s="1" t="s">
        <v>1720</v>
      </c>
      <c r="K31" s="1">
        <v>2012</v>
      </c>
      <c r="M31" s="1" t="s">
        <v>372</v>
      </c>
      <c r="N31" s="1" t="s">
        <v>373</v>
      </c>
      <c r="O31" s="1" t="s">
        <v>374</v>
      </c>
      <c r="P31" s="1" t="s">
        <v>24</v>
      </c>
    </row>
    <row r="32" spans="1:16" ht="10.8" customHeight="1" x14ac:dyDescent="0.3">
      <c r="A32" s="1" t="s">
        <v>15</v>
      </c>
      <c r="B32" s="1">
        <v>3291826</v>
      </c>
      <c r="C32" s="1" t="s">
        <v>1764</v>
      </c>
      <c r="E32" s="1" t="s">
        <v>1765</v>
      </c>
      <c r="G32" s="3">
        <v>6</v>
      </c>
      <c r="H32" s="1" t="s">
        <v>1767</v>
      </c>
      <c r="I32" s="1" t="s">
        <v>1768</v>
      </c>
      <c r="K32" s="1">
        <v>2018</v>
      </c>
      <c r="M32" s="1" t="s">
        <v>1769</v>
      </c>
      <c r="N32" s="1" t="s">
        <v>1770</v>
      </c>
      <c r="O32" s="1" t="s">
        <v>1771</v>
      </c>
      <c r="P32" s="1" t="s">
        <v>24</v>
      </c>
    </row>
    <row r="33" spans="1:16" ht="10.8" customHeight="1" x14ac:dyDescent="0.3">
      <c r="A33" s="1" t="s">
        <v>15</v>
      </c>
      <c r="B33" s="1">
        <v>1183611</v>
      </c>
      <c r="C33" s="1" t="s">
        <v>1838</v>
      </c>
      <c r="E33" s="1" t="s">
        <v>1839</v>
      </c>
      <c r="G33" s="3">
        <v>6</v>
      </c>
      <c r="H33" s="1" t="s">
        <v>1840</v>
      </c>
      <c r="I33" s="1" t="s">
        <v>1841</v>
      </c>
      <c r="K33" s="1">
        <v>2006</v>
      </c>
      <c r="M33" s="1" t="s">
        <v>1842</v>
      </c>
      <c r="N33" s="1" t="s">
        <v>1843</v>
      </c>
      <c r="O33" s="1" t="s">
        <v>996</v>
      </c>
      <c r="P33" s="1" t="s">
        <v>24</v>
      </c>
    </row>
    <row r="34" spans="1:16" ht="10.8" customHeight="1" x14ac:dyDescent="0.3">
      <c r="A34" s="1" t="s">
        <v>15</v>
      </c>
      <c r="B34" s="1">
        <v>2371358</v>
      </c>
      <c r="C34" s="1" t="s">
        <v>1936</v>
      </c>
      <c r="E34" s="1" t="s">
        <v>1937</v>
      </c>
      <c r="G34" s="3">
        <v>6</v>
      </c>
      <c r="H34" s="1" t="s">
        <v>1939</v>
      </c>
      <c r="I34" s="1" t="s">
        <v>1940</v>
      </c>
      <c r="K34" s="1">
        <v>2012</v>
      </c>
      <c r="M34" s="1" t="s">
        <v>1941</v>
      </c>
      <c r="N34" s="1" t="s">
        <v>1942</v>
      </c>
      <c r="O34" s="1" t="s">
        <v>1943</v>
      </c>
      <c r="P34" s="1" t="s">
        <v>24</v>
      </c>
    </row>
    <row r="35" spans="1:16" ht="10.8" customHeight="1" x14ac:dyDescent="0.3">
      <c r="A35" s="1" t="s">
        <v>15</v>
      </c>
      <c r="B35" s="1">
        <v>986571</v>
      </c>
      <c r="C35" s="1" t="s">
        <v>2102</v>
      </c>
      <c r="E35" s="1" t="s">
        <v>2103</v>
      </c>
      <c r="G35" s="3">
        <v>6</v>
      </c>
      <c r="H35" s="1" t="s">
        <v>2105</v>
      </c>
      <c r="I35" s="1" t="s">
        <v>2106</v>
      </c>
      <c r="K35" s="1">
        <v>2004</v>
      </c>
      <c r="M35" s="1" t="s">
        <v>2107</v>
      </c>
      <c r="N35" s="1" t="s">
        <v>2108</v>
      </c>
      <c r="O35" s="1" t="s">
        <v>2109</v>
      </c>
      <c r="P35" s="1" t="s">
        <v>24</v>
      </c>
    </row>
    <row r="36" spans="1:16" ht="10.8" customHeight="1" x14ac:dyDescent="0.3">
      <c r="A36" s="1" t="s">
        <v>15</v>
      </c>
      <c r="B36" s="1">
        <v>2554929</v>
      </c>
      <c r="C36" s="1" t="s">
        <v>2117</v>
      </c>
      <c r="E36" s="1" t="s">
        <v>2118</v>
      </c>
      <c r="G36" s="3">
        <v>6</v>
      </c>
      <c r="H36" s="1" t="s">
        <v>2120</v>
      </c>
      <c r="I36" s="1" t="s">
        <v>2121</v>
      </c>
      <c r="K36" s="1">
        <v>2014</v>
      </c>
      <c r="M36" s="1" t="s">
        <v>674</v>
      </c>
      <c r="N36" s="1" t="s">
        <v>675</v>
      </c>
      <c r="O36" s="1" t="s">
        <v>676</v>
      </c>
      <c r="P36" s="1" t="s">
        <v>24</v>
      </c>
    </row>
    <row r="37" spans="1:16" ht="10.8" customHeight="1" x14ac:dyDescent="0.3">
      <c r="A37" s="1" t="s">
        <v>15</v>
      </c>
      <c r="B37" s="1">
        <v>2489282</v>
      </c>
      <c r="C37" s="1" t="s">
        <v>2134</v>
      </c>
      <c r="E37" s="1" t="s">
        <v>2135</v>
      </c>
      <c r="G37" s="3">
        <v>6</v>
      </c>
      <c r="H37" s="1" t="s">
        <v>2137</v>
      </c>
      <c r="I37" s="1" t="s">
        <v>2138</v>
      </c>
      <c r="K37" s="1">
        <v>2013</v>
      </c>
      <c r="M37" s="1" t="s">
        <v>2139</v>
      </c>
      <c r="N37" s="1" t="s">
        <v>2140</v>
      </c>
      <c r="O37" s="1" t="s">
        <v>2141</v>
      </c>
      <c r="P37" s="1" t="s">
        <v>24</v>
      </c>
    </row>
    <row r="38" spans="1:16" ht="10.8" customHeight="1" x14ac:dyDescent="0.3">
      <c r="A38" s="1" t="s">
        <v>15</v>
      </c>
      <c r="B38" s="1">
        <v>181641</v>
      </c>
      <c r="C38" s="1" t="s">
        <v>2198</v>
      </c>
      <c r="E38" s="1" t="s">
        <v>2199</v>
      </c>
      <c r="G38" s="3">
        <v>6</v>
      </c>
      <c r="H38" s="1" t="s">
        <v>2201</v>
      </c>
      <c r="I38" s="1" t="s">
        <v>2202</v>
      </c>
      <c r="J38" s="1" t="s">
        <v>75</v>
      </c>
      <c r="K38" s="1">
        <v>1994</v>
      </c>
      <c r="L38" s="1" t="s">
        <v>76</v>
      </c>
      <c r="P38" s="1" t="s">
        <v>24</v>
      </c>
    </row>
    <row r="39" spans="1:16" ht="10.8" customHeight="1" x14ac:dyDescent="0.3">
      <c r="A39" s="1" t="s">
        <v>15</v>
      </c>
      <c r="B39" s="1">
        <v>2970289</v>
      </c>
      <c r="C39" s="1" t="s">
        <v>776</v>
      </c>
      <c r="E39" s="1" t="s">
        <v>2296</v>
      </c>
      <c r="G39" s="3">
        <v>6</v>
      </c>
      <c r="H39" s="1" t="s">
        <v>2298</v>
      </c>
      <c r="I39" s="1" t="s">
        <v>2299</v>
      </c>
      <c r="K39" s="1">
        <v>2016</v>
      </c>
      <c r="M39" s="1" t="s">
        <v>781</v>
      </c>
      <c r="N39" s="1" t="s">
        <v>782</v>
      </c>
      <c r="O39" s="1" t="s">
        <v>783</v>
      </c>
      <c r="P39" s="1" t="s">
        <v>24</v>
      </c>
    </row>
    <row r="40" spans="1:16" ht="10.8" customHeight="1" x14ac:dyDescent="0.3">
      <c r="A40" s="1" t="s">
        <v>15</v>
      </c>
      <c r="B40" s="1">
        <v>2076683</v>
      </c>
      <c r="C40" s="1" t="s">
        <v>2348</v>
      </c>
      <c r="E40" s="1" t="s">
        <v>2349</v>
      </c>
      <c r="G40" s="3">
        <v>6</v>
      </c>
      <c r="H40" s="1" t="s">
        <v>2351</v>
      </c>
      <c r="I40" s="1" t="s">
        <v>2352</v>
      </c>
      <c r="K40" s="1">
        <v>2011</v>
      </c>
      <c r="M40" s="1" t="s">
        <v>2353</v>
      </c>
      <c r="N40" s="1" t="s">
        <v>2354</v>
      </c>
      <c r="O40" s="1" t="s">
        <v>2355</v>
      </c>
      <c r="P40" s="1" t="s">
        <v>24</v>
      </c>
    </row>
    <row r="41" spans="1:16" ht="10.8" customHeight="1" x14ac:dyDescent="0.3">
      <c r="A41" s="1" t="s">
        <v>15</v>
      </c>
      <c r="B41" s="1">
        <v>2090182</v>
      </c>
      <c r="C41" s="1" t="s">
        <v>2619</v>
      </c>
      <c r="E41" s="1" t="s">
        <v>2620</v>
      </c>
      <c r="G41" s="3">
        <v>6</v>
      </c>
      <c r="H41" s="1" t="s">
        <v>2622</v>
      </c>
      <c r="I41" s="1" t="s">
        <v>2623</v>
      </c>
      <c r="K41" s="1">
        <v>2011</v>
      </c>
      <c r="M41" s="1" t="s">
        <v>2624</v>
      </c>
      <c r="N41" s="1" t="s">
        <v>2625</v>
      </c>
      <c r="O41" s="1" t="s">
        <v>940</v>
      </c>
      <c r="P41" s="1" t="s">
        <v>24</v>
      </c>
    </row>
    <row r="42" spans="1:16" ht="10.8" customHeight="1" x14ac:dyDescent="0.3">
      <c r="A42" s="1" t="s">
        <v>15</v>
      </c>
      <c r="B42" s="1">
        <v>2593804</v>
      </c>
      <c r="C42" s="1" t="s">
        <v>16</v>
      </c>
      <c r="E42" s="1" t="s">
        <v>17</v>
      </c>
      <c r="F42" s="1" t="s">
        <v>18</v>
      </c>
      <c r="G42" s="2">
        <v>7</v>
      </c>
      <c r="H42" s="1" t="s">
        <v>19</v>
      </c>
      <c r="I42" s="1" t="s">
        <v>20</v>
      </c>
      <c r="K42" s="1">
        <v>2014</v>
      </c>
      <c r="M42" s="1" t="s">
        <v>21</v>
      </c>
      <c r="N42" s="1" t="s">
        <v>22</v>
      </c>
      <c r="O42" s="1" t="s">
        <v>23</v>
      </c>
      <c r="P42" s="1" t="s">
        <v>24</v>
      </c>
    </row>
    <row r="43" spans="1:16" ht="10.8" customHeight="1" x14ac:dyDescent="0.3">
      <c r="A43" s="1" t="s">
        <v>15</v>
      </c>
      <c r="B43" s="1">
        <v>2593806</v>
      </c>
      <c r="C43" s="1" t="s">
        <v>34</v>
      </c>
      <c r="E43" s="1" t="s">
        <v>35</v>
      </c>
      <c r="F43" s="1" t="s">
        <v>36</v>
      </c>
      <c r="G43" s="2">
        <v>7</v>
      </c>
      <c r="H43" s="1" t="s">
        <v>37</v>
      </c>
      <c r="I43" s="1" t="s">
        <v>38</v>
      </c>
      <c r="K43" s="1">
        <v>2014</v>
      </c>
      <c r="M43" s="1" t="s">
        <v>21</v>
      </c>
      <c r="N43" s="1" t="s">
        <v>22</v>
      </c>
      <c r="O43" s="1" t="s">
        <v>23</v>
      </c>
      <c r="P43" s="1" t="s">
        <v>24</v>
      </c>
    </row>
    <row r="44" spans="1:16" ht="10.8" customHeight="1" x14ac:dyDescent="0.3">
      <c r="A44" s="1" t="s">
        <v>15</v>
      </c>
      <c r="B44" s="1">
        <v>3236427</v>
      </c>
      <c r="C44" s="1" t="s">
        <v>63</v>
      </c>
      <c r="E44" s="1" t="s">
        <v>64</v>
      </c>
      <c r="F44" s="1" t="s">
        <v>65</v>
      </c>
      <c r="G44" s="2">
        <v>7</v>
      </c>
      <c r="H44" s="1" t="s">
        <v>66</v>
      </c>
      <c r="I44" s="1" t="s">
        <v>67</v>
      </c>
      <c r="K44" s="1">
        <v>2018</v>
      </c>
      <c r="M44" s="1" t="s">
        <v>68</v>
      </c>
      <c r="N44" s="1" t="s">
        <v>69</v>
      </c>
      <c r="O44" s="1" t="s">
        <v>33</v>
      </c>
      <c r="P44" s="1" t="s">
        <v>24</v>
      </c>
    </row>
    <row r="45" spans="1:16" ht="10.8" customHeight="1" x14ac:dyDescent="0.3">
      <c r="A45" s="1" t="s">
        <v>15</v>
      </c>
      <c r="B45" s="1">
        <v>1295082</v>
      </c>
      <c r="C45" s="1" t="s">
        <v>203</v>
      </c>
      <c r="E45" s="1" t="s">
        <v>204</v>
      </c>
      <c r="F45" s="1" t="s">
        <v>205</v>
      </c>
      <c r="G45" s="2">
        <v>7</v>
      </c>
      <c r="H45" s="1" t="s">
        <v>206</v>
      </c>
      <c r="I45" s="1" t="s">
        <v>207</v>
      </c>
      <c r="K45" s="1">
        <v>2007</v>
      </c>
      <c r="M45" s="1" t="s">
        <v>208</v>
      </c>
      <c r="N45" s="1" t="s">
        <v>209</v>
      </c>
      <c r="O45" s="1" t="s">
        <v>210</v>
      </c>
      <c r="P45" s="1" t="s">
        <v>24</v>
      </c>
    </row>
    <row r="46" spans="1:16" ht="10.8" customHeight="1" x14ac:dyDescent="0.3">
      <c r="A46" s="1" t="s">
        <v>15</v>
      </c>
      <c r="B46" s="1">
        <v>337190</v>
      </c>
      <c r="C46" s="1" t="s">
        <v>219</v>
      </c>
      <c r="E46" s="1" t="s">
        <v>220</v>
      </c>
      <c r="F46" s="1" t="s">
        <v>221</v>
      </c>
      <c r="G46" s="2">
        <v>7</v>
      </c>
      <c r="H46" s="1" t="s">
        <v>222</v>
      </c>
      <c r="I46" s="1" t="s">
        <v>223</v>
      </c>
      <c r="K46" s="1">
        <v>2000</v>
      </c>
      <c r="M46" s="1" t="s">
        <v>224</v>
      </c>
      <c r="N46" s="1" t="s">
        <v>225</v>
      </c>
      <c r="O46" s="1" t="s">
        <v>226</v>
      </c>
      <c r="P46" s="1" t="s">
        <v>24</v>
      </c>
    </row>
    <row r="47" spans="1:16" ht="10.8" customHeight="1" x14ac:dyDescent="0.3">
      <c r="A47" s="1" t="s">
        <v>15</v>
      </c>
      <c r="B47" s="1">
        <v>1072352</v>
      </c>
      <c r="C47" s="1" t="s">
        <v>243</v>
      </c>
      <c r="E47" s="1" t="s">
        <v>244</v>
      </c>
      <c r="F47" s="1" t="s">
        <v>72</v>
      </c>
      <c r="G47" s="2">
        <v>7</v>
      </c>
      <c r="I47" s="1" t="s">
        <v>245</v>
      </c>
      <c r="K47" s="1">
        <v>2002</v>
      </c>
      <c r="M47" s="1" t="s">
        <v>246</v>
      </c>
      <c r="N47" s="1" t="s">
        <v>247</v>
      </c>
      <c r="O47" s="1" t="s">
        <v>248</v>
      </c>
      <c r="P47" s="1" t="s">
        <v>249</v>
      </c>
    </row>
    <row r="48" spans="1:16" ht="10.8" customHeight="1" x14ac:dyDescent="0.3">
      <c r="A48" s="1" t="s">
        <v>15</v>
      </c>
      <c r="B48" s="1">
        <v>1134348</v>
      </c>
      <c r="C48" s="1" t="s">
        <v>509</v>
      </c>
      <c r="E48" s="1" t="s">
        <v>510</v>
      </c>
      <c r="F48" s="1" t="s">
        <v>511</v>
      </c>
      <c r="G48" s="2">
        <v>7</v>
      </c>
      <c r="H48" s="1" t="s">
        <v>512</v>
      </c>
      <c r="I48" s="1" t="s">
        <v>513</v>
      </c>
      <c r="K48" s="1">
        <v>2006</v>
      </c>
      <c r="M48" s="1" t="s">
        <v>514</v>
      </c>
      <c r="N48" s="1" t="s">
        <v>515</v>
      </c>
      <c r="O48" s="1" t="s">
        <v>516</v>
      </c>
      <c r="P48" s="1" t="s">
        <v>24</v>
      </c>
    </row>
    <row r="49" spans="1:16" ht="10.8" customHeight="1" x14ac:dyDescent="0.3">
      <c r="A49" s="1" t="s">
        <v>15</v>
      </c>
      <c r="B49" s="1">
        <v>2820675</v>
      </c>
      <c r="C49" s="1" t="s">
        <v>540</v>
      </c>
      <c r="E49" s="1" t="s">
        <v>541</v>
      </c>
      <c r="F49" s="1" t="s">
        <v>36</v>
      </c>
      <c r="G49" s="2">
        <v>7</v>
      </c>
      <c r="K49" s="1">
        <v>2015</v>
      </c>
      <c r="M49" s="1" t="s">
        <v>542</v>
      </c>
      <c r="N49" s="1" t="s">
        <v>543</v>
      </c>
      <c r="O49" s="1" t="s">
        <v>286</v>
      </c>
      <c r="P49" s="1" t="s">
        <v>287</v>
      </c>
    </row>
    <row r="50" spans="1:16" ht="10.8" customHeight="1" x14ac:dyDescent="0.3">
      <c r="A50" s="1" t="s">
        <v>15</v>
      </c>
      <c r="B50" s="1">
        <v>2896998</v>
      </c>
      <c r="C50" s="1" t="s">
        <v>544</v>
      </c>
      <c r="E50" s="1" t="s">
        <v>545</v>
      </c>
      <c r="F50" s="1" t="s">
        <v>546</v>
      </c>
      <c r="G50" s="2">
        <v>7</v>
      </c>
      <c r="H50" s="1" t="s">
        <v>547</v>
      </c>
      <c r="I50" s="1" t="s">
        <v>548</v>
      </c>
      <c r="K50" s="1">
        <v>2016</v>
      </c>
      <c r="M50" s="1" t="s">
        <v>549</v>
      </c>
      <c r="N50" s="1" t="s">
        <v>550</v>
      </c>
      <c r="O50" s="1" t="s">
        <v>464</v>
      </c>
      <c r="P50" s="1" t="s">
        <v>24</v>
      </c>
    </row>
    <row r="51" spans="1:16" ht="10.8" customHeight="1" x14ac:dyDescent="0.3">
      <c r="A51" s="1" t="s">
        <v>15</v>
      </c>
      <c r="B51" s="1">
        <v>3287400</v>
      </c>
      <c r="C51" s="1" t="s">
        <v>626</v>
      </c>
      <c r="E51" s="1" t="s">
        <v>627</v>
      </c>
      <c r="F51" s="1" t="s">
        <v>546</v>
      </c>
      <c r="G51" s="2">
        <v>7</v>
      </c>
      <c r="H51" s="1" t="s">
        <v>628</v>
      </c>
      <c r="I51" s="1" t="s">
        <v>629</v>
      </c>
      <c r="K51" s="1">
        <v>2019</v>
      </c>
      <c r="M51" s="1" t="s">
        <v>630</v>
      </c>
      <c r="N51" s="1" t="s">
        <v>631</v>
      </c>
      <c r="O51" s="1" t="s">
        <v>632</v>
      </c>
      <c r="P51" s="1" t="s">
        <v>24</v>
      </c>
    </row>
    <row r="52" spans="1:16" ht="10.8" customHeight="1" x14ac:dyDescent="0.3">
      <c r="A52" s="1" t="s">
        <v>15</v>
      </c>
      <c r="B52" s="1">
        <v>3190689</v>
      </c>
      <c r="C52" s="1" t="s">
        <v>653</v>
      </c>
      <c r="E52" s="1" t="s">
        <v>654</v>
      </c>
      <c r="F52" s="1" t="s">
        <v>655</v>
      </c>
      <c r="G52" s="2">
        <v>7</v>
      </c>
      <c r="H52" s="1" t="s">
        <v>656</v>
      </c>
      <c r="I52" s="1" t="s">
        <v>657</v>
      </c>
      <c r="K52" s="1">
        <v>2018</v>
      </c>
      <c r="M52" s="1" t="s">
        <v>658</v>
      </c>
      <c r="N52" s="1" t="s">
        <v>659</v>
      </c>
      <c r="O52" s="1" t="s">
        <v>660</v>
      </c>
      <c r="P52" s="1" t="s">
        <v>24</v>
      </c>
    </row>
    <row r="53" spans="1:16" ht="10.8" customHeight="1" x14ac:dyDescent="0.3">
      <c r="A53" s="1" t="s">
        <v>15</v>
      </c>
      <c r="B53" s="1">
        <v>2820713</v>
      </c>
      <c r="C53" s="1" t="s">
        <v>726</v>
      </c>
      <c r="E53" s="1" t="s">
        <v>727</v>
      </c>
      <c r="F53" s="1" t="s">
        <v>728</v>
      </c>
      <c r="G53" s="2">
        <v>7</v>
      </c>
      <c r="K53" s="1">
        <v>2015</v>
      </c>
      <c r="M53" s="1" t="s">
        <v>284</v>
      </c>
      <c r="N53" s="1" t="s">
        <v>285</v>
      </c>
      <c r="O53" s="1" t="s">
        <v>286</v>
      </c>
      <c r="P53" s="1" t="s">
        <v>287</v>
      </c>
    </row>
    <row r="54" spans="1:16" ht="10.8" customHeight="1" x14ac:dyDescent="0.3">
      <c r="A54" s="1" t="s">
        <v>15</v>
      </c>
      <c r="B54" s="1">
        <v>1985396</v>
      </c>
      <c r="C54" s="1" t="s">
        <v>830</v>
      </c>
      <c r="E54" s="1" t="s">
        <v>831</v>
      </c>
      <c r="F54" s="1" t="s">
        <v>832</v>
      </c>
      <c r="G54" s="2">
        <v>7</v>
      </c>
      <c r="H54" s="1" t="s">
        <v>833</v>
      </c>
      <c r="I54" s="1" t="s">
        <v>834</v>
      </c>
      <c r="K54" s="1">
        <v>2011</v>
      </c>
      <c r="M54" s="1" t="s">
        <v>835</v>
      </c>
      <c r="N54" s="1" t="s">
        <v>836</v>
      </c>
      <c r="O54" s="1" t="s">
        <v>280</v>
      </c>
      <c r="P54" s="1" t="s">
        <v>24</v>
      </c>
    </row>
    <row r="55" spans="1:16" ht="10.8" customHeight="1" x14ac:dyDescent="0.3">
      <c r="A55" s="1" t="s">
        <v>15</v>
      </c>
      <c r="B55" s="1">
        <v>2735414</v>
      </c>
      <c r="C55" s="1" t="s">
        <v>1084</v>
      </c>
      <c r="E55" s="1" t="s">
        <v>1085</v>
      </c>
      <c r="F55" s="1" t="s">
        <v>72</v>
      </c>
      <c r="G55" s="2">
        <v>7</v>
      </c>
      <c r="H55" s="1" t="s">
        <v>1086</v>
      </c>
      <c r="I55" s="1" t="s">
        <v>1087</v>
      </c>
      <c r="J55" s="1" t="s">
        <v>75</v>
      </c>
      <c r="K55" s="1">
        <v>2015</v>
      </c>
      <c r="L55" s="1" t="s">
        <v>76</v>
      </c>
      <c r="P55" s="1" t="s">
        <v>24</v>
      </c>
    </row>
    <row r="56" spans="1:16" ht="10.8" customHeight="1" x14ac:dyDescent="0.3">
      <c r="A56" s="1" t="s">
        <v>15</v>
      </c>
      <c r="B56" s="1">
        <v>512164</v>
      </c>
      <c r="C56" s="1" t="s">
        <v>1215</v>
      </c>
      <c r="E56" s="1" t="s">
        <v>1216</v>
      </c>
      <c r="F56" s="1" t="s">
        <v>1217</v>
      </c>
      <c r="G56" s="2">
        <v>7</v>
      </c>
      <c r="H56" s="1" t="s">
        <v>1218</v>
      </c>
      <c r="I56" s="1" t="s">
        <v>1219</v>
      </c>
      <c r="K56" s="1">
        <v>2001</v>
      </c>
      <c r="M56" s="1" t="s">
        <v>1220</v>
      </c>
      <c r="N56" s="1" t="s">
        <v>1221</v>
      </c>
      <c r="O56" s="1" t="s">
        <v>960</v>
      </c>
      <c r="P56" s="1" t="s">
        <v>24</v>
      </c>
    </row>
    <row r="57" spans="1:16" ht="10.8" customHeight="1" x14ac:dyDescent="0.3">
      <c r="A57" s="1" t="s">
        <v>15</v>
      </c>
      <c r="B57" s="1">
        <v>55693</v>
      </c>
      <c r="C57" s="1" t="s">
        <v>1429</v>
      </c>
      <c r="E57" s="1" t="s">
        <v>1430</v>
      </c>
      <c r="F57" s="1" t="s">
        <v>1431</v>
      </c>
      <c r="G57" s="2">
        <v>7</v>
      </c>
      <c r="I57" s="1" t="s">
        <v>1432</v>
      </c>
      <c r="K57" s="1">
        <v>1988</v>
      </c>
      <c r="M57" s="1" t="s">
        <v>1433</v>
      </c>
      <c r="N57" s="1" t="s">
        <v>1434</v>
      </c>
      <c r="O57" s="1" t="s">
        <v>1435</v>
      </c>
      <c r="P57" s="1" t="s">
        <v>24</v>
      </c>
    </row>
    <row r="58" spans="1:16" ht="10.8" customHeight="1" x14ac:dyDescent="0.3">
      <c r="A58" s="1" t="s">
        <v>15</v>
      </c>
      <c r="B58" s="1">
        <v>3105712</v>
      </c>
      <c r="C58" s="1" t="s">
        <v>1454</v>
      </c>
      <c r="E58" s="1" t="s">
        <v>1455</v>
      </c>
      <c r="F58" s="1" t="s">
        <v>1456</v>
      </c>
      <c r="G58" s="2">
        <v>7</v>
      </c>
      <c r="H58" s="1" t="s">
        <v>1457</v>
      </c>
      <c r="I58" s="1" t="s">
        <v>1458</v>
      </c>
      <c r="K58" s="1">
        <v>2017</v>
      </c>
      <c r="M58" s="1" t="s">
        <v>1459</v>
      </c>
      <c r="N58" s="1" t="s">
        <v>1460</v>
      </c>
      <c r="O58" s="1" t="s">
        <v>741</v>
      </c>
      <c r="P58" s="1" t="s">
        <v>287</v>
      </c>
    </row>
    <row r="59" spans="1:16" ht="10.8" customHeight="1" x14ac:dyDescent="0.3">
      <c r="A59" s="1" t="s">
        <v>15</v>
      </c>
      <c r="B59" s="1">
        <v>2695928</v>
      </c>
      <c r="C59" s="1" t="s">
        <v>1994</v>
      </c>
      <c r="E59" s="1" t="s">
        <v>1995</v>
      </c>
      <c r="F59" s="1" t="s">
        <v>1996</v>
      </c>
      <c r="G59" s="2">
        <v>7</v>
      </c>
      <c r="H59" s="1" t="s">
        <v>1997</v>
      </c>
      <c r="I59" s="1" t="s">
        <v>1998</v>
      </c>
      <c r="K59" s="1">
        <v>2015</v>
      </c>
      <c r="M59" s="1" t="s">
        <v>666</v>
      </c>
      <c r="N59" s="1" t="s">
        <v>667</v>
      </c>
      <c r="O59" s="1" t="s">
        <v>668</v>
      </c>
      <c r="P59" s="1" t="s">
        <v>24</v>
      </c>
    </row>
    <row r="60" spans="1:16" ht="10.8" customHeight="1" x14ac:dyDescent="0.3">
      <c r="A60" s="1" t="s">
        <v>15</v>
      </c>
      <c r="B60" s="1">
        <v>1734115</v>
      </c>
      <c r="C60" s="1" t="s">
        <v>2022</v>
      </c>
      <c r="E60" s="1" t="s">
        <v>2023</v>
      </c>
      <c r="F60" s="1" t="s">
        <v>72</v>
      </c>
      <c r="G60" s="2">
        <v>7</v>
      </c>
      <c r="H60" s="1" t="s">
        <v>2024</v>
      </c>
      <c r="I60" s="1" t="s">
        <v>2025</v>
      </c>
      <c r="J60" s="1" t="s">
        <v>75</v>
      </c>
      <c r="K60" s="1">
        <v>2010</v>
      </c>
      <c r="L60" s="1" t="s">
        <v>76</v>
      </c>
      <c r="P60" s="1" t="s">
        <v>24</v>
      </c>
    </row>
    <row r="61" spans="1:16" ht="10.8" customHeight="1" x14ac:dyDescent="0.3">
      <c r="A61" s="1" t="s">
        <v>15</v>
      </c>
      <c r="B61" s="1">
        <v>3284331</v>
      </c>
      <c r="C61" s="1" t="s">
        <v>2048</v>
      </c>
      <c r="E61" s="1" t="s">
        <v>2049</v>
      </c>
      <c r="F61" s="1" t="s">
        <v>2050</v>
      </c>
      <c r="G61" s="2">
        <v>7</v>
      </c>
      <c r="H61" s="1" t="s">
        <v>2051</v>
      </c>
      <c r="I61" s="1" t="s">
        <v>2052</v>
      </c>
      <c r="K61" s="1">
        <v>2018</v>
      </c>
      <c r="M61" s="1" t="s">
        <v>2053</v>
      </c>
      <c r="N61" s="1" t="s">
        <v>2054</v>
      </c>
      <c r="O61" s="1" t="s">
        <v>668</v>
      </c>
      <c r="P61" s="1" t="s">
        <v>24</v>
      </c>
    </row>
    <row r="62" spans="1:16" ht="10.8" customHeight="1" x14ac:dyDescent="0.3">
      <c r="A62" s="1" t="s">
        <v>15</v>
      </c>
      <c r="B62" s="1">
        <v>1151440</v>
      </c>
      <c r="C62" s="1" t="s">
        <v>2055</v>
      </c>
      <c r="E62" s="1" t="s">
        <v>2056</v>
      </c>
      <c r="F62" s="1" t="s">
        <v>2057</v>
      </c>
      <c r="G62" s="2">
        <v>7</v>
      </c>
      <c r="H62" s="1" t="s">
        <v>2058</v>
      </c>
      <c r="I62" s="1" t="s">
        <v>2059</v>
      </c>
      <c r="K62" s="1">
        <v>2004</v>
      </c>
      <c r="M62" s="1" t="s">
        <v>2060</v>
      </c>
      <c r="N62" s="1" t="s">
        <v>2061</v>
      </c>
      <c r="O62" s="1" t="s">
        <v>2062</v>
      </c>
      <c r="P62" s="1" t="s">
        <v>24</v>
      </c>
    </row>
    <row r="63" spans="1:16" ht="10.8" customHeight="1" x14ac:dyDescent="0.3">
      <c r="A63" s="1" t="s">
        <v>15</v>
      </c>
      <c r="B63" s="1">
        <v>174252</v>
      </c>
      <c r="C63" s="1" t="s">
        <v>2063</v>
      </c>
      <c r="E63" s="1" t="s">
        <v>2064</v>
      </c>
      <c r="F63" s="1" t="s">
        <v>2065</v>
      </c>
      <c r="G63" s="2">
        <v>7</v>
      </c>
      <c r="I63" s="1" t="s">
        <v>2066</v>
      </c>
      <c r="J63" s="1" t="s">
        <v>2067</v>
      </c>
      <c r="K63" s="1">
        <v>1993</v>
      </c>
      <c r="L63" s="1" t="s">
        <v>2068</v>
      </c>
      <c r="P63" s="1" t="s">
        <v>24</v>
      </c>
    </row>
    <row r="64" spans="1:16" ht="10.8" customHeight="1" x14ac:dyDescent="0.3">
      <c r="A64" s="1" t="s">
        <v>15</v>
      </c>
      <c r="B64" s="1">
        <v>2663651</v>
      </c>
      <c r="C64" s="1" t="s">
        <v>802</v>
      </c>
      <c r="E64" s="1" t="s">
        <v>2172</v>
      </c>
      <c r="F64" s="1" t="s">
        <v>2173</v>
      </c>
      <c r="G64" s="2">
        <v>7</v>
      </c>
      <c r="K64" s="1">
        <v>2012</v>
      </c>
      <c r="M64" s="1" t="s">
        <v>1253</v>
      </c>
      <c r="N64" s="1" t="s">
        <v>1254</v>
      </c>
      <c r="O64" s="1" t="s">
        <v>855</v>
      </c>
      <c r="P64" s="1" t="s">
        <v>287</v>
      </c>
    </row>
    <row r="65" spans="1:16" ht="10.8" customHeight="1" x14ac:dyDescent="0.3">
      <c r="A65" s="1" t="s">
        <v>15</v>
      </c>
      <c r="B65" s="1">
        <v>1331751</v>
      </c>
      <c r="C65" s="1" t="s">
        <v>2203</v>
      </c>
      <c r="E65" s="1" t="s">
        <v>2204</v>
      </c>
      <c r="F65" s="1" t="s">
        <v>2205</v>
      </c>
      <c r="G65" s="2">
        <v>7</v>
      </c>
      <c r="I65" s="1" t="s">
        <v>2206</v>
      </c>
      <c r="K65" s="1">
        <v>2007</v>
      </c>
      <c r="M65" s="1" t="s">
        <v>2207</v>
      </c>
      <c r="N65" s="1" t="s">
        <v>2208</v>
      </c>
      <c r="P65" s="1" t="s">
        <v>159</v>
      </c>
    </row>
    <row r="66" spans="1:16" ht="10.8" customHeight="1" x14ac:dyDescent="0.3">
      <c r="A66" s="1" t="s">
        <v>15</v>
      </c>
      <c r="B66" s="1">
        <v>1370815</v>
      </c>
      <c r="C66" s="1" t="s">
        <v>2254</v>
      </c>
      <c r="E66" s="1" t="s">
        <v>2255</v>
      </c>
      <c r="F66" s="1" t="s">
        <v>2256</v>
      </c>
      <c r="G66" s="2">
        <v>7</v>
      </c>
      <c r="H66" s="1" t="s">
        <v>2257</v>
      </c>
      <c r="I66" s="1" t="s">
        <v>2258</v>
      </c>
      <c r="K66" s="1">
        <v>2008</v>
      </c>
      <c r="M66" s="1" t="s">
        <v>2259</v>
      </c>
      <c r="N66" s="1" t="s">
        <v>2260</v>
      </c>
      <c r="O66" s="1" t="s">
        <v>717</v>
      </c>
      <c r="P66" s="1" t="s">
        <v>24</v>
      </c>
    </row>
    <row r="67" spans="1:16" ht="10.8" customHeight="1" x14ac:dyDescent="0.3">
      <c r="A67" s="1" t="s">
        <v>15</v>
      </c>
      <c r="B67" s="1">
        <v>3195537</v>
      </c>
      <c r="C67" s="1" t="s">
        <v>2386</v>
      </c>
      <c r="E67" s="1" t="s">
        <v>2387</v>
      </c>
      <c r="F67" s="1" t="s">
        <v>2388</v>
      </c>
      <c r="G67" s="2">
        <v>7</v>
      </c>
      <c r="H67" s="1" t="s">
        <v>2389</v>
      </c>
      <c r="I67" s="1" t="s">
        <v>2390</v>
      </c>
      <c r="K67" s="1">
        <v>2018</v>
      </c>
      <c r="M67" s="1" t="s">
        <v>2391</v>
      </c>
      <c r="N67" s="1" t="s">
        <v>2392</v>
      </c>
      <c r="O67" s="1" t="s">
        <v>33</v>
      </c>
      <c r="P67" s="1" t="s">
        <v>24</v>
      </c>
    </row>
    <row r="68" spans="1:16" ht="10.8" customHeight="1" x14ac:dyDescent="0.3">
      <c r="A68" s="1" t="s">
        <v>15</v>
      </c>
      <c r="B68" s="1">
        <v>951820</v>
      </c>
      <c r="C68" s="1" t="s">
        <v>2479</v>
      </c>
      <c r="E68" s="1" t="s">
        <v>2480</v>
      </c>
      <c r="F68" s="1" t="s">
        <v>2481</v>
      </c>
      <c r="G68" s="2">
        <v>7</v>
      </c>
      <c r="K68" s="1">
        <v>1993</v>
      </c>
      <c r="M68" s="1" t="s">
        <v>2482</v>
      </c>
      <c r="N68" s="1" t="s">
        <v>2483</v>
      </c>
      <c r="O68" s="1" t="s">
        <v>2484</v>
      </c>
      <c r="P68" s="1" t="s">
        <v>123</v>
      </c>
    </row>
    <row r="69" spans="1:16" ht="10.8" customHeight="1" x14ac:dyDescent="0.3">
      <c r="A69" s="1" t="s">
        <v>15</v>
      </c>
      <c r="B69" s="1">
        <v>1026312</v>
      </c>
      <c r="C69" s="1" t="s">
        <v>2502</v>
      </c>
      <c r="E69" s="1" t="s">
        <v>2503</v>
      </c>
      <c r="F69" s="1" t="s">
        <v>2504</v>
      </c>
      <c r="G69" s="2">
        <v>7</v>
      </c>
      <c r="I69" s="1" t="s">
        <v>2505</v>
      </c>
      <c r="K69" s="1">
        <v>2004</v>
      </c>
      <c r="M69" s="1" t="s">
        <v>2506</v>
      </c>
      <c r="N69" s="1" t="s">
        <v>2507</v>
      </c>
      <c r="P69" s="1" t="s">
        <v>159</v>
      </c>
    </row>
    <row r="70" spans="1:16" ht="10.8" customHeight="1" x14ac:dyDescent="0.3">
      <c r="A70" s="1" t="s">
        <v>15</v>
      </c>
      <c r="B70" s="1">
        <v>2819426</v>
      </c>
      <c r="C70" s="1" t="s">
        <v>2519</v>
      </c>
      <c r="E70" s="1" t="s">
        <v>2520</v>
      </c>
      <c r="F70" s="1" t="s">
        <v>728</v>
      </c>
      <c r="G70" s="2">
        <v>7</v>
      </c>
      <c r="H70" s="1" t="s">
        <v>2521</v>
      </c>
      <c r="K70" s="1">
        <v>2015</v>
      </c>
      <c r="M70" s="1" t="s">
        <v>2522</v>
      </c>
      <c r="N70" s="1" t="s">
        <v>2523</v>
      </c>
      <c r="O70" s="1" t="s">
        <v>286</v>
      </c>
      <c r="P70" s="1" t="s">
        <v>287</v>
      </c>
    </row>
    <row r="71" spans="1:16" ht="10.8" customHeight="1" x14ac:dyDescent="0.3">
      <c r="A71" s="1" t="s">
        <v>15</v>
      </c>
      <c r="B71" s="1">
        <v>3229602</v>
      </c>
      <c r="C71" s="1" t="s">
        <v>2551</v>
      </c>
      <c r="E71" s="1" t="s">
        <v>2552</v>
      </c>
      <c r="F71" s="1" t="s">
        <v>2553</v>
      </c>
      <c r="G71" s="2">
        <v>7</v>
      </c>
      <c r="H71" s="1" t="s">
        <v>2554</v>
      </c>
      <c r="I71" s="1" t="s">
        <v>2555</v>
      </c>
      <c r="K71" s="1">
        <v>2018</v>
      </c>
      <c r="M71" s="1" t="s">
        <v>2556</v>
      </c>
      <c r="N71" s="1" t="s">
        <v>2557</v>
      </c>
      <c r="O71" s="1" t="s">
        <v>2558</v>
      </c>
      <c r="P71" s="1" t="s">
        <v>24</v>
      </c>
    </row>
    <row r="72" spans="1:16" ht="10.8" customHeight="1" x14ac:dyDescent="0.3">
      <c r="A72" s="1" t="s">
        <v>15</v>
      </c>
      <c r="B72" s="1">
        <v>77557</v>
      </c>
      <c r="C72" s="1" t="s">
        <v>2646</v>
      </c>
      <c r="E72" s="1" t="s">
        <v>2647</v>
      </c>
      <c r="F72" s="1" t="s">
        <v>2648</v>
      </c>
      <c r="G72" s="2">
        <v>7</v>
      </c>
      <c r="H72" s="1" t="s">
        <v>2649</v>
      </c>
      <c r="I72" s="1" t="s">
        <v>2650</v>
      </c>
      <c r="J72" s="1" t="s">
        <v>1062</v>
      </c>
      <c r="K72" s="1">
        <v>1990</v>
      </c>
      <c r="L72" s="1" t="s">
        <v>1063</v>
      </c>
      <c r="P72" s="1" t="s">
        <v>24</v>
      </c>
    </row>
    <row r="73" spans="1:16" ht="10.8" customHeight="1" x14ac:dyDescent="0.3">
      <c r="A73" s="1" t="s">
        <v>15</v>
      </c>
      <c r="B73" s="1">
        <v>1268993</v>
      </c>
      <c r="C73" s="1" t="s">
        <v>1011</v>
      </c>
      <c r="E73" s="1" t="s">
        <v>1012</v>
      </c>
      <c r="F73" s="1" t="s">
        <v>1013</v>
      </c>
      <c r="G73" s="2">
        <v>7</v>
      </c>
      <c r="I73" s="1" t="s">
        <v>1014</v>
      </c>
      <c r="K73" s="1">
        <v>2007</v>
      </c>
      <c r="M73" s="1" t="s">
        <v>1015</v>
      </c>
      <c r="N73" s="1" t="s">
        <v>1016</v>
      </c>
      <c r="P73" s="1" t="s">
        <v>159</v>
      </c>
    </row>
    <row r="74" spans="1:16" ht="10.8" customHeight="1" x14ac:dyDescent="0.3">
      <c r="A74" s="1" t="s">
        <v>15</v>
      </c>
      <c r="B74" s="1">
        <v>3195545</v>
      </c>
      <c r="C74" s="1" t="s">
        <v>26</v>
      </c>
      <c r="E74" s="1" t="s">
        <v>27</v>
      </c>
      <c r="F74" s="1" t="s">
        <v>28</v>
      </c>
      <c r="G74" s="2">
        <v>8</v>
      </c>
      <c r="H74" s="1" t="s">
        <v>29</v>
      </c>
      <c r="I74" s="1" t="s">
        <v>30</v>
      </c>
      <c r="K74" s="1">
        <v>2018</v>
      </c>
      <c r="M74" s="1" t="s">
        <v>31</v>
      </c>
      <c r="N74" s="1" t="s">
        <v>32</v>
      </c>
      <c r="O74" s="1" t="s">
        <v>33</v>
      </c>
      <c r="P74" s="1" t="s">
        <v>24</v>
      </c>
    </row>
    <row r="75" spans="1:16" ht="10.8" customHeight="1" x14ac:dyDescent="0.3">
      <c r="A75" s="1" t="s">
        <v>15</v>
      </c>
      <c r="B75" s="1">
        <v>3071258</v>
      </c>
      <c r="C75" s="1" t="s">
        <v>39</v>
      </c>
      <c r="E75" s="1" t="s">
        <v>40</v>
      </c>
      <c r="F75" s="1" t="s">
        <v>41</v>
      </c>
      <c r="G75" s="2">
        <v>8</v>
      </c>
      <c r="H75" s="1" t="s">
        <v>42</v>
      </c>
      <c r="I75" s="1" t="s">
        <v>43</v>
      </c>
      <c r="K75" s="1">
        <v>2017</v>
      </c>
      <c r="M75" s="1" t="s">
        <v>44</v>
      </c>
      <c r="N75" s="1" t="s">
        <v>45</v>
      </c>
      <c r="O75" s="1" t="s">
        <v>46</v>
      </c>
      <c r="P75" s="1" t="s">
        <v>24</v>
      </c>
    </row>
    <row r="76" spans="1:16" ht="10.8" customHeight="1" x14ac:dyDescent="0.3">
      <c r="A76" s="1" t="s">
        <v>15</v>
      </c>
      <c r="B76" s="1">
        <v>2231939</v>
      </c>
      <c r="C76" s="1" t="s">
        <v>367</v>
      </c>
      <c r="E76" s="1" t="s">
        <v>368</v>
      </c>
      <c r="F76" s="1" t="s">
        <v>369</v>
      </c>
      <c r="G76" s="2">
        <v>8</v>
      </c>
      <c r="H76" s="1" t="s">
        <v>370</v>
      </c>
      <c r="I76" s="1" t="s">
        <v>371</v>
      </c>
      <c r="K76" s="1">
        <v>2012</v>
      </c>
      <c r="M76" s="1" t="s">
        <v>372</v>
      </c>
      <c r="N76" s="1" t="s">
        <v>373</v>
      </c>
      <c r="O76" s="1" t="s">
        <v>374</v>
      </c>
      <c r="P76" s="1" t="s">
        <v>24</v>
      </c>
    </row>
    <row r="77" spans="1:16" ht="10.8" customHeight="1" x14ac:dyDescent="0.3">
      <c r="A77" s="1" t="s">
        <v>15</v>
      </c>
      <c r="B77" s="1">
        <v>2070825</v>
      </c>
      <c r="C77" s="1" t="s">
        <v>414</v>
      </c>
      <c r="E77" s="1" t="s">
        <v>415</v>
      </c>
      <c r="F77" s="1" t="s">
        <v>416</v>
      </c>
      <c r="G77" s="2">
        <v>8</v>
      </c>
      <c r="H77" s="1" t="s">
        <v>417</v>
      </c>
      <c r="I77" s="1" t="s">
        <v>418</v>
      </c>
      <c r="K77" s="1">
        <v>2011</v>
      </c>
      <c r="M77" s="1" t="s">
        <v>419</v>
      </c>
      <c r="N77" s="1" t="s">
        <v>420</v>
      </c>
      <c r="O77" s="1" t="s">
        <v>421</v>
      </c>
      <c r="P77" s="1" t="s">
        <v>24</v>
      </c>
    </row>
    <row r="78" spans="1:16" ht="10.8" customHeight="1" x14ac:dyDescent="0.3">
      <c r="A78" s="1" t="s">
        <v>15</v>
      </c>
      <c r="B78" s="1">
        <v>2593862</v>
      </c>
      <c r="C78" s="1" t="s">
        <v>445</v>
      </c>
      <c r="E78" s="1" t="s">
        <v>446</v>
      </c>
      <c r="F78" s="1" t="s">
        <v>447</v>
      </c>
      <c r="G78" s="2">
        <v>8</v>
      </c>
      <c r="H78" s="1" t="s">
        <v>448</v>
      </c>
      <c r="I78" s="1" t="s">
        <v>449</v>
      </c>
      <c r="K78" s="1">
        <v>2014</v>
      </c>
      <c r="M78" s="1" t="s">
        <v>450</v>
      </c>
      <c r="N78" s="1" t="s">
        <v>451</v>
      </c>
      <c r="O78" s="1" t="s">
        <v>23</v>
      </c>
      <c r="P78" s="1" t="s">
        <v>24</v>
      </c>
    </row>
    <row r="79" spans="1:16" ht="10.8" customHeight="1" x14ac:dyDescent="0.3">
      <c r="A79" s="1" t="s">
        <v>15</v>
      </c>
      <c r="B79" s="1">
        <v>1529601</v>
      </c>
      <c r="C79" s="1" t="s">
        <v>480</v>
      </c>
      <c r="E79" s="1" t="s">
        <v>481</v>
      </c>
      <c r="F79" s="1" t="s">
        <v>482</v>
      </c>
      <c r="G79" s="2">
        <v>8</v>
      </c>
      <c r="H79" s="1" t="s">
        <v>483</v>
      </c>
      <c r="I79" s="1" t="s">
        <v>484</v>
      </c>
      <c r="K79" s="1">
        <v>2009</v>
      </c>
      <c r="M79" s="1" t="s">
        <v>485</v>
      </c>
      <c r="N79" s="1" t="s">
        <v>486</v>
      </c>
      <c r="O79" s="1" t="s">
        <v>487</v>
      </c>
      <c r="P79" s="1" t="s">
        <v>24</v>
      </c>
    </row>
    <row r="80" spans="1:16" ht="10.8" customHeight="1" x14ac:dyDescent="0.3">
      <c r="A80" s="1" t="s">
        <v>15</v>
      </c>
      <c r="B80" s="1">
        <v>568786</v>
      </c>
      <c r="C80" s="1" t="s">
        <v>563</v>
      </c>
      <c r="E80" s="1" t="s">
        <v>564</v>
      </c>
      <c r="F80" s="1" t="s">
        <v>565</v>
      </c>
      <c r="G80" s="2">
        <v>8</v>
      </c>
      <c r="H80" s="1" t="s">
        <v>566</v>
      </c>
      <c r="I80" s="1" t="s">
        <v>567</v>
      </c>
      <c r="K80" s="1">
        <v>2002</v>
      </c>
      <c r="M80" s="1" t="s">
        <v>568</v>
      </c>
      <c r="N80" s="1" t="s">
        <v>569</v>
      </c>
      <c r="O80" s="1" t="s">
        <v>570</v>
      </c>
      <c r="P80" s="1" t="s">
        <v>24</v>
      </c>
    </row>
    <row r="81" spans="1:16" ht="10.8" customHeight="1" x14ac:dyDescent="0.3">
      <c r="A81" s="1" t="s">
        <v>15</v>
      </c>
      <c r="B81" s="1">
        <v>1966892</v>
      </c>
      <c r="C81" s="1" t="s">
        <v>694</v>
      </c>
      <c r="E81" s="1" t="s">
        <v>695</v>
      </c>
      <c r="F81" s="1" t="s">
        <v>696</v>
      </c>
      <c r="G81" s="2">
        <v>8</v>
      </c>
      <c r="H81" s="1" t="s">
        <v>697</v>
      </c>
      <c r="I81" s="1" t="s">
        <v>698</v>
      </c>
      <c r="K81" s="1">
        <v>2011</v>
      </c>
      <c r="M81" s="1" t="s">
        <v>699</v>
      </c>
      <c r="N81" s="1" t="s">
        <v>700</v>
      </c>
      <c r="O81" s="1" t="s">
        <v>701</v>
      </c>
      <c r="P81" s="1" t="s">
        <v>24</v>
      </c>
    </row>
    <row r="82" spans="1:16" ht="10.8" customHeight="1" x14ac:dyDescent="0.3">
      <c r="A82" s="1" t="s">
        <v>15</v>
      </c>
      <c r="B82" s="1">
        <v>1137635</v>
      </c>
      <c r="C82" s="1" t="s">
        <v>837</v>
      </c>
      <c r="E82" s="1" t="s">
        <v>838</v>
      </c>
      <c r="F82" s="1" t="s">
        <v>839</v>
      </c>
      <c r="G82" s="2">
        <v>8</v>
      </c>
      <c r="H82" s="1" t="s">
        <v>840</v>
      </c>
      <c r="I82" s="1" t="s">
        <v>841</v>
      </c>
      <c r="K82" s="1">
        <v>2006</v>
      </c>
      <c r="M82" s="1" t="s">
        <v>842</v>
      </c>
      <c r="N82" s="1" t="s">
        <v>843</v>
      </c>
      <c r="O82" s="1" t="s">
        <v>516</v>
      </c>
      <c r="P82" s="1" t="s">
        <v>24</v>
      </c>
    </row>
    <row r="83" spans="1:16" ht="10.8" customHeight="1" x14ac:dyDescent="0.3">
      <c r="A83" s="1" t="s">
        <v>15</v>
      </c>
      <c r="B83" s="1">
        <v>3168381</v>
      </c>
      <c r="C83" s="1" t="s">
        <v>844</v>
      </c>
      <c r="E83" s="1" t="s">
        <v>845</v>
      </c>
      <c r="F83" s="1" t="s">
        <v>839</v>
      </c>
      <c r="G83" s="2">
        <v>8</v>
      </c>
      <c r="H83" s="1" t="s">
        <v>846</v>
      </c>
      <c r="I83" s="1" t="s">
        <v>847</v>
      </c>
      <c r="K83" s="1">
        <v>2018</v>
      </c>
      <c r="M83" s="1" t="s">
        <v>848</v>
      </c>
      <c r="N83" s="1" t="s">
        <v>849</v>
      </c>
      <c r="O83" s="1" t="s">
        <v>479</v>
      </c>
      <c r="P83" s="1" t="s">
        <v>24</v>
      </c>
    </row>
    <row r="84" spans="1:16" ht="10.8" customHeight="1" x14ac:dyDescent="0.3">
      <c r="A84" s="1" t="s">
        <v>15</v>
      </c>
      <c r="B84" s="1">
        <v>502618</v>
      </c>
      <c r="C84" s="1" t="s">
        <v>953</v>
      </c>
      <c r="E84" s="1" t="s">
        <v>954</v>
      </c>
      <c r="F84" s="1" t="s">
        <v>955</v>
      </c>
      <c r="G84" s="2">
        <v>8</v>
      </c>
      <c r="H84" s="1" t="s">
        <v>956</v>
      </c>
      <c r="I84" s="1" t="s">
        <v>957</v>
      </c>
      <c r="K84" s="1">
        <v>2001</v>
      </c>
      <c r="M84" s="1" t="s">
        <v>958</v>
      </c>
      <c r="N84" s="1" t="s">
        <v>959</v>
      </c>
      <c r="O84" s="1" t="s">
        <v>960</v>
      </c>
      <c r="P84" s="1" t="s">
        <v>24</v>
      </c>
    </row>
    <row r="85" spans="1:16" ht="10.8" customHeight="1" x14ac:dyDescent="0.3">
      <c r="A85" s="1" t="s">
        <v>15</v>
      </c>
      <c r="B85" s="1">
        <v>1138960</v>
      </c>
      <c r="C85" s="1" t="s">
        <v>1120</v>
      </c>
      <c r="E85" s="1" t="s">
        <v>1121</v>
      </c>
      <c r="F85" s="1" t="s">
        <v>1122</v>
      </c>
      <c r="G85" s="2">
        <v>8</v>
      </c>
      <c r="H85" s="1" t="s">
        <v>1123</v>
      </c>
      <c r="I85" s="1" t="s">
        <v>1124</v>
      </c>
      <c r="K85" s="1">
        <v>2006</v>
      </c>
      <c r="M85" s="1" t="s">
        <v>1125</v>
      </c>
      <c r="N85" s="1" t="s">
        <v>1126</v>
      </c>
      <c r="O85" s="1" t="s">
        <v>516</v>
      </c>
      <c r="P85" s="1" t="s">
        <v>24</v>
      </c>
    </row>
    <row r="86" spans="1:16" ht="10.8" customHeight="1" x14ac:dyDescent="0.3">
      <c r="A86" s="1" t="s">
        <v>15</v>
      </c>
      <c r="B86" s="1">
        <v>1183524</v>
      </c>
      <c r="C86" s="1" t="s">
        <v>1140</v>
      </c>
      <c r="E86" s="1" t="s">
        <v>1141</v>
      </c>
      <c r="F86" s="1" t="s">
        <v>1142</v>
      </c>
      <c r="G86" s="2">
        <v>8</v>
      </c>
      <c r="H86" s="1" t="s">
        <v>1143</v>
      </c>
      <c r="I86" s="1" t="s">
        <v>1144</v>
      </c>
      <c r="K86" s="1">
        <v>2006</v>
      </c>
      <c r="M86" s="1" t="s">
        <v>1145</v>
      </c>
      <c r="N86" s="1" t="s">
        <v>1146</v>
      </c>
      <c r="O86" s="1" t="s">
        <v>996</v>
      </c>
      <c r="P86" s="1" t="s">
        <v>24</v>
      </c>
    </row>
    <row r="87" spans="1:16" ht="10.8" customHeight="1" x14ac:dyDescent="0.3">
      <c r="A87" s="1" t="s">
        <v>15</v>
      </c>
      <c r="B87" s="1">
        <v>2132226</v>
      </c>
      <c r="C87" s="1" t="s">
        <v>1222</v>
      </c>
      <c r="E87" s="1" t="s">
        <v>1223</v>
      </c>
      <c r="F87" s="1" t="s">
        <v>1224</v>
      </c>
      <c r="G87" s="2">
        <v>8</v>
      </c>
      <c r="H87" s="1" t="s">
        <v>1225</v>
      </c>
      <c r="I87" s="1" t="s">
        <v>1226</v>
      </c>
      <c r="K87" s="1">
        <v>2012</v>
      </c>
      <c r="M87" s="1" t="s">
        <v>1227</v>
      </c>
      <c r="N87" s="1" t="s">
        <v>1228</v>
      </c>
      <c r="O87" s="1" t="s">
        <v>987</v>
      </c>
      <c r="P87" s="1" t="s">
        <v>24</v>
      </c>
    </row>
    <row r="88" spans="1:16" ht="10.8" customHeight="1" x14ac:dyDescent="0.3">
      <c r="A88" s="1" t="s">
        <v>15</v>
      </c>
      <c r="B88" s="1">
        <v>1808284</v>
      </c>
      <c r="C88" s="1" t="s">
        <v>1229</v>
      </c>
      <c r="E88" s="1" t="s">
        <v>1230</v>
      </c>
      <c r="F88" s="1" t="s">
        <v>1231</v>
      </c>
      <c r="G88" s="2">
        <v>8</v>
      </c>
      <c r="H88" s="1" t="s">
        <v>1232</v>
      </c>
      <c r="I88" s="1" t="s">
        <v>1233</v>
      </c>
      <c r="K88" s="1">
        <v>2010</v>
      </c>
      <c r="M88" s="1" t="s">
        <v>1234</v>
      </c>
      <c r="N88" s="1" t="s">
        <v>1235</v>
      </c>
      <c r="O88" s="1" t="s">
        <v>168</v>
      </c>
      <c r="P88" s="1" t="s">
        <v>24</v>
      </c>
    </row>
    <row r="89" spans="1:16" ht="10.8" customHeight="1" x14ac:dyDescent="0.3">
      <c r="A89" s="1" t="s">
        <v>15</v>
      </c>
      <c r="B89" s="1">
        <v>3056542</v>
      </c>
      <c r="C89" s="1" t="s">
        <v>1277</v>
      </c>
      <c r="E89" s="1" t="s">
        <v>1278</v>
      </c>
      <c r="F89" s="1" t="s">
        <v>1279</v>
      </c>
      <c r="G89" s="2">
        <v>8</v>
      </c>
      <c r="H89" s="1" t="s">
        <v>1280</v>
      </c>
      <c r="I89" s="1" t="s">
        <v>1281</v>
      </c>
      <c r="K89" s="1">
        <v>2017</v>
      </c>
      <c r="M89" s="1" t="s">
        <v>1282</v>
      </c>
      <c r="N89" s="1" t="s">
        <v>1283</v>
      </c>
      <c r="O89" s="1" t="s">
        <v>1284</v>
      </c>
      <c r="P89" s="1" t="s">
        <v>24</v>
      </c>
    </row>
    <row r="90" spans="1:16" ht="10.8" customHeight="1" x14ac:dyDescent="0.3">
      <c r="A90" s="1" t="s">
        <v>15</v>
      </c>
      <c r="B90" s="1">
        <v>1390262</v>
      </c>
      <c r="C90" s="1" t="s">
        <v>1324</v>
      </c>
      <c r="E90" s="1" t="s">
        <v>1325</v>
      </c>
      <c r="F90" s="1" t="s">
        <v>1326</v>
      </c>
      <c r="G90" s="2">
        <v>8</v>
      </c>
      <c r="I90" s="1" t="s">
        <v>1327</v>
      </c>
      <c r="K90" s="1">
        <v>2008</v>
      </c>
      <c r="M90" s="1" t="s">
        <v>1328</v>
      </c>
      <c r="N90" s="1" t="s">
        <v>1329</v>
      </c>
      <c r="O90" s="1" t="s">
        <v>1330</v>
      </c>
      <c r="P90" s="1" t="s">
        <v>24</v>
      </c>
    </row>
    <row r="91" spans="1:16" ht="10.8" customHeight="1" x14ac:dyDescent="0.3">
      <c r="A91" s="1" t="s">
        <v>15</v>
      </c>
      <c r="B91" s="1">
        <v>3194086</v>
      </c>
      <c r="C91" s="1" t="s">
        <v>1351</v>
      </c>
      <c r="E91" s="1" t="s">
        <v>1352</v>
      </c>
      <c r="F91" s="1" t="s">
        <v>1353</v>
      </c>
      <c r="G91" s="2">
        <v>8</v>
      </c>
      <c r="H91" s="1" t="s">
        <v>1354</v>
      </c>
      <c r="I91" s="1" t="s">
        <v>1355</v>
      </c>
      <c r="K91" s="1">
        <v>2018</v>
      </c>
      <c r="M91" s="1" t="s">
        <v>1356</v>
      </c>
      <c r="N91" s="1" t="s">
        <v>1357</v>
      </c>
      <c r="O91" s="1" t="s">
        <v>33</v>
      </c>
      <c r="P91" s="1" t="s">
        <v>24</v>
      </c>
    </row>
    <row r="92" spans="1:16" ht="10.8" customHeight="1" x14ac:dyDescent="0.3">
      <c r="A92" s="1" t="s">
        <v>15</v>
      </c>
      <c r="B92" s="1">
        <v>1390188</v>
      </c>
      <c r="C92" s="1" t="s">
        <v>1397</v>
      </c>
      <c r="E92" s="1" t="s">
        <v>1398</v>
      </c>
      <c r="F92" s="1" t="s">
        <v>1399</v>
      </c>
      <c r="G92" s="2">
        <v>8</v>
      </c>
      <c r="I92" s="1" t="s">
        <v>1400</v>
      </c>
      <c r="K92" s="1">
        <v>2008</v>
      </c>
      <c r="M92" s="1" t="s">
        <v>1328</v>
      </c>
      <c r="N92" s="1" t="s">
        <v>1329</v>
      </c>
      <c r="O92" s="1" t="s">
        <v>1330</v>
      </c>
      <c r="P92" s="1" t="s">
        <v>24</v>
      </c>
    </row>
    <row r="93" spans="1:16" ht="10.8" customHeight="1" x14ac:dyDescent="0.3">
      <c r="A93" s="1" t="s">
        <v>15</v>
      </c>
      <c r="B93" s="1">
        <v>2809570</v>
      </c>
      <c r="C93" s="1" t="s">
        <v>1436</v>
      </c>
      <c r="E93" s="1" t="s">
        <v>1437</v>
      </c>
      <c r="F93" s="1" t="s">
        <v>1438</v>
      </c>
      <c r="G93" s="2">
        <v>8</v>
      </c>
      <c r="H93" s="1" t="s">
        <v>1439</v>
      </c>
      <c r="I93" s="1" t="s">
        <v>1440</v>
      </c>
      <c r="K93" s="1">
        <v>2015</v>
      </c>
      <c r="M93" s="1" t="s">
        <v>1260</v>
      </c>
      <c r="N93" s="1" t="s">
        <v>1261</v>
      </c>
      <c r="O93" s="1" t="s">
        <v>1262</v>
      </c>
      <c r="P93" s="1" t="s">
        <v>24</v>
      </c>
    </row>
    <row r="94" spans="1:16" ht="10.8" customHeight="1" x14ac:dyDescent="0.3">
      <c r="A94" s="1" t="s">
        <v>15</v>
      </c>
      <c r="B94" s="1">
        <v>2701178</v>
      </c>
      <c r="C94" s="1" t="s">
        <v>1441</v>
      </c>
      <c r="E94" s="1" t="s">
        <v>1442</v>
      </c>
      <c r="F94" s="1" t="s">
        <v>1443</v>
      </c>
      <c r="G94" s="2">
        <v>8</v>
      </c>
      <c r="H94" s="1" t="s">
        <v>1444</v>
      </c>
      <c r="I94" s="1" t="s">
        <v>1445</v>
      </c>
      <c r="K94" s="1">
        <v>2015</v>
      </c>
      <c r="M94" s="1" t="s">
        <v>1446</v>
      </c>
      <c r="N94" s="1" t="s">
        <v>1447</v>
      </c>
      <c r="O94" s="1" t="s">
        <v>821</v>
      </c>
      <c r="P94" s="1" t="s">
        <v>24</v>
      </c>
    </row>
    <row r="95" spans="1:16" ht="10.8" customHeight="1" x14ac:dyDescent="0.3">
      <c r="A95" s="1" t="s">
        <v>15</v>
      </c>
      <c r="B95" s="1">
        <v>1531331</v>
      </c>
      <c r="C95" s="1" t="s">
        <v>1448</v>
      </c>
      <c r="E95" s="1" t="s">
        <v>1449</v>
      </c>
      <c r="F95" s="1" t="s">
        <v>1450</v>
      </c>
      <c r="G95" s="2">
        <v>8</v>
      </c>
      <c r="I95" s="1" t="s">
        <v>1451</v>
      </c>
      <c r="J95" s="1" t="s">
        <v>1452</v>
      </c>
      <c r="K95" s="1">
        <v>2009</v>
      </c>
      <c r="L95" s="1" t="s">
        <v>1453</v>
      </c>
      <c r="P95" s="1" t="s">
        <v>24</v>
      </c>
    </row>
    <row r="96" spans="1:16" ht="10.8" customHeight="1" x14ac:dyDescent="0.3">
      <c r="A96" s="1" t="s">
        <v>15</v>
      </c>
      <c r="B96" s="1">
        <v>1621779</v>
      </c>
      <c r="C96" s="1" t="s">
        <v>1465</v>
      </c>
      <c r="E96" s="1" t="s">
        <v>1466</v>
      </c>
      <c r="F96" s="1" t="s">
        <v>1467</v>
      </c>
      <c r="G96" s="2">
        <v>8</v>
      </c>
      <c r="K96" s="1">
        <v>2009</v>
      </c>
      <c r="M96" s="1" t="s">
        <v>1468</v>
      </c>
      <c r="N96" s="1" t="s">
        <v>1469</v>
      </c>
      <c r="O96" s="1" t="s">
        <v>1470</v>
      </c>
      <c r="P96" s="1" t="s">
        <v>249</v>
      </c>
    </row>
    <row r="97" spans="1:16" ht="10.8" customHeight="1" x14ac:dyDescent="0.3">
      <c r="A97" s="1" t="s">
        <v>15</v>
      </c>
      <c r="B97" s="1">
        <v>3167188</v>
      </c>
      <c r="C97" s="1" t="s">
        <v>1526</v>
      </c>
      <c r="E97" s="1" t="s">
        <v>1527</v>
      </c>
      <c r="F97" s="1" t="s">
        <v>1528</v>
      </c>
      <c r="G97" s="2">
        <v>8</v>
      </c>
      <c r="H97" s="1" t="s">
        <v>1529</v>
      </c>
      <c r="I97" s="1" t="s">
        <v>1530</v>
      </c>
      <c r="K97" s="1">
        <v>2018</v>
      </c>
      <c r="M97" s="1" t="s">
        <v>589</v>
      </c>
      <c r="N97" s="1" t="s">
        <v>590</v>
      </c>
      <c r="O97" s="1" t="s">
        <v>591</v>
      </c>
      <c r="P97" s="1" t="s">
        <v>24</v>
      </c>
    </row>
    <row r="98" spans="1:16" ht="10.8" customHeight="1" x14ac:dyDescent="0.3">
      <c r="A98" s="1" t="s">
        <v>15</v>
      </c>
      <c r="B98" s="1">
        <v>1557017</v>
      </c>
      <c r="C98" s="1" t="s">
        <v>1557</v>
      </c>
      <c r="E98" s="1" t="s">
        <v>1558</v>
      </c>
      <c r="F98" s="1" t="s">
        <v>1559</v>
      </c>
      <c r="G98" s="2">
        <v>8</v>
      </c>
      <c r="I98" s="1" t="s">
        <v>1560</v>
      </c>
      <c r="K98" s="1">
        <v>2009</v>
      </c>
      <c r="M98" s="1" t="s">
        <v>1561</v>
      </c>
      <c r="N98" s="1" t="s">
        <v>1562</v>
      </c>
      <c r="P98" s="1" t="s">
        <v>159</v>
      </c>
    </row>
    <row r="99" spans="1:16" ht="10.8" customHeight="1" x14ac:dyDescent="0.3">
      <c r="A99" s="1" t="s">
        <v>15</v>
      </c>
      <c r="B99" s="1">
        <v>806842</v>
      </c>
      <c r="C99" s="1" t="s">
        <v>1620</v>
      </c>
      <c r="E99" s="1" t="s">
        <v>1621</v>
      </c>
      <c r="F99" s="1" t="s">
        <v>1622</v>
      </c>
      <c r="G99" s="2">
        <v>8</v>
      </c>
      <c r="I99" s="1" t="s">
        <v>1623</v>
      </c>
      <c r="J99" s="1" t="s">
        <v>1624</v>
      </c>
      <c r="K99" s="1">
        <v>1985</v>
      </c>
      <c r="L99" s="1" t="s">
        <v>1625</v>
      </c>
      <c r="P99" s="1" t="s">
        <v>24</v>
      </c>
    </row>
    <row r="100" spans="1:16" ht="10.8" customHeight="1" x14ac:dyDescent="0.3">
      <c r="A100" s="1" t="s">
        <v>15</v>
      </c>
      <c r="B100" s="1">
        <v>3226213</v>
      </c>
      <c r="C100" s="1" t="s">
        <v>1636</v>
      </c>
      <c r="E100" s="1" t="s">
        <v>1637</v>
      </c>
      <c r="F100" s="1" t="s">
        <v>1638</v>
      </c>
      <c r="G100" s="2">
        <v>8</v>
      </c>
      <c r="H100" s="1" t="s">
        <v>1639</v>
      </c>
      <c r="I100" s="1" t="s">
        <v>1640</v>
      </c>
      <c r="K100" s="1">
        <v>2018</v>
      </c>
      <c r="M100" s="1" t="s">
        <v>1641</v>
      </c>
      <c r="N100" s="1" t="s">
        <v>1642</v>
      </c>
      <c r="O100" s="1" t="s">
        <v>783</v>
      </c>
      <c r="P100" s="1" t="s">
        <v>24</v>
      </c>
    </row>
    <row r="101" spans="1:16" ht="10.8" customHeight="1" x14ac:dyDescent="0.3">
      <c r="A101" s="1" t="s">
        <v>15</v>
      </c>
      <c r="B101" s="1">
        <v>1390758</v>
      </c>
      <c r="C101" s="1" t="s">
        <v>1756</v>
      </c>
      <c r="E101" s="1" t="s">
        <v>1757</v>
      </c>
      <c r="F101" s="1" t="s">
        <v>1758</v>
      </c>
      <c r="G101" s="2">
        <v>8</v>
      </c>
      <c r="H101" s="1" t="s">
        <v>1759</v>
      </c>
      <c r="I101" s="1" t="s">
        <v>1760</v>
      </c>
      <c r="K101" s="1">
        <v>2008</v>
      </c>
      <c r="M101" s="1" t="s">
        <v>1761</v>
      </c>
      <c r="N101" s="1" t="s">
        <v>1762</v>
      </c>
      <c r="O101" s="1" t="s">
        <v>1763</v>
      </c>
      <c r="P101" s="1" t="s">
        <v>24</v>
      </c>
    </row>
    <row r="102" spans="1:16" ht="10.8" customHeight="1" x14ac:dyDescent="0.3">
      <c r="A102" s="1" t="s">
        <v>15</v>
      </c>
      <c r="B102" s="1">
        <v>192708</v>
      </c>
      <c r="C102" s="1" t="s">
        <v>1779</v>
      </c>
      <c r="E102" s="1" t="s">
        <v>1780</v>
      </c>
      <c r="F102" s="1" t="s">
        <v>1781</v>
      </c>
      <c r="G102" s="2">
        <v>8</v>
      </c>
      <c r="I102" s="1" t="s">
        <v>1782</v>
      </c>
      <c r="K102" s="1">
        <v>1994</v>
      </c>
      <c r="M102" s="1" t="s">
        <v>1783</v>
      </c>
      <c r="N102" s="1" t="s">
        <v>1784</v>
      </c>
      <c r="O102" s="1" t="s">
        <v>1785</v>
      </c>
      <c r="P102" s="1" t="s">
        <v>24</v>
      </c>
    </row>
    <row r="103" spans="1:16" ht="10.8" customHeight="1" x14ac:dyDescent="0.3">
      <c r="A103" s="1" t="s">
        <v>15</v>
      </c>
      <c r="B103" s="1">
        <v>502643</v>
      </c>
      <c r="C103" s="1" t="s">
        <v>1786</v>
      </c>
      <c r="E103" s="1" t="s">
        <v>1787</v>
      </c>
      <c r="F103" s="1" t="s">
        <v>1788</v>
      </c>
      <c r="G103" s="2">
        <v>8</v>
      </c>
      <c r="H103" s="1" t="s">
        <v>1789</v>
      </c>
      <c r="I103" s="1" t="s">
        <v>1790</v>
      </c>
      <c r="K103" s="1">
        <v>2001</v>
      </c>
      <c r="M103" s="1" t="s">
        <v>958</v>
      </c>
      <c r="N103" s="1" t="s">
        <v>959</v>
      </c>
      <c r="O103" s="1" t="s">
        <v>960</v>
      </c>
      <c r="P103" s="1" t="s">
        <v>24</v>
      </c>
    </row>
    <row r="104" spans="1:16" ht="10.8" customHeight="1" x14ac:dyDescent="0.3">
      <c r="A104" s="1" t="s">
        <v>15</v>
      </c>
      <c r="B104" s="1">
        <v>1835478</v>
      </c>
      <c r="C104" s="1" t="s">
        <v>1822</v>
      </c>
      <c r="E104" s="1" t="s">
        <v>1823</v>
      </c>
      <c r="F104" s="1" t="s">
        <v>1824</v>
      </c>
      <c r="G104" s="2">
        <v>8</v>
      </c>
      <c r="H104" s="1" t="s">
        <v>1825</v>
      </c>
      <c r="I104" s="1" t="s">
        <v>1826</v>
      </c>
      <c r="K104" s="1">
        <v>2010</v>
      </c>
      <c r="M104" s="1" t="s">
        <v>1827</v>
      </c>
      <c r="N104" s="1" t="s">
        <v>1828</v>
      </c>
      <c r="O104" s="1" t="s">
        <v>1829</v>
      </c>
      <c r="P104" s="1" t="s">
        <v>24</v>
      </c>
    </row>
    <row r="105" spans="1:16" ht="10.8" customHeight="1" x14ac:dyDescent="0.3">
      <c r="A105" s="1" t="s">
        <v>15</v>
      </c>
      <c r="B105" s="1">
        <v>500750</v>
      </c>
      <c r="C105" s="1" t="s">
        <v>1830</v>
      </c>
      <c r="E105" s="1" t="s">
        <v>1831</v>
      </c>
      <c r="F105" s="1" t="s">
        <v>1832</v>
      </c>
      <c r="G105" s="2">
        <v>8</v>
      </c>
      <c r="H105" s="1" t="s">
        <v>1833</v>
      </c>
      <c r="I105" s="1" t="s">
        <v>1834</v>
      </c>
      <c r="K105" s="1">
        <v>2001</v>
      </c>
      <c r="M105" s="1" t="s">
        <v>1835</v>
      </c>
      <c r="N105" s="1" t="s">
        <v>1836</v>
      </c>
      <c r="O105" s="1" t="s">
        <v>1837</v>
      </c>
      <c r="P105" s="1" t="s">
        <v>24</v>
      </c>
    </row>
    <row r="106" spans="1:16" ht="10.8" customHeight="1" x14ac:dyDescent="0.3">
      <c r="A106" s="1" t="s">
        <v>15</v>
      </c>
      <c r="B106" s="1">
        <v>263824</v>
      </c>
      <c r="C106" s="1" t="s">
        <v>1868</v>
      </c>
      <c r="E106" s="1" t="s">
        <v>1869</v>
      </c>
      <c r="F106" s="1" t="s">
        <v>1870</v>
      </c>
      <c r="G106" s="2">
        <v>8</v>
      </c>
      <c r="I106" s="1" t="s">
        <v>1871</v>
      </c>
      <c r="K106" s="1">
        <v>1997</v>
      </c>
      <c r="M106" s="1" t="s">
        <v>1872</v>
      </c>
      <c r="N106" s="1" t="s">
        <v>1873</v>
      </c>
      <c r="O106" s="1" t="s">
        <v>1874</v>
      </c>
      <c r="P106" s="1" t="s">
        <v>24</v>
      </c>
    </row>
    <row r="107" spans="1:16" ht="10.8" customHeight="1" x14ac:dyDescent="0.3">
      <c r="A107" s="1" t="s">
        <v>15</v>
      </c>
      <c r="B107" s="1">
        <v>1953140</v>
      </c>
      <c r="C107" s="1" t="s">
        <v>1909</v>
      </c>
      <c r="E107" s="1" t="s">
        <v>1910</v>
      </c>
      <c r="F107" s="1" t="s">
        <v>1911</v>
      </c>
      <c r="G107" s="2">
        <v>8</v>
      </c>
      <c r="I107" s="1" t="s">
        <v>1912</v>
      </c>
      <c r="J107" s="1" t="s">
        <v>1062</v>
      </c>
      <c r="K107" s="1">
        <v>2011</v>
      </c>
      <c r="L107" s="1" t="s">
        <v>1063</v>
      </c>
      <c r="P107" s="1" t="s">
        <v>24</v>
      </c>
    </row>
    <row r="108" spans="1:16" ht="10.8" customHeight="1" x14ac:dyDescent="0.3">
      <c r="A108" s="1" t="s">
        <v>15</v>
      </c>
      <c r="B108" s="1">
        <v>1651425</v>
      </c>
      <c r="C108" s="1" t="s">
        <v>1913</v>
      </c>
      <c r="E108" s="1" t="s">
        <v>1914</v>
      </c>
      <c r="F108" s="1" t="s">
        <v>1915</v>
      </c>
      <c r="G108" s="2">
        <v>8</v>
      </c>
      <c r="H108" s="1" t="s">
        <v>1916</v>
      </c>
      <c r="I108" s="1" t="s">
        <v>1917</v>
      </c>
      <c r="K108" s="1">
        <v>2009</v>
      </c>
      <c r="M108" s="1" t="s">
        <v>1918</v>
      </c>
      <c r="N108" s="1" t="s">
        <v>1919</v>
      </c>
      <c r="O108" s="1" t="s">
        <v>1693</v>
      </c>
      <c r="P108" s="1" t="s">
        <v>24</v>
      </c>
    </row>
    <row r="109" spans="1:16" ht="10.8" customHeight="1" x14ac:dyDescent="0.3">
      <c r="A109" s="1" t="s">
        <v>15</v>
      </c>
      <c r="B109" s="1">
        <v>75230</v>
      </c>
      <c r="C109" s="1" t="s">
        <v>1944</v>
      </c>
      <c r="E109" s="1" t="s">
        <v>1945</v>
      </c>
      <c r="F109" s="1" t="s">
        <v>1946</v>
      </c>
      <c r="G109" s="2">
        <v>8</v>
      </c>
      <c r="I109" s="1" t="s">
        <v>1947</v>
      </c>
      <c r="J109" s="1" t="s">
        <v>75</v>
      </c>
      <c r="K109" s="1">
        <v>1989</v>
      </c>
      <c r="L109" s="1" t="s">
        <v>76</v>
      </c>
      <c r="P109" s="1" t="s">
        <v>24</v>
      </c>
    </row>
    <row r="110" spans="1:16" ht="10.8" customHeight="1" x14ac:dyDescent="0.3">
      <c r="A110" s="1" t="s">
        <v>15</v>
      </c>
      <c r="B110" s="1">
        <v>131253</v>
      </c>
      <c r="C110" s="1" t="s">
        <v>1949</v>
      </c>
      <c r="E110" s="1" t="s">
        <v>1950</v>
      </c>
      <c r="F110" s="1" t="s">
        <v>1951</v>
      </c>
      <c r="G110" s="2">
        <v>8</v>
      </c>
      <c r="I110" s="1" t="s">
        <v>1952</v>
      </c>
      <c r="K110" s="1">
        <v>1992</v>
      </c>
      <c r="M110" s="1" t="s">
        <v>1953</v>
      </c>
      <c r="N110" s="1" t="s">
        <v>1954</v>
      </c>
      <c r="O110" s="1" t="s">
        <v>1955</v>
      </c>
      <c r="P110" s="1" t="s">
        <v>24</v>
      </c>
    </row>
    <row r="111" spans="1:16" ht="10.8" customHeight="1" x14ac:dyDescent="0.3">
      <c r="A111" s="1" t="s">
        <v>15</v>
      </c>
      <c r="B111" s="1">
        <v>75231</v>
      </c>
      <c r="C111" s="1" t="s">
        <v>1956</v>
      </c>
      <c r="E111" s="1" t="s">
        <v>1957</v>
      </c>
      <c r="F111" s="1" t="s">
        <v>1958</v>
      </c>
      <c r="G111" s="2">
        <v>8</v>
      </c>
      <c r="I111" s="1" t="s">
        <v>1959</v>
      </c>
      <c r="J111" s="1" t="s">
        <v>75</v>
      </c>
      <c r="K111" s="1">
        <v>1989</v>
      </c>
      <c r="L111" s="1" t="s">
        <v>76</v>
      </c>
      <c r="P111" s="1" t="s">
        <v>24</v>
      </c>
    </row>
    <row r="112" spans="1:16" ht="10.8" customHeight="1" x14ac:dyDescent="0.3">
      <c r="A112" s="1" t="s">
        <v>15</v>
      </c>
      <c r="B112" s="1">
        <v>2695796</v>
      </c>
      <c r="C112" s="1" t="s">
        <v>1985</v>
      </c>
      <c r="E112" s="1" t="s">
        <v>1986</v>
      </c>
      <c r="F112" s="1" t="s">
        <v>1987</v>
      </c>
      <c r="G112" s="2">
        <v>8</v>
      </c>
      <c r="H112" s="1" t="s">
        <v>1988</v>
      </c>
      <c r="I112" s="1" t="s">
        <v>1989</v>
      </c>
      <c r="K112" s="1">
        <v>2015</v>
      </c>
      <c r="M112" s="1" t="s">
        <v>666</v>
      </c>
      <c r="N112" s="1" t="s">
        <v>667</v>
      </c>
      <c r="O112" s="1" t="s">
        <v>668</v>
      </c>
      <c r="P112" s="1" t="s">
        <v>24</v>
      </c>
    </row>
    <row r="113" spans="1:16" ht="10.8" customHeight="1" x14ac:dyDescent="0.3">
      <c r="A113" s="1" t="s">
        <v>15</v>
      </c>
      <c r="B113" s="1">
        <v>2695774</v>
      </c>
      <c r="C113" s="1" t="s">
        <v>2026</v>
      </c>
      <c r="E113" s="1" t="s">
        <v>2027</v>
      </c>
      <c r="F113" s="1" t="s">
        <v>2028</v>
      </c>
      <c r="G113" s="2">
        <v>8</v>
      </c>
      <c r="H113" s="1" t="s">
        <v>2029</v>
      </c>
      <c r="I113" s="1" t="s">
        <v>2030</v>
      </c>
      <c r="K113" s="1">
        <v>2015</v>
      </c>
      <c r="M113" s="1" t="s">
        <v>666</v>
      </c>
      <c r="N113" s="1" t="s">
        <v>667</v>
      </c>
      <c r="O113" s="1" t="s">
        <v>668</v>
      </c>
      <c r="P113" s="1" t="s">
        <v>24</v>
      </c>
    </row>
    <row r="114" spans="1:16" ht="10.8" customHeight="1" x14ac:dyDescent="0.3">
      <c r="A114" s="1" t="s">
        <v>15</v>
      </c>
      <c r="B114" s="1">
        <v>2659648</v>
      </c>
      <c r="C114" s="1" t="s">
        <v>2080</v>
      </c>
      <c r="E114" s="1" t="s">
        <v>2081</v>
      </c>
      <c r="F114" s="1" t="s">
        <v>2082</v>
      </c>
      <c r="G114" s="2">
        <v>8</v>
      </c>
      <c r="H114" s="1" t="s">
        <v>2083</v>
      </c>
      <c r="I114" s="1" t="s">
        <v>2084</v>
      </c>
      <c r="K114" s="1">
        <v>2014</v>
      </c>
      <c r="M114" s="1" t="s">
        <v>2085</v>
      </c>
      <c r="N114" s="1" t="s">
        <v>2086</v>
      </c>
      <c r="O114" s="1" t="s">
        <v>2087</v>
      </c>
      <c r="P114" s="1" t="s">
        <v>24</v>
      </c>
    </row>
    <row r="115" spans="1:16" ht="10.8" customHeight="1" x14ac:dyDescent="0.3">
      <c r="A115" s="1" t="s">
        <v>15</v>
      </c>
      <c r="B115" s="1">
        <v>2684360</v>
      </c>
      <c r="C115" s="1" t="s">
        <v>2088</v>
      </c>
      <c r="E115" s="1" t="s">
        <v>2089</v>
      </c>
      <c r="F115" s="1" t="s">
        <v>2090</v>
      </c>
      <c r="G115" s="2">
        <v>8</v>
      </c>
      <c r="H115" s="1" t="s">
        <v>2091</v>
      </c>
      <c r="I115" s="1" t="s">
        <v>2092</v>
      </c>
      <c r="K115" s="1">
        <v>2014</v>
      </c>
      <c r="M115" s="1" t="s">
        <v>2093</v>
      </c>
      <c r="N115" s="1" t="s">
        <v>2094</v>
      </c>
      <c r="O115" s="1" t="s">
        <v>2095</v>
      </c>
      <c r="P115" s="1" t="s">
        <v>24</v>
      </c>
    </row>
    <row r="116" spans="1:16" ht="10.8" customHeight="1" x14ac:dyDescent="0.3">
      <c r="A116" s="1" t="s">
        <v>15</v>
      </c>
      <c r="B116" s="1">
        <v>298860</v>
      </c>
      <c r="C116" s="1" t="s">
        <v>2246</v>
      </c>
      <c r="E116" s="1" t="s">
        <v>2247</v>
      </c>
      <c r="F116" s="1" t="s">
        <v>2248</v>
      </c>
      <c r="G116" s="2">
        <v>8</v>
      </c>
      <c r="H116" s="1" t="s">
        <v>2249</v>
      </c>
      <c r="I116" s="1" t="s">
        <v>2250</v>
      </c>
      <c r="K116" s="1">
        <v>1998</v>
      </c>
      <c r="M116" s="1" t="s">
        <v>2251</v>
      </c>
      <c r="N116" s="1" t="s">
        <v>2252</v>
      </c>
      <c r="O116" s="1" t="s">
        <v>2253</v>
      </c>
      <c r="P116" s="1" t="s">
        <v>24</v>
      </c>
    </row>
    <row r="117" spans="1:16" ht="10.8" customHeight="1" x14ac:dyDescent="0.3">
      <c r="A117" s="1" t="s">
        <v>15</v>
      </c>
      <c r="B117" s="1">
        <v>2815839</v>
      </c>
      <c r="C117" s="1" t="s">
        <v>2266</v>
      </c>
      <c r="E117" s="1" t="s">
        <v>2267</v>
      </c>
      <c r="F117" s="1" t="s">
        <v>2268</v>
      </c>
      <c r="G117" s="2">
        <v>8</v>
      </c>
      <c r="H117" s="1" t="s">
        <v>2269</v>
      </c>
      <c r="I117" s="1" t="s">
        <v>2270</v>
      </c>
      <c r="K117" s="1">
        <v>2015</v>
      </c>
      <c r="M117" s="1" t="s">
        <v>2271</v>
      </c>
      <c r="N117" s="1" t="s">
        <v>2272</v>
      </c>
      <c r="O117" s="1" t="s">
        <v>2273</v>
      </c>
      <c r="P117" s="1" t="s">
        <v>24</v>
      </c>
    </row>
    <row r="118" spans="1:16" ht="10.8" customHeight="1" x14ac:dyDescent="0.3">
      <c r="A118" s="1" t="s">
        <v>15</v>
      </c>
      <c r="B118" s="1">
        <v>2024297</v>
      </c>
      <c r="C118" s="1" t="s">
        <v>2341</v>
      </c>
      <c r="E118" s="1" t="s">
        <v>2342</v>
      </c>
      <c r="F118" s="1" t="s">
        <v>2343</v>
      </c>
      <c r="G118" s="2">
        <v>8</v>
      </c>
      <c r="H118" s="1" t="s">
        <v>2344</v>
      </c>
      <c r="I118" s="1" t="s">
        <v>2345</v>
      </c>
      <c r="K118" s="1">
        <v>2011</v>
      </c>
      <c r="M118" s="1" t="s">
        <v>2346</v>
      </c>
      <c r="N118" s="1" t="s">
        <v>2347</v>
      </c>
      <c r="O118" s="1" t="s">
        <v>1262</v>
      </c>
      <c r="P118" s="1" t="s">
        <v>24</v>
      </c>
    </row>
    <row r="119" spans="1:16" ht="10.8" customHeight="1" x14ac:dyDescent="0.3">
      <c r="A119" s="1" t="s">
        <v>15</v>
      </c>
      <c r="B119" s="1">
        <v>192640</v>
      </c>
      <c r="C119" s="1" t="s">
        <v>2382</v>
      </c>
      <c r="E119" s="1" t="s">
        <v>2383</v>
      </c>
      <c r="F119" s="1" t="s">
        <v>2384</v>
      </c>
      <c r="G119" s="2">
        <v>8</v>
      </c>
      <c r="I119" s="1" t="s">
        <v>2385</v>
      </c>
      <c r="K119" s="1">
        <v>1994</v>
      </c>
      <c r="M119" s="1" t="s">
        <v>1783</v>
      </c>
      <c r="N119" s="1" t="s">
        <v>1784</v>
      </c>
      <c r="O119" s="1" t="s">
        <v>1785</v>
      </c>
      <c r="P119" s="1" t="s">
        <v>24</v>
      </c>
    </row>
    <row r="120" spans="1:16" ht="10.8" customHeight="1" x14ac:dyDescent="0.3">
      <c r="A120" s="1" t="s">
        <v>15</v>
      </c>
      <c r="B120" s="1">
        <v>2769499</v>
      </c>
      <c r="C120" s="1" t="s">
        <v>2572</v>
      </c>
      <c r="E120" s="1" t="s">
        <v>2573</v>
      </c>
      <c r="F120" s="1" t="s">
        <v>2574</v>
      </c>
      <c r="G120" s="2">
        <v>8</v>
      </c>
      <c r="H120" s="1" t="s">
        <v>2575</v>
      </c>
      <c r="I120" s="1" t="s">
        <v>2576</v>
      </c>
      <c r="K120" s="1">
        <v>2015</v>
      </c>
      <c r="M120" s="1" t="s">
        <v>2577</v>
      </c>
      <c r="N120" s="1" t="s">
        <v>2578</v>
      </c>
      <c r="O120" s="1" t="s">
        <v>2579</v>
      </c>
      <c r="P120" s="1" t="s">
        <v>24</v>
      </c>
    </row>
    <row r="121" spans="1:16" ht="10.8" customHeight="1" x14ac:dyDescent="0.3">
      <c r="A121" s="1" t="s">
        <v>15</v>
      </c>
      <c r="B121" s="1">
        <v>3057149</v>
      </c>
      <c r="C121" s="1" t="s">
        <v>2607</v>
      </c>
      <c r="E121" s="1" t="s">
        <v>2608</v>
      </c>
      <c r="F121" s="1" t="s">
        <v>447</v>
      </c>
      <c r="G121" s="2">
        <v>8</v>
      </c>
      <c r="I121" s="1" t="s">
        <v>2609</v>
      </c>
      <c r="K121" s="1">
        <v>2017</v>
      </c>
      <c r="M121" s="1" t="s">
        <v>2610</v>
      </c>
      <c r="N121" s="1" t="s">
        <v>2611</v>
      </c>
      <c r="O121" s="1" t="s">
        <v>54</v>
      </c>
      <c r="P121" s="1" t="s">
        <v>24</v>
      </c>
    </row>
    <row r="122" spans="1:16" ht="10.8" customHeight="1" x14ac:dyDescent="0.3">
      <c r="A122" s="1" t="s">
        <v>15</v>
      </c>
      <c r="B122" s="1">
        <v>2535437</v>
      </c>
      <c r="C122" s="1" t="s">
        <v>169</v>
      </c>
      <c r="E122" s="1" t="s">
        <v>170</v>
      </c>
      <c r="F122" s="1" t="s">
        <v>171</v>
      </c>
      <c r="G122" s="2">
        <v>9</v>
      </c>
      <c r="J122" s="1" t="s">
        <v>172</v>
      </c>
      <c r="K122" s="1">
        <v>2013</v>
      </c>
      <c r="L122" s="1" t="s">
        <v>173</v>
      </c>
      <c r="P122" s="1" t="s">
        <v>174</v>
      </c>
    </row>
    <row r="123" spans="1:16" ht="10.8" customHeight="1" x14ac:dyDescent="0.3">
      <c r="A123" s="1" t="s">
        <v>15</v>
      </c>
      <c r="B123" s="1">
        <v>2020481</v>
      </c>
      <c r="C123" s="1" t="s">
        <v>576</v>
      </c>
      <c r="E123" s="1" t="s">
        <v>577</v>
      </c>
      <c r="F123" s="1" t="s">
        <v>578</v>
      </c>
      <c r="G123" s="2">
        <v>9</v>
      </c>
      <c r="H123" s="1" t="s">
        <v>579</v>
      </c>
      <c r="I123" s="1" t="s">
        <v>580</v>
      </c>
      <c r="K123" s="1">
        <v>2011</v>
      </c>
      <c r="M123" s="1" t="s">
        <v>581</v>
      </c>
      <c r="N123" s="1" t="s">
        <v>582</v>
      </c>
      <c r="O123" s="1" t="s">
        <v>583</v>
      </c>
      <c r="P123" s="1" t="s">
        <v>24</v>
      </c>
    </row>
    <row r="124" spans="1:16" ht="10.8" customHeight="1" x14ac:dyDescent="0.3">
      <c r="A124" s="1" t="s">
        <v>15</v>
      </c>
      <c r="B124" s="1">
        <v>3084112</v>
      </c>
      <c r="C124" s="1" t="s">
        <v>867</v>
      </c>
      <c r="E124" s="1" t="s">
        <v>868</v>
      </c>
      <c r="F124" s="1" t="s">
        <v>869</v>
      </c>
      <c r="G124" s="2">
        <v>9</v>
      </c>
      <c r="H124" s="1" t="s">
        <v>870</v>
      </c>
      <c r="I124" s="1" t="s">
        <v>871</v>
      </c>
      <c r="K124" s="1">
        <v>2017</v>
      </c>
      <c r="M124" s="1" t="s">
        <v>427</v>
      </c>
      <c r="N124" s="1" t="s">
        <v>428</v>
      </c>
      <c r="O124" s="1" t="s">
        <v>429</v>
      </c>
      <c r="P124" s="1" t="s">
        <v>24</v>
      </c>
    </row>
    <row r="125" spans="1:16" ht="10.8" customHeight="1" x14ac:dyDescent="0.3">
      <c r="A125" s="1" t="s">
        <v>15</v>
      </c>
      <c r="B125" s="1">
        <v>2791117</v>
      </c>
      <c r="C125" s="1" t="s">
        <v>1127</v>
      </c>
      <c r="E125" s="1" t="s">
        <v>1128</v>
      </c>
      <c r="F125" s="1" t="s">
        <v>1129</v>
      </c>
      <c r="G125" s="2">
        <v>9</v>
      </c>
      <c r="H125" s="1" t="s">
        <v>1130</v>
      </c>
      <c r="I125" s="1" t="s">
        <v>1131</v>
      </c>
      <c r="K125" s="1">
        <v>2015</v>
      </c>
      <c r="M125" s="1" t="s">
        <v>1132</v>
      </c>
      <c r="N125" s="1" t="s">
        <v>1133</v>
      </c>
      <c r="O125" s="1" t="s">
        <v>1134</v>
      </c>
      <c r="P125" s="1" t="s">
        <v>24</v>
      </c>
    </row>
    <row r="126" spans="1:16" ht="10.8" customHeight="1" x14ac:dyDescent="0.3">
      <c r="A126" s="1" t="s">
        <v>15</v>
      </c>
      <c r="B126" s="1">
        <v>3018939</v>
      </c>
      <c r="C126" s="1" t="s">
        <v>1168</v>
      </c>
      <c r="E126" s="1" t="s">
        <v>1169</v>
      </c>
      <c r="F126" s="1" t="s">
        <v>1170</v>
      </c>
      <c r="G126" s="2">
        <v>9</v>
      </c>
      <c r="H126" s="1" t="s">
        <v>1171</v>
      </c>
      <c r="I126" s="1" t="s">
        <v>1172</v>
      </c>
      <c r="K126" s="1">
        <v>2017</v>
      </c>
      <c r="M126" s="1" t="s">
        <v>52</v>
      </c>
      <c r="N126" s="1" t="s">
        <v>53</v>
      </c>
      <c r="O126" s="1" t="s">
        <v>54</v>
      </c>
      <c r="P126" s="1" t="s">
        <v>24</v>
      </c>
    </row>
    <row r="127" spans="1:16" ht="10.8" customHeight="1" x14ac:dyDescent="0.3">
      <c r="A127" s="1" t="s">
        <v>15</v>
      </c>
      <c r="B127" s="1">
        <v>2721968</v>
      </c>
      <c r="C127" s="1" t="s">
        <v>1195</v>
      </c>
      <c r="E127" s="1" t="s">
        <v>1196</v>
      </c>
      <c r="F127" s="1" t="s">
        <v>1197</v>
      </c>
      <c r="G127" s="2">
        <v>9</v>
      </c>
      <c r="H127" s="1" t="s">
        <v>1198</v>
      </c>
      <c r="I127" s="1" t="s">
        <v>1199</v>
      </c>
      <c r="K127" s="1">
        <v>2014</v>
      </c>
      <c r="M127" s="1" t="s">
        <v>746</v>
      </c>
      <c r="N127" s="1" t="s">
        <v>747</v>
      </c>
      <c r="O127" s="1" t="s">
        <v>748</v>
      </c>
      <c r="P127" s="1" t="s">
        <v>24</v>
      </c>
    </row>
    <row r="128" spans="1:16" ht="10.8" customHeight="1" x14ac:dyDescent="0.3">
      <c r="A128" s="1" t="s">
        <v>15</v>
      </c>
      <c r="B128" s="1">
        <v>1699758</v>
      </c>
      <c r="C128" s="1" t="s">
        <v>1271</v>
      </c>
      <c r="E128" s="1" t="s">
        <v>1272</v>
      </c>
      <c r="F128" s="1" t="s">
        <v>1273</v>
      </c>
      <c r="G128" s="2">
        <v>9</v>
      </c>
      <c r="K128" s="1">
        <v>2009</v>
      </c>
      <c r="M128" s="1" t="s">
        <v>1274</v>
      </c>
      <c r="N128" s="1" t="s">
        <v>1275</v>
      </c>
      <c r="O128" s="1" t="s">
        <v>1276</v>
      </c>
      <c r="P128" s="1" t="s">
        <v>249</v>
      </c>
    </row>
    <row r="129" spans="1:16" ht="10.8" customHeight="1" x14ac:dyDescent="0.3">
      <c r="A129" s="1" t="s">
        <v>15</v>
      </c>
      <c r="B129" s="1">
        <v>1255228</v>
      </c>
      <c r="C129" s="1" t="s">
        <v>1401</v>
      </c>
      <c r="E129" s="1" t="s">
        <v>1402</v>
      </c>
      <c r="F129" s="1" t="s">
        <v>1403</v>
      </c>
      <c r="G129" s="2">
        <v>9</v>
      </c>
      <c r="H129" s="1" t="s">
        <v>1404</v>
      </c>
      <c r="I129" s="1" t="s">
        <v>1405</v>
      </c>
      <c r="K129" s="1">
        <v>2007</v>
      </c>
      <c r="M129" s="1" t="s">
        <v>1406</v>
      </c>
      <c r="N129" s="1" t="s">
        <v>1407</v>
      </c>
      <c r="O129" s="1" t="s">
        <v>1408</v>
      </c>
      <c r="P129" s="1" t="s">
        <v>24</v>
      </c>
    </row>
    <row r="130" spans="1:16" ht="10.8" customHeight="1" x14ac:dyDescent="0.3">
      <c r="A130" s="1" t="s">
        <v>15</v>
      </c>
      <c r="B130" s="1">
        <v>3132395</v>
      </c>
      <c r="C130" s="1" t="s">
        <v>1538</v>
      </c>
      <c r="E130" s="1" t="s">
        <v>1539</v>
      </c>
      <c r="F130" s="1" t="s">
        <v>1540</v>
      </c>
      <c r="G130" s="2">
        <v>9</v>
      </c>
      <c r="H130" s="1" t="s">
        <v>1541</v>
      </c>
      <c r="I130" s="1" t="s">
        <v>1542</v>
      </c>
      <c r="K130" s="1">
        <v>2017</v>
      </c>
      <c r="M130" s="1" t="s">
        <v>1543</v>
      </c>
      <c r="N130" s="1" t="s">
        <v>1544</v>
      </c>
      <c r="O130" s="1" t="s">
        <v>1545</v>
      </c>
      <c r="P130" s="1" t="s">
        <v>24</v>
      </c>
    </row>
    <row r="131" spans="1:16" ht="10.8" customHeight="1" x14ac:dyDescent="0.3">
      <c r="A131" s="1" t="s">
        <v>15</v>
      </c>
      <c r="B131" s="1">
        <v>802710</v>
      </c>
      <c r="C131" s="1" t="s">
        <v>1546</v>
      </c>
      <c r="E131" s="1" t="s">
        <v>1547</v>
      </c>
      <c r="F131" s="1" t="s">
        <v>1273</v>
      </c>
      <c r="G131" s="2">
        <v>9</v>
      </c>
      <c r="J131" s="1" t="s">
        <v>1548</v>
      </c>
      <c r="K131" s="1">
        <v>1980</v>
      </c>
      <c r="L131" s="1" t="s">
        <v>1549</v>
      </c>
      <c r="P131" s="1" t="s">
        <v>24</v>
      </c>
    </row>
    <row r="132" spans="1:16" ht="10.8" customHeight="1" x14ac:dyDescent="0.3">
      <c r="A132" s="1" t="s">
        <v>15</v>
      </c>
      <c r="B132" s="1">
        <v>956795</v>
      </c>
      <c r="C132" s="1" t="s">
        <v>1612</v>
      </c>
      <c r="E132" s="1" t="s">
        <v>1613</v>
      </c>
      <c r="F132" s="1" t="s">
        <v>1614</v>
      </c>
      <c r="G132" s="2">
        <v>9</v>
      </c>
      <c r="H132" s="1" t="s">
        <v>1615</v>
      </c>
      <c r="I132" s="1" t="s">
        <v>1616</v>
      </c>
      <c r="K132" s="1">
        <v>2003</v>
      </c>
      <c r="M132" s="1" t="s">
        <v>1617</v>
      </c>
      <c r="N132" s="1" t="s">
        <v>1618</v>
      </c>
      <c r="O132" s="1" t="s">
        <v>1619</v>
      </c>
      <c r="P132" s="1" t="s">
        <v>24</v>
      </c>
    </row>
    <row r="133" spans="1:16" ht="10.8" customHeight="1" x14ac:dyDescent="0.3">
      <c r="A133" s="1" t="s">
        <v>15</v>
      </c>
      <c r="B133" s="1">
        <v>801967</v>
      </c>
      <c r="C133" s="1" t="s">
        <v>1808</v>
      </c>
      <c r="E133" s="1" t="s">
        <v>1809</v>
      </c>
      <c r="F133" s="1" t="s">
        <v>1810</v>
      </c>
      <c r="G133" s="2">
        <v>9</v>
      </c>
      <c r="K133" s="1">
        <v>1984</v>
      </c>
      <c r="M133" s="1" t="s">
        <v>1811</v>
      </c>
      <c r="N133" s="1" t="s">
        <v>1812</v>
      </c>
      <c r="O133" s="1" t="s">
        <v>1813</v>
      </c>
      <c r="P133" s="1" t="s">
        <v>287</v>
      </c>
    </row>
    <row r="134" spans="1:16" ht="12.6" customHeight="1" x14ac:dyDescent="0.3">
      <c r="A134" s="1" t="s">
        <v>15</v>
      </c>
      <c r="B134" s="1">
        <v>211817</v>
      </c>
      <c r="C134" s="1" t="s">
        <v>1990</v>
      </c>
      <c r="E134" s="1" t="s">
        <v>1991</v>
      </c>
      <c r="F134" s="1" t="s">
        <v>1992</v>
      </c>
      <c r="G134" s="2">
        <v>9</v>
      </c>
      <c r="I134" s="1" t="s">
        <v>1993</v>
      </c>
      <c r="J134" s="1" t="s">
        <v>75</v>
      </c>
      <c r="K134" s="1">
        <v>1995</v>
      </c>
      <c r="L134" s="1" t="s">
        <v>76</v>
      </c>
      <c r="P134" s="1" t="s">
        <v>24</v>
      </c>
    </row>
    <row r="135" spans="1:16" ht="10.8" customHeight="1" x14ac:dyDescent="0.3">
      <c r="A135" s="1" t="s">
        <v>15</v>
      </c>
      <c r="B135" s="1">
        <v>50239</v>
      </c>
      <c r="C135" s="1" t="s">
        <v>2076</v>
      </c>
      <c r="E135" s="1" t="s">
        <v>2077</v>
      </c>
      <c r="F135" s="1" t="s">
        <v>2078</v>
      </c>
      <c r="G135" s="2">
        <v>9</v>
      </c>
      <c r="I135" s="1" t="s">
        <v>2079</v>
      </c>
      <c r="J135" s="1" t="s">
        <v>2020</v>
      </c>
      <c r="K135" s="1">
        <v>1988</v>
      </c>
      <c r="L135" s="1" t="s">
        <v>2021</v>
      </c>
      <c r="P135" s="1" t="s">
        <v>24</v>
      </c>
    </row>
    <row r="136" spans="1:16" ht="10.8" customHeight="1" x14ac:dyDescent="0.3">
      <c r="A136" s="1" t="s">
        <v>15</v>
      </c>
      <c r="B136" s="1">
        <v>604479</v>
      </c>
      <c r="C136" s="1" t="s">
        <v>2639</v>
      </c>
      <c r="E136" s="1" t="s">
        <v>2640</v>
      </c>
      <c r="F136" s="1" t="s">
        <v>2641</v>
      </c>
      <c r="G136" s="2">
        <v>9</v>
      </c>
      <c r="H136" s="1" t="s">
        <v>2642</v>
      </c>
      <c r="I136" s="1" t="s">
        <v>2643</v>
      </c>
      <c r="K136" s="1">
        <v>2003</v>
      </c>
      <c r="M136" s="1" t="s">
        <v>2644</v>
      </c>
      <c r="N136" s="1" t="s">
        <v>2645</v>
      </c>
      <c r="O136" s="1" t="s">
        <v>1743</v>
      </c>
      <c r="P136" s="1" t="s">
        <v>24</v>
      </c>
    </row>
    <row r="137" spans="1:16" ht="10.8" customHeight="1" x14ac:dyDescent="0.3">
      <c r="A137" s="1" t="s">
        <v>15</v>
      </c>
      <c r="B137" s="1">
        <v>3036375</v>
      </c>
      <c r="C137" s="1" t="s">
        <v>47</v>
      </c>
      <c r="E137" s="1" t="s">
        <v>48</v>
      </c>
      <c r="F137" s="1" t="s">
        <v>49</v>
      </c>
      <c r="G137" s="2">
        <v>10</v>
      </c>
      <c r="H137" s="1" t="s">
        <v>50</v>
      </c>
      <c r="I137" s="1" t="s">
        <v>51</v>
      </c>
      <c r="K137" s="1">
        <v>2017</v>
      </c>
      <c r="M137" s="1" t="s">
        <v>52</v>
      </c>
      <c r="N137" s="1" t="s">
        <v>53</v>
      </c>
      <c r="O137" s="1" t="s">
        <v>54</v>
      </c>
      <c r="P137" s="1" t="s">
        <v>24</v>
      </c>
    </row>
    <row r="138" spans="1:16" ht="10.8" customHeight="1" x14ac:dyDescent="0.3">
      <c r="A138" s="1" t="s">
        <v>15</v>
      </c>
      <c r="B138" s="1">
        <v>1859046</v>
      </c>
      <c r="C138" s="1" t="s">
        <v>55</v>
      </c>
      <c r="E138" s="1" t="s">
        <v>56</v>
      </c>
      <c r="F138" s="1" t="s">
        <v>57</v>
      </c>
      <c r="G138" s="2">
        <v>10</v>
      </c>
      <c r="H138" s="1" t="s">
        <v>58</v>
      </c>
      <c r="I138" s="1" t="s">
        <v>59</v>
      </c>
      <c r="K138" s="1">
        <v>2010</v>
      </c>
      <c r="M138" s="1" t="s">
        <v>60</v>
      </c>
      <c r="N138" s="1" t="s">
        <v>61</v>
      </c>
      <c r="O138" s="1" t="s">
        <v>62</v>
      </c>
      <c r="P138" s="1" t="s">
        <v>24</v>
      </c>
    </row>
    <row r="139" spans="1:16" ht="10.8" customHeight="1" x14ac:dyDescent="0.3">
      <c r="A139" s="1" t="s">
        <v>15</v>
      </c>
      <c r="B139" s="1">
        <v>807765</v>
      </c>
      <c r="C139" s="1" t="s">
        <v>117</v>
      </c>
      <c r="E139" s="1" t="s">
        <v>118</v>
      </c>
      <c r="F139" s="1" t="s">
        <v>119</v>
      </c>
      <c r="G139" s="2">
        <v>10</v>
      </c>
      <c r="K139" s="1">
        <v>1982</v>
      </c>
      <c r="M139" s="1" t="s">
        <v>120</v>
      </c>
      <c r="N139" s="1" t="s">
        <v>121</v>
      </c>
      <c r="O139" s="1" t="s">
        <v>122</v>
      </c>
      <c r="P139" s="1" t="s">
        <v>123</v>
      </c>
    </row>
    <row r="140" spans="1:16" ht="10.8" customHeight="1" x14ac:dyDescent="0.3">
      <c r="A140" s="1" t="s">
        <v>15</v>
      </c>
      <c r="B140" s="1">
        <v>1506224</v>
      </c>
      <c r="C140" s="1" t="s">
        <v>124</v>
      </c>
      <c r="E140" s="1" t="s">
        <v>125</v>
      </c>
      <c r="F140" s="1" t="s">
        <v>126</v>
      </c>
      <c r="G140" s="2">
        <v>10</v>
      </c>
      <c r="H140" s="1" t="s">
        <v>127</v>
      </c>
      <c r="I140" s="1" t="s">
        <v>128</v>
      </c>
      <c r="K140" s="1">
        <v>2009</v>
      </c>
      <c r="M140" s="1" t="s">
        <v>129</v>
      </c>
      <c r="N140" s="1" t="s">
        <v>130</v>
      </c>
      <c r="O140" s="1" t="s">
        <v>108</v>
      </c>
      <c r="P140" s="1" t="s">
        <v>24</v>
      </c>
    </row>
    <row r="141" spans="1:16" ht="10.8" customHeight="1" x14ac:dyDescent="0.3">
      <c r="A141" s="1" t="s">
        <v>15</v>
      </c>
      <c r="B141" s="1">
        <v>1806825</v>
      </c>
      <c r="C141" s="1" t="s">
        <v>161</v>
      </c>
      <c r="E141" s="1" t="s">
        <v>162</v>
      </c>
      <c r="F141" s="1" t="s">
        <v>163</v>
      </c>
      <c r="G141" s="2">
        <v>10</v>
      </c>
      <c r="H141" s="1" t="s">
        <v>164</v>
      </c>
      <c r="I141" s="1" t="s">
        <v>165</v>
      </c>
      <c r="K141" s="1">
        <v>2010</v>
      </c>
      <c r="M141" s="1" t="s">
        <v>166</v>
      </c>
      <c r="N141" s="1" t="s">
        <v>167</v>
      </c>
      <c r="O141" s="1" t="s">
        <v>168</v>
      </c>
      <c r="P141" s="1" t="s">
        <v>24</v>
      </c>
    </row>
    <row r="142" spans="1:16" ht="10.8" customHeight="1" x14ac:dyDescent="0.3">
      <c r="A142" s="1" t="s">
        <v>15</v>
      </c>
      <c r="B142" s="1">
        <v>2652530</v>
      </c>
      <c r="C142" s="1" t="s">
        <v>144</v>
      </c>
      <c r="E142" s="1" t="s">
        <v>196</v>
      </c>
      <c r="F142" s="1" t="s">
        <v>197</v>
      </c>
      <c r="G142" s="2">
        <v>10</v>
      </c>
      <c r="H142" s="1" t="s">
        <v>198</v>
      </c>
      <c r="I142" s="1" t="s">
        <v>199</v>
      </c>
      <c r="K142" s="1">
        <v>2014</v>
      </c>
      <c r="M142" s="1" t="s">
        <v>200</v>
      </c>
      <c r="N142" s="1" t="s">
        <v>201</v>
      </c>
      <c r="O142" s="1" t="s">
        <v>202</v>
      </c>
      <c r="P142" s="1" t="s">
        <v>24</v>
      </c>
    </row>
    <row r="143" spans="1:16" ht="10.8" customHeight="1" x14ac:dyDescent="0.3">
      <c r="A143" s="1" t="s">
        <v>15</v>
      </c>
      <c r="B143" s="1">
        <v>807755</v>
      </c>
      <c r="C143" s="1" t="s">
        <v>250</v>
      </c>
      <c r="E143" s="1" t="s">
        <v>251</v>
      </c>
      <c r="F143" s="1" t="s">
        <v>252</v>
      </c>
      <c r="G143" s="2">
        <v>10</v>
      </c>
      <c r="K143" s="1">
        <v>1982</v>
      </c>
      <c r="M143" s="1" t="s">
        <v>120</v>
      </c>
      <c r="N143" s="1" t="s">
        <v>121</v>
      </c>
      <c r="O143" s="1" t="s">
        <v>122</v>
      </c>
      <c r="P143" s="1" t="s">
        <v>123</v>
      </c>
    </row>
    <row r="144" spans="1:16" ht="10.8" customHeight="1" x14ac:dyDescent="0.3">
      <c r="A144" s="1" t="s">
        <v>15</v>
      </c>
      <c r="B144" s="1">
        <v>2590753</v>
      </c>
      <c r="C144" s="1" t="s">
        <v>268</v>
      </c>
      <c r="E144" s="1" t="s">
        <v>269</v>
      </c>
      <c r="F144" s="1" t="s">
        <v>270</v>
      </c>
      <c r="G144" s="2">
        <v>10</v>
      </c>
      <c r="H144" s="1" t="s">
        <v>271</v>
      </c>
      <c r="I144" s="1" t="s">
        <v>272</v>
      </c>
      <c r="K144" s="1">
        <v>2014</v>
      </c>
      <c r="M144" s="1" t="s">
        <v>90</v>
      </c>
      <c r="N144" s="1" t="s">
        <v>91</v>
      </c>
      <c r="O144" s="1" t="s">
        <v>92</v>
      </c>
      <c r="P144" s="1" t="s">
        <v>24</v>
      </c>
    </row>
    <row r="145" spans="1:16" ht="10.8" customHeight="1" x14ac:dyDescent="0.3">
      <c r="A145" s="1" t="s">
        <v>15</v>
      </c>
      <c r="B145" s="1">
        <v>1852810</v>
      </c>
      <c r="C145" s="1" t="s">
        <v>296</v>
      </c>
      <c r="E145" s="1" t="s">
        <v>297</v>
      </c>
      <c r="F145" s="1" t="s">
        <v>197</v>
      </c>
      <c r="G145" s="2">
        <v>10</v>
      </c>
      <c r="H145" s="1" t="s">
        <v>298</v>
      </c>
      <c r="I145" s="1" t="s">
        <v>299</v>
      </c>
      <c r="K145" s="1">
        <v>2010</v>
      </c>
      <c r="M145" s="1" t="s">
        <v>300</v>
      </c>
      <c r="N145" s="1" t="s">
        <v>301</v>
      </c>
      <c r="O145" s="1" t="s">
        <v>302</v>
      </c>
      <c r="P145" s="1" t="s">
        <v>24</v>
      </c>
    </row>
    <row r="146" spans="1:16" ht="10.8" customHeight="1" x14ac:dyDescent="0.3">
      <c r="A146" s="1" t="s">
        <v>15</v>
      </c>
      <c r="B146" s="1">
        <v>1953378</v>
      </c>
      <c r="C146" s="1" t="s">
        <v>338</v>
      </c>
      <c r="E146" s="1" t="s">
        <v>339</v>
      </c>
      <c r="F146" s="1" t="s">
        <v>340</v>
      </c>
      <c r="G146" s="2">
        <v>10</v>
      </c>
      <c r="H146" s="1" t="s">
        <v>341</v>
      </c>
      <c r="I146" s="1" t="s">
        <v>342</v>
      </c>
      <c r="K146" s="1">
        <v>2011</v>
      </c>
      <c r="M146" s="1" t="s">
        <v>343</v>
      </c>
      <c r="N146" s="1" t="s">
        <v>344</v>
      </c>
      <c r="O146" s="1" t="s">
        <v>345</v>
      </c>
      <c r="P146" s="1" t="s">
        <v>24</v>
      </c>
    </row>
    <row r="147" spans="1:16" ht="10.8" customHeight="1" x14ac:dyDescent="0.3">
      <c r="A147" s="1" t="s">
        <v>15</v>
      </c>
      <c r="B147" s="1">
        <v>1862752</v>
      </c>
      <c r="C147" s="1" t="s">
        <v>493</v>
      </c>
      <c r="E147" s="1" t="s">
        <v>494</v>
      </c>
      <c r="F147" s="1" t="s">
        <v>495</v>
      </c>
      <c r="G147" s="2">
        <v>10</v>
      </c>
      <c r="H147" s="1" t="s">
        <v>496</v>
      </c>
      <c r="K147" s="1">
        <v>2009</v>
      </c>
      <c r="M147" s="1" t="s">
        <v>497</v>
      </c>
      <c r="N147" s="1" t="s">
        <v>498</v>
      </c>
      <c r="O147" s="1" t="s">
        <v>499</v>
      </c>
      <c r="P147" s="1" t="s">
        <v>500</v>
      </c>
    </row>
    <row r="148" spans="1:16" ht="10.8" customHeight="1" x14ac:dyDescent="0.3">
      <c r="A148" s="1" t="s">
        <v>15</v>
      </c>
      <c r="B148" s="1">
        <v>3167321</v>
      </c>
      <c r="C148" s="1" t="s">
        <v>584</v>
      </c>
      <c r="E148" s="1" t="s">
        <v>585</v>
      </c>
      <c r="F148" s="1" t="s">
        <v>586</v>
      </c>
      <c r="G148" s="2">
        <v>10</v>
      </c>
      <c r="H148" s="1" t="s">
        <v>587</v>
      </c>
      <c r="I148" s="1" t="s">
        <v>588</v>
      </c>
      <c r="K148" s="1">
        <v>2018</v>
      </c>
      <c r="M148" s="1" t="s">
        <v>589</v>
      </c>
      <c r="N148" s="1" t="s">
        <v>590</v>
      </c>
      <c r="O148" s="1" t="s">
        <v>591</v>
      </c>
      <c r="P148" s="1" t="s">
        <v>24</v>
      </c>
    </row>
    <row r="149" spans="1:16" ht="10.8" customHeight="1" x14ac:dyDescent="0.3">
      <c r="A149" s="1" t="s">
        <v>15</v>
      </c>
      <c r="B149" s="1">
        <v>3084246</v>
      </c>
      <c r="C149" s="1" t="s">
        <v>592</v>
      </c>
      <c r="E149" s="1" t="s">
        <v>593</v>
      </c>
      <c r="F149" s="1" t="s">
        <v>594</v>
      </c>
      <c r="G149" s="2">
        <v>10</v>
      </c>
      <c r="H149" s="1" t="s">
        <v>595</v>
      </c>
      <c r="I149" s="1" t="s">
        <v>596</v>
      </c>
      <c r="K149" s="1">
        <v>2017</v>
      </c>
      <c r="M149" s="1" t="s">
        <v>597</v>
      </c>
      <c r="N149" s="1" t="s">
        <v>598</v>
      </c>
      <c r="O149" s="1" t="s">
        <v>599</v>
      </c>
      <c r="P149" s="1" t="s">
        <v>24</v>
      </c>
    </row>
    <row r="150" spans="1:16" ht="10.8" customHeight="1" x14ac:dyDescent="0.3">
      <c r="A150" s="1" t="s">
        <v>15</v>
      </c>
      <c r="B150" s="1">
        <v>2723745</v>
      </c>
      <c r="C150" s="1" t="s">
        <v>605</v>
      </c>
      <c r="E150" s="1" t="s">
        <v>606</v>
      </c>
      <c r="F150" s="1" t="s">
        <v>607</v>
      </c>
      <c r="G150" s="2">
        <v>10</v>
      </c>
      <c r="H150" s="1" t="s">
        <v>608</v>
      </c>
      <c r="I150" s="1" t="s">
        <v>609</v>
      </c>
      <c r="K150" s="1">
        <v>2015</v>
      </c>
      <c r="M150" s="1" t="s">
        <v>610</v>
      </c>
      <c r="N150" s="1" t="s">
        <v>611</v>
      </c>
      <c r="O150" s="1" t="s">
        <v>612</v>
      </c>
      <c r="P150" s="1" t="s">
        <v>24</v>
      </c>
    </row>
    <row r="151" spans="1:16" ht="10.8" customHeight="1" x14ac:dyDescent="0.3">
      <c r="A151" s="1" t="s">
        <v>15</v>
      </c>
      <c r="B151" s="1">
        <v>1890819</v>
      </c>
      <c r="C151" s="1" t="s">
        <v>618</v>
      </c>
      <c r="E151" s="1" t="s">
        <v>619</v>
      </c>
      <c r="F151" s="1" t="s">
        <v>620</v>
      </c>
      <c r="G151" s="2">
        <v>10</v>
      </c>
      <c r="H151" s="1" t="s">
        <v>621</v>
      </c>
      <c r="I151" s="1" t="s">
        <v>622</v>
      </c>
      <c r="K151" s="1">
        <v>2010</v>
      </c>
      <c r="M151" s="1" t="s">
        <v>623</v>
      </c>
      <c r="N151" s="1" t="s">
        <v>624</v>
      </c>
      <c r="O151" s="1" t="s">
        <v>625</v>
      </c>
      <c r="P151" s="1" t="s">
        <v>24</v>
      </c>
    </row>
    <row r="152" spans="1:16" ht="10.8" customHeight="1" x14ac:dyDescent="0.3">
      <c r="A152" s="1" t="s">
        <v>15</v>
      </c>
      <c r="B152" s="1">
        <v>2593817</v>
      </c>
      <c r="C152" s="1" t="s">
        <v>641</v>
      </c>
      <c r="E152" s="1" t="s">
        <v>642</v>
      </c>
      <c r="F152" s="1" t="s">
        <v>643</v>
      </c>
      <c r="G152" s="2">
        <v>10</v>
      </c>
      <c r="H152" s="1" t="s">
        <v>644</v>
      </c>
      <c r="I152" s="1" t="s">
        <v>645</v>
      </c>
      <c r="K152" s="1">
        <v>2014</v>
      </c>
      <c r="M152" s="1" t="s">
        <v>646</v>
      </c>
      <c r="N152" s="1" t="s">
        <v>647</v>
      </c>
      <c r="O152" s="1" t="s">
        <v>23</v>
      </c>
      <c r="P152" s="1" t="s">
        <v>24</v>
      </c>
    </row>
    <row r="153" spans="1:16" ht="10.8" customHeight="1" x14ac:dyDescent="0.3">
      <c r="A153" s="1" t="s">
        <v>15</v>
      </c>
      <c r="B153" s="1">
        <v>2428765</v>
      </c>
      <c r="C153" s="1" t="s">
        <v>814</v>
      </c>
      <c r="E153" s="1" t="s">
        <v>815</v>
      </c>
      <c r="F153" s="1" t="s">
        <v>816</v>
      </c>
      <c r="G153" s="2">
        <v>10</v>
      </c>
      <c r="H153" s="1" t="s">
        <v>817</v>
      </c>
      <c r="I153" s="1" t="s">
        <v>818</v>
      </c>
      <c r="K153" s="1">
        <v>2012</v>
      </c>
      <c r="M153" s="1" t="s">
        <v>819</v>
      </c>
      <c r="N153" s="1" t="s">
        <v>820</v>
      </c>
      <c r="O153" s="1" t="s">
        <v>821</v>
      </c>
      <c r="P153" s="1" t="s">
        <v>24</v>
      </c>
    </row>
    <row r="154" spans="1:16" ht="10.8" customHeight="1" x14ac:dyDescent="0.3">
      <c r="A154" s="1" t="s">
        <v>15</v>
      </c>
      <c r="B154" s="1">
        <v>3266269</v>
      </c>
      <c r="C154" s="1" t="s">
        <v>872</v>
      </c>
      <c r="E154" s="1" t="s">
        <v>873</v>
      </c>
      <c r="F154" s="1" t="s">
        <v>874</v>
      </c>
      <c r="G154" s="2">
        <v>10</v>
      </c>
      <c r="H154" s="1" t="s">
        <v>875</v>
      </c>
      <c r="I154" s="1" t="s">
        <v>876</v>
      </c>
      <c r="K154" s="1">
        <v>2018</v>
      </c>
      <c r="M154" s="1" t="s">
        <v>877</v>
      </c>
      <c r="N154" s="1" t="s">
        <v>878</v>
      </c>
      <c r="O154" s="1" t="s">
        <v>879</v>
      </c>
      <c r="P154" s="1" t="s">
        <v>24</v>
      </c>
    </row>
    <row r="155" spans="1:16" ht="10.8" customHeight="1" x14ac:dyDescent="0.3">
      <c r="A155" s="1" t="s">
        <v>15</v>
      </c>
      <c r="B155" s="1">
        <v>1859007</v>
      </c>
      <c r="C155" s="1" t="s">
        <v>880</v>
      </c>
      <c r="E155" s="1" t="s">
        <v>881</v>
      </c>
      <c r="F155" s="1" t="s">
        <v>882</v>
      </c>
      <c r="G155" s="2">
        <v>10</v>
      </c>
      <c r="H155" s="1" t="s">
        <v>883</v>
      </c>
      <c r="I155" s="1" t="s">
        <v>884</v>
      </c>
      <c r="K155" s="1">
        <v>2010</v>
      </c>
      <c r="M155" s="1" t="s">
        <v>60</v>
      </c>
      <c r="N155" s="1" t="s">
        <v>61</v>
      </c>
      <c r="O155" s="1" t="s">
        <v>62</v>
      </c>
      <c r="P155" s="1" t="s">
        <v>24</v>
      </c>
    </row>
    <row r="156" spans="1:16" ht="10.8" customHeight="1" x14ac:dyDescent="0.3">
      <c r="A156" s="1" t="s">
        <v>15</v>
      </c>
      <c r="B156" s="1">
        <v>2975208</v>
      </c>
      <c r="C156" s="1" t="s">
        <v>896</v>
      </c>
      <c r="E156" s="1" t="s">
        <v>897</v>
      </c>
      <c r="F156" s="1" t="s">
        <v>898</v>
      </c>
      <c r="G156" s="2">
        <v>10</v>
      </c>
      <c r="H156" s="1" t="s">
        <v>899</v>
      </c>
      <c r="I156" s="1" t="s">
        <v>900</v>
      </c>
      <c r="K156" s="1">
        <v>2016</v>
      </c>
      <c r="M156" s="1" t="s">
        <v>901</v>
      </c>
      <c r="N156" s="1" t="s">
        <v>902</v>
      </c>
      <c r="O156" s="1" t="s">
        <v>903</v>
      </c>
      <c r="P156" s="1" t="s">
        <v>24</v>
      </c>
    </row>
    <row r="157" spans="1:16" ht="10.8" customHeight="1" x14ac:dyDescent="0.3">
      <c r="A157" s="1" t="s">
        <v>15</v>
      </c>
      <c r="B157" s="1">
        <v>1321555</v>
      </c>
      <c r="C157" s="1" t="s">
        <v>933</v>
      </c>
      <c r="E157" s="1" t="s">
        <v>934</v>
      </c>
      <c r="F157" s="1" t="s">
        <v>935</v>
      </c>
      <c r="G157" s="2">
        <v>10</v>
      </c>
      <c r="H157" s="1" t="s">
        <v>936</v>
      </c>
      <c r="I157" s="1" t="s">
        <v>937</v>
      </c>
      <c r="K157" s="1">
        <v>2007</v>
      </c>
      <c r="M157" s="1" t="s">
        <v>938</v>
      </c>
      <c r="N157" s="1" t="s">
        <v>939</v>
      </c>
      <c r="O157" s="1" t="s">
        <v>940</v>
      </c>
      <c r="P157" s="1" t="s">
        <v>24</v>
      </c>
    </row>
    <row r="158" spans="1:16" ht="10.8" customHeight="1" x14ac:dyDescent="0.3">
      <c r="A158" s="1" t="s">
        <v>15</v>
      </c>
      <c r="B158" s="1">
        <v>1985891</v>
      </c>
      <c r="C158" s="1" t="s">
        <v>948</v>
      </c>
      <c r="E158" s="1" t="s">
        <v>949</v>
      </c>
      <c r="F158" s="1" t="s">
        <v>950</v>
      </c>
      <c r="G158" s="2">
        <v>10</v>
      </c>
      <c r="H158" s="1" t="s">
        <v>951</v>
      </c>
      <c r="I158" s="1" t="s">
        <v>952</v>
      </c>
      <c r="K158" s="1">
        <v>2011</v>
      </c>
      <c r="M158" s="1" t="s">
        <v>278</v>
      </c>
      <c r="N158" s="1" t="s">
        <v>279</v>
      </c>
      <c r="O158" s="1" t="s">
        <v>280</v>
      </c>
      <c r="P158" s="1" t="s">
        <v>24</v>
      </c>
    </row>
    <row r="159" spans="1:16" ht="10.8" customHeight="1" x14ac:dyDescent="0.3">
      <c r="A159" s="1" t="s">
        <v>15</v>
      </c>
      <c r="B159" s="1">
        <v>1026538</v>
      </c>
      <c r="C159" s="1" t="s">
        <v>973</v>
      </c>
      <c r="E159" s="1" t="s">
        <v>974</v>
      </c>
      <c r="F159" s="1" t="s">
        <v>975</v>
      </c>
      <c r="G159" s="2">
        <v>10</v>
      </c>
      <c r="H159" s="1" t="s">
        <v>976</v>
      </c>
      <c r="I159" s="1" t="s">
        <v>977</v>
      </c>
      <c r="K159" s="1">
        <v>2004</v>
      </c>
      <c r="M159" s="1" t="s">
        <v>978</v>
      </c>
      <c r="N159" s="1" t="s">
        <v>979</v>
      </c>
      <c r="O159" s="1" t="s">
        <v>980</v>
      </c>
      <c r="P159" s="1" t="s">
        <v>24</v>
      </c>
    </row>
    <row r="160" spans="1:16" ht="10.8" customHeight="1" x14ac:dyDescent="0.3">
      <c r="A160" s="1" t="s">
        <v>15</v>
      </c>
      <c r="B160" s="1">
        <v>1120682</v>
      </c>
      <c r="C160" s="1" t="s">
        <v>1025</v>
      </c>
      <c r="E160" s="1" t="s">
        <v>1026</v>
      </c>
      <c r="F160" s="1" t="s">
        <v>1027</v>
      </c>
      <c r="G160" s="2">
        <v>10</v>
      </c>
      <c r="H160" s="1" t="s">
        <v>1028</v>
      </c>
      <c r="I160" s="1" t="s">
        <v>1029</v>
      </c>
      <c r="J160" s="1" t="s">
        <v>1030</v>
      </c>
      <c r="K160" s="1">
        <v>2005</v>
      </c>
      <c r="L160" s="1" t="s">
        <v>1031</v>
      </c>
      <c r="P160" s="1" t="s">
        <v>24</v>
      </c>
    </row>
    <row r="161" spans="1:16" ht="10.8" customHeight="1" x14ac:dyDescent="0.3">
      <c r="A161" s="1" t="s">
        <v>15</v>
      </c>
      <c r="B161" s="1">
        <v>988750</v>
      </c>
      <c r="C161" s="1" t="s">
        <v>1037</v>
      </c>
      <c r="E161" s="1" t="s">
        <v>1038</v>
      </c>
      <c r="F161" s="1" t="s">
        <v>1039</v>
      </c>
      <c r="G161" s="2">
        <v>10</v>
      </c>
      <c r="H161" s="1" t="s">
        <v>1040</v>
      </c>
      <c r="I161" s="1" t="s">
        <v>1041</v>
      </c>
      <c r="K161" s="1">
        <v>2004</v>
      </c>
      <c r="M161" s="1" t="s">
        <v>1042</v>
      </c>
      <c r="N161" s="1" t="s">
        <v>1043</v>
      </c>
      <c r="O161" s="1" t="s">
        <v>25</v>
      </c>
      <c r="P161" s="1" t="s">
        <v>24</v>
      </c>
    </row>
    <row r="162" spans="1:16" ht="10.8" customHeight="1" x14ac:dyDescent="0.3">
      <c r="A162" s="1" t="s">
        <v>15</v>
      </c>
      <c r="B162" s="1">
        <v>1097011</v>
      </c>
      <c r="C162" s="1" t="s">
        <v>1064</v>
      </c>
      <c r="E162" s="1" t="s">
        <v>1065</v>
      </c>
      <c r="F162" s="1" t="s">
        <v>1066</v>
      </c>
      <c r="G162" s="2">
        <v>10</v>
      </c>
      <c r="H162" s="1" t="s">
        <v>1067</v>
      </c>
      <c r="I162" s="1" t="s">
        <v>1068</v>
      </c>
      <c r="K162" s="1">
        <v>2005</v>
      </c>
      <c r="M162" s="1" t="s">
        <v>1069</v>
      </c>
      <c r="N162" s="1" t="s">
        <v>1070</v>
      </c>
      <c r="O162" s="1" t="s">
        <v>1071</v>
      </c>
      <c r="P162" s="1" t="s">
        <v>24</v>
      </c>
    </row>
    <row r="163" spans="1:16" ht="10.8" customHeight="1" x14ac:dyDescent="0.3">
      <c r="A163" s="1" t="s">
        <v>15</v>
      </c>
      <c r="B163" s="1">
        <v>379480</v>
      </c>
      <c r="C163" s="1" t="s">
        <v>1100</v>
      </c>
      <c r="E163" s="1" t="s">
        <v>1101</v>
      </c>
      <c r="F163" s="1" t="s">
        <v>1102</v>
      </c>
      <c r="G163" s="2">
        <v>10</v>
      </c>
      <c r="H163" s="1" t="s">
        <v>1103</v>
      </c>
      <c r="I163" s="1" t="s">
        <v>1104</v>
      </c>
      <c r="K163" s="1">
        <v>2001</v>
      </c>
      <c r="M163" s="1" t="s">
        <v>1105</v>
      </c>
      <c r="N163" s="1" t="s">
        <v>1106</v>
      </c>
      <c r="O163" s="1" t="s">
        <v>1107</v>
      </c>
      <c r="P163" s="1" t="s">
        <v>24</v>
      </c>
    </row>
    <row r="164" spans="1:16" ht="10.8" customHeight="1" x14ac:dyDescent="0.3">
      <c r="A164" s="1" t="s">
        <v>15</v>
      </c>
      <c r="B164" s="1">
        <v>2788628</v>
      </c>
      <c r="C164" s="1" t="s">
        <v>1160</v>
      </c>
      <c r="E164" s="1" t="s">
        <v>1161</v>
      </c>
      <c r="F164" s="1" t="s">
        <v>1162</v>
      </c>
      <c r="G164" s="2">
        <v>10</v>
      </c>
      <c r="H164" s="1" t="s">
        <v>1163</v>
      </c>
      <c r="I164" s="1" t="s">
        <v>1164</v>
      </c>
      <c r="K164" s="1">
        <v>2015</v>
      </c>
      <c r="M164" s="1" t="s">
        <v>1165</v>
      </c>
      <c r="N164" s="1" t="s">
        <v>1166</v>
      </c>
      <c r="O164" s="1" t="s">
        <v>1167</v>
      </c>
      <c r="P164" s="1" t="s">
        <v>24</v>
      </c>
    </row>
    <row r="165" spans="1:16" ht="10.8" customHeight="1" x14ac:dyDescent="0.3">
      <c r="A165" s="1" t="s">
        <v>15</v>
      </c>
      <c r="B165" s="1">
        <v>1378921</v>
      </c>
      <c r="C165" s="1" t="s">
        <v>1263</v>
      </c>
      <c r="E165" s="1" t="s">
        <v>1264</v>
      </c>
      <c r="F165" s="1" t="s">
        <v>1265</v>
      </c>
      <c r="G165" s="2">
        <v>10</v>
      </c>
      <c r="H165" s="1" t="s">
        <v>1266</v>
      </c>
      <c r="I165" s="1" t="s">
        <v>1267</v>
      </c>
      <c r="K165" s="1">
        <v>2008</v>
      </c>
      <c r="M165" s="1" t="s">
        <v>1268</v>
      </c>
      <c r="N165" s="1" t="s">
        <v>1269</v>
      </c>
      <c r="O165" s="1" t="s">
        <v>1270</v>
      </c>
      <c r="P165" s="1" t="s">
        <v>24</v>
      </c>
    </row>
    <row r="166" spans="1:16" ht="10.8" customHeight="1" x14ac:dyDescent="0.3">
      <c r="A166" s="1" t="s">
        <v>15</v>
      </c>
      <c r="B166" s="1">
        <v>2667698</v>
      </c>
      <c r="C166" s="1" t="s">
        <v>1285</v>
      </c>
      <c r="E166" s="1" t="s">
        <v>1286</v>
      </c>
      <c r="F166" s="1" t="s">
        <v>1287</v>
      </c>
      <c r="G166" s="2">
        <v>10</v>
      </c>
      <c r="H166" s="1" t="s">
        <v>1288</v>
      </c>
      <c r="K166" s="1">
        <v>2014</v>
      </c>
      <c r="M166" s="1" t="s">
        <v>1289</v>
      </c>
      <c r="N166" s="1" t="s">
        <v>1290</v>
      </c>
      <c r="O166" s="1" t="s">
        <v>1291</v>
      </c>
      <c r="P166" s="1" t="s">
        <v>500</v>
      </c>
    </row>
    <row r="167" spans="1:16" ht="10.8" customHeight="1" x14ac:dyDescent="0.3">
      <c r="A167" s="1" t="s">
        <v>15</v>
      </c>
      <c r="B167" s="1">
        <v>225439</v>
      </c>
      <c r="C167" s="1" t="s">
        <v>1304</v>
      </c>
      <c r="E167" s="1" t="s">
        <v>1305</v>
      </c>
      <c r="F167" s="1" t="s">
        <v>1306</v>
      </c>
      <c r="G167" s="2">
        <v>10</v>
      </c>
      <c r="I167" s="1" t="s">
        <v>1307</v>
      </c>
      <c r="K167" s="1">
        <v>1995</v>
      </c>
      <c r="M167" s="1" t="s">
        <v>1308</v>
      </c>
      <c r="N167" s="1" t="s">
        <v>1309</v>
      </c>
      <c r="O167" s="1" t="s">
        <v>1310</v>
      </c>
      <c r="P167" s="1" t="s">
        <v>24</v>
      </c>
    </row>
    <row r="168" spans="1:16" ht="10.8" customHeight="1" x14ac:dyDescent="0.3">
      <c r="A168" s="1" t="s">
        <v>15</v>
      </c>
      <c r="B168" s="1">
        <v>2486865</v>
      </c>
      <c r="C168" s="1" t="s">
        <v>1375</v>
      </c>
      <c r="E168" s="1" t="s">
        <v>1376</v>
      </c>
      <c r="F168" s="1" t="s">
        <v>1377</v>
      </c>
      <c r="G168" s="2">
        <v>10</v>
      </c>
      <c r="K168" s="1">
        <v>2013</v>
      </c>
      <c r="M168" s="1" t="s">
        <v>1378</v>
      </c>
      <c r="N168" s="1" t="s">
        <v>1379</v>
      </c>
      <c r="O168" s="1" t="s">
        <v>1380</v>
      </c>
      <c r="P168" s="1" t="s">
        <v>287</v>
      </c>
    </row>
    <row r="169" spans="1:16" ht="10.8" customHeight="1" x14ac:dyDescent="0.3">
      <c r="A169" s="1" t="s">
        <v>15</v>
      </c>
      <c r="B169" s="1">
        <v>2664280</v>
      </c>
      <c r="C169" s="1" t="s">
        <v>1389</v>
      </c>
      <c r="E169" s="1" t="s">
        <v>1390</v>
      </c>
      <c r="F169" s="1" t="s">
        <v>1391</v>
      </c>
      <c r="G169" s="2">
        <v>10</v>
      </c>
      <c r="H169" s="1" t="s">
        <v>1392</v>
      </c>
      <c r="I169" s="1" t="s">
        <v>1393</v>
      </c>
      <c r="K169" s="1">
        <v>2014</v>
      </c>
      <c r="M169" s="1" t="s">
        <v>1394</v>
      </c>
      <c r="N169" s="1" t="s">
        <v>1395</v>
      </c>
      <c r="O169" s="1" t="s">
        <v>1396</v>
      </c>
      <c r="P169" s="1" t="s">
        <v>24</v>
      </c>
    </row>
    <row r="170" spans="1:16" ht="10.8" customHeight="1" x14ac:dyDescent="0.3">
      <c r="A170" s="1" t="s">
        <v>15</v>
      </c>
      <c r="B170" s="1">
        <v>1859047</v>
      </c>
      <c r="C170" s="1" t="s">
        <v>1409</v>
      </c>
      <c r="E170" s="1" t="s">
        <v>1410</v>
      </c>
      <c r="F170" s="1" t="s">
        <v>1411</v>
      </c>
      <c r="G170" s="2">
        <v>10</v>
      </c>
      <c r="H170" s="1" t="s">
        <v>1412</v>
      </c>
      <c r="I170" s="1" t="s">
        <v>1413</v>
      </c>
      <c r="K170" s="1">
        <v>2010</v>
      </c>
      <c r="M170" s="1" t="s">
        <v>60</v>
      </c>
      <c r="N170" s="1" t="s">
        <v>61</v>
      </c>
      <c r="O170" s="1" t="s">
        <v>62</v>
      </c>
      <c r="P170" s="1" t="s">
        <v>24</v>
      </c>
    </row>
    <row r="171" spans="1:16" ht="10.8" customHeight="1" x14ac:dyDescent="0.3">
      <c r="A171" s="1" t="s">
        <v>15</v>
      </c>
      <c r="B171" s="1">
        <v>3243129</v>
      </c>
      <c r="C171" s="1" t="s">
        <v>1414</v>
      </c>
      <c r="E171" s="1" t="s">
        <v>1415</v>
      </c>
      <c r="F171" s="1" t="s">
        <v>1416</v>
      </c>
      <c r="G171" s="2">
        <v>10</v>
      </c>
      <c r="H171" s="1" t="s">
        <v>1417</v>
      </c>
      <c r="I171" s="1" t="s">
        <v>1418</v>
      </c>
      <c r="K171" s="1">
        <v>2018</v>
      </c>
      <c r="M171" s="1" t="s">
        <v>1419</v>
      </c>
      <c r="N171" s="1" t="s">
        <v>1420</v>
      </c>
      <c r="O171" s="1" t="s">
        <v>1421</v>
      </c>
      <c r="P171" s="1" t="s">
        <v>24</v>
      </c>
    </row>
    <row r="172" spans="1:16" ht="10.8" customHeight="1" x14ac:dyDescent="0.3">
      <c r="A172" s="1" t="s">
        <v>15</v>
      </c>
      <c r="B172" s="1">
        <v>3084241</v>
      </c>
      <c r="C172" s="1" t="s">
        <v>1484</v>
      </c>
      <c r="E172" s="1" t="s">
        <v>1485</v>
      </c>
      <c r="F172" s="1" t="s">
        <v>1486</v>
      </c>
      <c r="G172" s="2">
        <v>10</v>
      </c>
      <c r="H172" s="1" t="s">
        <v>1487</v>
      </c>
      <c r="I172" s="1" t="s">
        <v>1488</v>
      </c>
      <c r="K172" s="1">
        <v>2017</v>
      </c>
      <c r="M172" s="1" t="s">
        <v>597</v>
      </c>
      <c r="N172" s="1" t="s">
        <v>598</v>
      </c>
      <c r="O172" s="1" t="s">
        <v>599</v>
      </c>
      <c r="P172" s="1" t="s">
        <v>24</v>
      </c>
    </row>
    <row r="173" spans="1:16" ht="10.8" customHeight="1" x14ac:dyDescent="0.3">
      <c r="A173" s="1" t="s">
        <v>15</v>
      </c>
      <c r="B173" s="1">
        <v>1985466</v>
      </c>
      <c r="C173" s="1" t="s">
        <v>1519</v>
      </c>
      <c r="E173" s="1" t="s">
        <v>1520</v>
      </c>
      <c r="F173" s="1" t="s">
        <v>1521</v>
      </c>
      <c r="G173" s="2">
        <v>10</v>
      </c>
      <c r="H173" s="1" t="s">
        <v>1522</v>
      </c>
      <c r="I173" s="1" t="s">
        <v>1523</v>
      </c>
      <c r="K173" s="1">
        <v>2011</v>
      </c>
      <c r="M173" s="1" t="s">
        <v>1524</v>
      </c>
      <c r="N173" s="1" t="s">
        <v>1525</v>
      </c>
      <c r="O173" s="1" t="s">
        <v>280</v>
      </c>
      <c r="P173" s="1" t="s">
        <v>24</v>
      </c>
    </row>
    <row r="174" spans="1:16" ht="10.8" customHeight="1" x14ac:dyDescent="0.3">
      <c r="A174" s="1" t="s">
        <v>15</v>
      </c>
      <c r="B174" s="1">
        <v>809295</v>
      </c>
      <c r="C174" s="1" t="s">
        <v>1589</v>
      </c>
      <c r="E174" s="1" t="s">
        <v>1590</v>
      </c>
      <c r="F174" s="1" t="s">
        <v>1591</v>
      </c>
      <c r="G174" s="2">
        <v>10</v>
      </c>
      <c r="K174" s="1">
        <v>1982</v>
      </c>
      <c r="M174" s="1" t="s">
        <v>1592</v>
      </c>
      <c r="N174" s="1" t="s">
        <v>1593</v>
      </c>
      <c r="P174" s="1" t="s">
        <v>287</v>
      </c>
    </row>
    <row r="175" spans="1:16" ht="10.8" customHeight="1" x14ac:dyDescent="0.3">
      <c r="A175" s="1" t="s">
        <v>15</v>
      </c>
      <c r="B175" s="1">
        <v>2010445</v>
      </c>
      <c r="C175" s="1" t="s">
        <v>1594</v>
      </c>
      <c r="E175" s="1" t="s">
        <v>1595</v>
      </c>
      <c r="F175" s="1" t="s">
        <v>1596</v>
      </c>
      <c r="G175" s="2">
        <v>10</v>
      </c>
      <c r="I175" s="1" t="s">
        <v>1597</v>
      </c>
      <c r="K175" s="1">
        <v>2011</v>
      </c>
      <c r="M175" s="1" t="s">
        <v>1598</v>
      </c>
      <c r="N175" s="1" t="s">
        <v>1599</v>
      </c>
      <c r="O175" s="1" t="s">
        <v>429</v>
      </c>
      <c r="P175" s="1" t="s">
        <v>24</v>
      </c>
    </row>
    <row r="176" spans="1:16" ht="10.8" customHeight="1" x14ac:dyDescent="0.3">
      <c r="A176" s="1" t="s">
        <v>15</v>
      </c>
      <c r="B176" s="1">
        <v>1458225</v>
      </c>
      <c r="C176" s="1" t="s">
        <v>1631</v>
      </c>
      <c r="E176" s="1" t="s">
        <v>1632</v>
      </c>
      <c r="F176" s="1" t="s">
        <v>1633</v>
      </c>
      <c r="G176" s="2">
        <v>10</v>
      </c>
      <c r="H176" s="1" t="s">
        <v>1634</v>
      </c>
      <c r="I176" s="1" t="s">
        <v>1635</v>
      </c>
      <c r="K176" s="1">
        <v>2008</v>
      </c>
      <c r="M176" s="1" t="s">
        <v>759</v>
      </c>
      <c r="N176" s="1" t="s">
        <v>760</v>
      </c>
      <c r="O176" s="1" t="s">
        <v>761</v>
      </c>
      <c r="P176" s="1" t="s">
        <v>24</v>
      </c>
    </row>
    <row r="177" spans="1:16" ht="10.8" customHeight="1" x14ac:dyDescent="0.3">
      <c r="A177" s="1" t="s">
        <v>15</v>
      </c>
      <c r="B177" s="1">
        <v>355059</v>
      </c>
      <c r="C177" s="1" t="s">
        <v>1662</v>
      </c>
      <c r="E177" s="1" t="s">
        <v>1663</v>
      </c>
      <c r="F177" s="1" t="s">
        <v>1664</v>
      </c>
      <c r="G177" s="2">
        <v>10</v>
      </c>
      <c r="I177" s="1" t="s">
        <v>1665</v>
      </c>
      <c r="J177" s="1" t="s">
        <v>75</v>
      </c>
      <c r="K177" s="1">
        <v>2000</v>
      </c>
      <c r="L177" s="1" t="s">
        <v>76</v>
      </c>
      <c r="P177" s="1" t="s">
        <v>24</v>
      </c>
    </row>
    <row r="178" spans="1:16" ht="10.8" customHeight="1" x14ac:dyDescent="0.3">
      <c r="A178" s="1" t="s">
        <v>15</v>
      </c>
      <c r="B178" s="1">
        <v>3053354</v>
      </c>
      <c r="C178" s="1" t="s">
        <v>1708</v>
      </c>
      <c r="E178" s="1" t="s">
        <v>1709</v>
      </c>
      <c r="F178" s="1" t="s">
        <v>1710</v>
      </c>
      <c r="G178" s="2">
        <v>10</v>
      </c>
      <c r="H178" s="1" t="s">
        <v>1711</v>
      </c>
      <c r="I178" s="1" t="s">
        <v>1712</v>
      </c>
      <c r="K178" s="1">
        <v>2017</v>
      </c>
      <c r="M178" s="1" t="s">
        <v>1713</v>
      </c>
      <c r="N178" s="1" t="s">
        <v>1714</v>
      </c>
      <c r="O178" s="1" t="s">
        <v>1715</v>
      </c>
      <c r="P178" s="1" t="s">
        <v>24</v>
      </c>
    </row>
    <row r="179" spans="1:16" ht="10.8" customHeight="1" x14ac:dyDescent="0.3">
      <c r="A179" s="1" t="s">
        <v>15</v>
      </c>
      <c r="B179" s="1">
        <v>2414625</v>
      </c>
      <c r="C179" s="1" t="s">
        <v>1736</v>
      </c>
      <c r="E179" s="1" t="s">
        <v>1737</v>
      </c>
      <c r="F179" s="1" t="s">
        <v>1738</v>
      </c>
      <c r="G179" s="2">
        <v>10</v>
      </c>
      <c r="H179" s="1" t="s">
        <v>1739</v>
      </c>
      <c r="I179" s="1" t="s">
        <v>1740</v>
      </c>
      <c r="K179" s="1">
        <v>2012</v>
      </c>
      <c r="M179" s="1" t="s">
        <v>1741</v>
      </c>
      <c r="N179" s="1" t="s">
        <v>1742</v>
      </c>
      <c r="O179" s="1" t="s">
        <v>1743</v>
      </c>
      <c r="P179" s="1" t="s">
        <v>24</v>
      </c>
    </row>
    <row r="180" spans="1:16" ht="10.8" customHeight="1" x14ac:dyDescent="0.3">
      <c r="A180" s="1" t="s">
        <v>15</v>
      </c>
      <c r="B180" s="1">
        <v>3174249</v>
      </c>
      <c r="C180" s="1" t="s">
        <v>1861</v>
      </c>
      <c r="E180" s="1" t="s">
        <v>1862</v>
      </c>
      <c r="F180" s="1" t="s">
        <v>1521</v>
      </c>
      <c r="G180" s="2">
        <v>10</v>
      </c>
      <c r="H180" s="1" t="s">
        <v>1863</v>
      </c>
      <c r="I180" s="1" t="s">
        <v>1864</v>
      </c>
      <c r="K180" s="1">
        <v>2018</v>
      </c>
      <c r="M180" s="1" t="s">
        <v>1865</v>
      </c>
      <c r="N180" s="1" t="s">
        <v>1866</v>
      </c>
      <c r="O180" s="1" t="s">
        <v>1867</v>
      </c>
      <c r="P180" s="1" t="s">
        <v>24</v>
      </c>
    </row>
    <row r="181" spans="1:16" ht="10.8" customHeight="1" x14ac:dyDescent="0.3">
      <c r="A181" s="1" t="s">
        <v>15</v>
      </c>
      <c r="B181" s="1">
        <v>348875</v>
      </c>
      <c r="C181" s="1" t="s">
        <v>1920</v>
      </c>
      <c r="E181" s="1" t="s">
        <v>1921</v>
      </c>
      <c r="F181" s="1" t="s">
        <v>1922</v>
      </c>
      <c r="G181" s="2">
        <v>10</v>
      </c>
      <c r="H181" s="1" t="s">
        <v>1923</v>
      </c>
      <c r="I181" s="1" t="s">
        <v>1924</v>
      </c>
      <c r="K181" s="1">
        <v>2000</v>
      </c>
      <c r="M181" s="1" t="s">
        <v>1925</v>
      </c>
      <c r="N181" s="1" t="s">
        <v>1926</v>
      </c>
      <c r="O181" s="1" t="s">
        <v>1927</v>
      </c>
      <c r="P181" s="1" t="s">
        <v>24</v>
      </c>
    </row>
    <row r="182" spans="1:16" ht="10.8" customHeight="1" x14ac:dyDescent="0.3">
      <c r="A182" s="1" t="s">
        <v>15</v>
      </c>
      <c r="B182" s="1">
        <v>563813</v>
      </c>
      <c r="C182" s="1" t="s">
        <v>2007</v>
      </c>
      <c r="E182" s="1" t="s">
        <v>2008</v>
      </c>
      <c r="F182" s="1" t="s">
        <v>2009</v>
      </c>
      <c r="G182" s="2">
        <v>10</v>
      </c>
      <c r="K182" s="1">
        <v>2002</v>
      </c>
      <c r="M182" s="1" t="s">
        <v>2010</v>
      </c>
      <c r="N182" s="1" t="s">
        <v>2011</v>
      </c>
      <c r="O182" s="1" t="s">
        <v>2012</v>
      </c>
      <c r="P182" s="1" t="s">
        <v>500</v>
      </c>
    </row>
    <row r="183" spans="1:16" ht="10.8" customHeight="1" x14ac:dyDescent="0.3">
      <c r="A183" s="1" t="s">
        <v>15</v>
      </c>
      <c r="B183" s="1">
        <v>295681</v>
      </c>
      <c r="C183" s="1" t="s">
        <v>2034</v>
      </c>
      <c r="E183" s="1" t="s">
        <v>2035</v>
      </c>
      <c r="F183" s="1" t="s">
        <v>2036</v>
      </c>
      <c r="G183" s="2">
        <v>10</v>
      </c>
      <c r="H183" s="1" t="s">
        <v>2037</v>
      </c>
      <c r="I183" s="1" t="s">
        <v>2038</v>
      </c>
      <c r="K183" s="1">
        <v>1999</v>
      </c>
      <c r="M183" s="1" t="s">
        <v>2039</v>
      </c>
      <c r="N183" s="1" t="s">
        <v>2040</v>
      </c>
      <c r="O183" s="1" t="s">
        <v>1785</v>
      </c>
      <c r="P183" s="1" t="s">
        <v>24</v>
      </c>
    </row>
    <row r="184" spans="1:16" ht="10.8" customHeight="1" x14ac:dyDescent="0.3">
      <c r="A184" s="1" t="s">
        <v>15</v>
      </c>
      <c r="B184" s="1">
        <v>1287628</v>
      </c>
      <c r="C184" s="1" t="s">
        <v>2069</v>
      </c>
      <c r="E184" s="1" t="s">
        <v>2070</v>
      </c>
      <c r="F184" s="1" t="s">
        <v>2071</v>
      </c>
      <c r="G184" s="2">
        <v>10</v>
      </c>
      <c r="H184" s="1" t="s">
        <v>2072</v>
      </c>
      <c r="I184" s="1" t="s">
        <v>2073</v>
      </c>
      <c r="K184" s="1">
        <v>2007</v>
      </c>
      <c r="M184" s="1" t="s">
        <v>2074</v>
      </c>
      <c r="N184" s="1" t="s">
        <v>2075</v>
      </c>
      <c r="O184" s="1" t="s">
        <v>210</v>
      </c>
      <c r="P184" s="1" t="s">
        <v>24</v>
      </c>
    </row>
    <row r="185" spans="1:16" ht="10.8" customHeight="1" x14ac:dyDescent="0.3">
      <c r="A185" s="1" t="s">
        <v>15</v>
      </c>
      <c r="B185" s="1">
        <v>225029</v>
      </c>
      <c r="C185" s="1" t="s">
        <v>2096</v>
      </c>
      <c r="E185" s="1" t="s">
        <v>2097</v>
      </c>
      <c r="F185" s="1" t="s">
        <v>2098</v>
      </c>
      <c r="G185" s="2">
        <v>10</v>
      </c>
      <c r="I185" s="1" t="s">
        <v>2099</v>
      </c>
      <c r="K185" s="1">
        <v>1995</v>
      </c>
      <c r="M185" s="1" t="s">
        <v>2100</v>
      </c>
      <c r="N185" s="1" t="s">
        <v>2101</v>
      </c>
      <c r="O185" s="1" t="s">
        <v>1626</v>
      </c>
      <c r="P185" s="1" t="s">
        <v>24</v>
      </c>
    </row>
    <row r="186" spans="1:16" ht="10.8" customHeight="1" x14ac:dyDescent="0.3">
      <c r="A186" s="1" t="s">
        <v>15</v>
      </c>
      <c r="B186" s="1">
        <v>2562146</v>
      </c>
      <c r="C186" s="1" t="s">
        <v>2110</v>
      </c>
      <c r="E186" s="1" t="s">
        <v>2111</v>
      </c>
      <c r="F186" s="1" t="s">
        <v>2112</v>
      </c>
      <c r="G186" s="2">
        <v>10</v>
      </c>
      <c r="H186" s="1" t="s">
        <v>2113</v>
      </c>
      <c r="I186" s="1" t="s">
        <v>2114</v>
      </c>
      <c r="K186" s="1">
        <v>2014</v>
      </c>
      <c r="M186" s="1" t="s">
        <v>2115</v>
      </c>
      <c r="N186" s="1" t="s">
        <v>2116</v>
      </c>
      <c r="O186" s="1" t="s">
        <v>46</v>
      </c>
      <c r="P186" s="1" t="s">
        <v>24</v>
      </c>
    </row>
    <row r="187" spans="1:16" ht="10.8" customHeight="1" x14ac:dyDescent="0.3">
      <c r="A187" s="1" t="s">
        <v>15</v>
      </c>
      <c r="B187" s="1">
        <v>101338</v>
      </c>
      <c r="C187" s="1" t="s">
        <v>2122</v>
      </c>
      <c r="E187" s="1" t="s">
        <v>2123</v>
      </c>
      <c r="F187" s="1" t="s">
        <v>2124</v>
      </c>
      <c r="G187" s="2">
        <v>10</v>
      </c>
      <c r="I187" s="1" t="s">
        <v>2125</v>
      </c>
      <c r="J187" s="1" t="s">
        <v>75</v>
      </c>
      <c r="K187" s="1">
        <v>1990</v>
      </c>
      <c r="L187" s="1" t="s">
        <v>76</v>
      </c>
      <c r="P187" s="1" t="s">
        <v>24</v>
      </c>
    </row>
    <row r="188" spans="1:16" ht="10.8" customHeight="1" x14ac:dyDescent="0.3">
      <c r="A188" s="1" t="s">
        <v>15</v>
      </c>
      <c r="B188" s="1">
        <v>2677835</v>
      </c>
      <c r="C188" s="1" t="s">
        <v>2149</v>
      </c>
      <c r="E188" s="1" t="s">
        <v>2150</v>
      </c>
      <c r="F188" s="1" t="s">
        <v>2151</v>
      </c>
      <c r="G188" s="2">
        <v>10</v>
      </c>
      <c r="H188" s="1" t="s">
        <v>2152</v>
      </c>
      <c r="I188" s="1" t="s">
        <v>2153</v>
      </c>
      <c r="K188" s="1">
        <v>2014</v>
      </c>
      <c r="M188" s="1" t="s">
        <v>2154</v>
      </c>
      <c r="N188" s="1" t="s">
        <v>2155</v>
      </c>
      <c r="O188" s="1" t="s">
        <v>1693</v>
      </c>
      <c r="P188" s="1" t="s">
        <v>24</v>
      </c>
    </row>
    <row r="189" spans="1:16" ht="10.8" customHeight="1" x14ac:dyDescent="0.3">
      <c r="A189" s="1" t="s">
        <v>15</v>
      </c>
      <c r="B189" s="1">
        <v>336651</v>
      </c>
      <c r="C189" s="1" t="s">
        <v>2156</v>
      </c>
      <c r="E189" s="1" t="s">
        <v>2157</v>
      </c>
      <c r="F189" s="1" t="s">
        <v>2158</v>
      </c>
      <c r="G189" s="2">
        <v>10</v>
      </c>
      <c r="H189" s="1" t="s">
        <v>2159</v>
      </c>
      <c r="I189" s="1" t="s">
        <v>2160</v>
      </c>
      <c r="K189" s="1">
        <v>2000</v>
      </c>
      <c r="M189" s="1" t="s">
        <v>2161</v>
      </c>
      <c r="N189" s="1" t="s">
        <v>2162</v>
      </c>
      <c r="O189" s="1" t="s">
        <v>2163</v>
      </c>
      <c r="P189" s="1" t="s">
        <v>24</v>
      </c>
    </row>
    <row r="190" spans="1:16" ht="10.8" customHeight="1" x14ac:dyDescent="0.3">
      <c r="A190" s="1" t="s">
        <v>15</v>
      </c>
      <c r="B190" s="1">
        <v>1999598</v>
      </c>
      <c r="C190" s="1" t="s">
        <v>2164</v>
      </c>
      <c r="E190" s="1" t="s">
        <v>2165</v>
      </c>
      <c r="F190" s="1" t="s">
        <v>2166</v>
      </c>
      <c r="G190" s="2">
        <v>10</v>
      </c>
      <c r="H190" s="1" t="s">
        <v>2167</v>
      </c>
      <c r="K190" s="1">
        <v>2010</v>
      </c>
      <c r="M190" s="1" t="s">
        <v>2168</v>
      </c>
      <c r="N190" s="1" t="s">
        <v>2169</v>
      </c>
      <c r="O190" s="1" t="s">
        <v>2170</v>
      </c>
      <c r="P190" s="1" t="s">
        <v>2171</v>
      </c>
    </row>
    <row r="191" spans="1:16" ht="10.8" customHeight="1" x14ac:dyDescent="0.3">
      <c r="A191" s="1" t="s">
        <v>15</v>
      </c>
      <c r="B191" s="1">
        <v>2647418</v>
      </c>
      <c r="C191" s="1" t="s">
        <v>2187</v>
      </c>
      <c r="E191" s="1" t="s">
        <v>2188</v>
      </c>
      <c r="F191" s="1" t="s">
        <v>1306</v>
      </c>
      <c r="G191" s="2">
        <v>10</v>
      </c>
      <c r="H191" s="1" t="s">
        <v>2189</v>
      </c>
      <c r="I191" s="1" t="s">
        <v>2190</v>
      </c>
      <c r="K191" s="1">
        <v>2014</v>
      </c>
      <c r="M191" s="1" t="s">
        <v>2191</v>
      </c>
      <c r="N191" s="1" t="s">
        <v>2192</v>
      </c>
      <c r="O191" s="1" t="s">
        <v>2193</v>
      </c>
      <c r="P191" s="1" t="s">
        <v>24</v>
      </c>
    </row>
    <row r="192" spans="1:16" ht="10.8" customHeight="1" x14ac:dyDescent="0.3">
      <c r="A192" s="1" t="s">
        <v>15</v>
      </c>
      <c r="B192" s="1">
        <v>1218788</v>
      </c>
      <c r="C192" s="1" t="s">
        <v>2194</v>
      </c>
      <c r="E192" s="1" t="s">
        <v>2195</v>
      </c>
      <c r="F192" s="1" t="s">
        <v>1027</v>
      </c>
      <c r="G192" s="2">
        <v>10</v>
      </c>
      <c r="H192" s="1" t="s">
        <v>2196</v>
      </c>
      <c r="I192" s="1" t="s">
        <v>2197</v>
      </c>
      <c r="J192" s="1" t="s">
        <v>75</v>
      </c>
      <c r="K192" s="1">
        <v>2006</v>
      </c>
      <c r="L192" s="1" t="s">
        <v>76</v>
      </c>
      <c r="P192" s="1" t="s">
        <v>24</v>
      </c>
    </row>
    <row r="193" spans="1:16" ht="10.8" customHeight="1" x14ac:dyDescent="0.3">
      <c r="A193" s="1" t="s">
        <v>15</v>
      </c>
      <c r="B193" s="1">
        <v>1031288</v>
      </c>
      <c r="C193" s="1" t="s">
        <v>2209</v>
      </c>
      <c r="E193" s="1" t="s">
        <v>2210</v>
      </c>
      <c r="F193" s="1" t="s">
        <v>2211</v>
      </c>
      <c r="G193" s="2">
        <v>10</v>
      </c>
      <c r="H193" s="1" t="s">
        <v>2212</v>
      </c>
      <c r="I193" s="1" t="s">
        <v>2213</v>
      </c>
      <c r="K193" s="1">
        <v>2004</v>
      </c>
      <c r="M193" s="1" t="s">
        <v>2214</v>
      </c>
      <c r="N193" s="1" t="s">
        <v>2215</v>
      </c>
      <c r="O193" s="1" t="s">
        <v>2216</v>
      </c>
      <c r="P193" s="1" t="s">
        <v>24</v>
      </c>
    </row>
    <row r="194" spans="1:16" ht="10.8" customHeight="1" x14ac:dyDescent="0.3">
      <c r="A194" s="1" t="s">
        <v>15</v>
      </c>
      <c r="B194" s="1">
        <v>1715777</v>
      </c>
      <c r="C194" s="1" t="s">
        <v>2322</v>
      </c>
      <c r="E194" s="1" t="s">
        <v>2323</v>
      </c>
      <c r="F194" s="1" t="s">
        <v>2324</v>
      </c>
      <c r="G194" s="2">
        <v>10</v>
      </c>
      <c r="K194" s="1">
        <v>2009</v>
      </c>
      <c r="M194" s="1" t="s">
        <v>2325</v>
      </c>
      <c r="N194" s="1" t="s">
        <v>2326</v>
      </c>
      <c r="O194" s="1" t="s">
        <v>1978</v>
      </c>
      <c r="P194" s="1" t="s">
        <v>287</v>
      </c>
    </row>
    <row r="195" spans="1:16" ht="10.8" customHeight="1" x14ac:dyDescent="0.3">
      <c r="A195" s="1" t="s">
        <v>15</v>
      </c>
      <c r="B195" s="1">
        <v>1378962</v>
      </c>
      <c r="C195" s="1" t="s">
        <v>2368</v>
      </c>
      <c r="E195" s="1" t="s">
        <v>2369</v>
      </c>
      <c r="F195" s="1" t="s">
        <v>2370</v>
      </c>
      <c r="G195" s="2">
        <v>10</v>
      </c>
      <c r="H195" s="1" t="s">
        <v>2371</v>
      </c>
      <c r="I195" s="1" t="s">
        <v>2372</v>
      </c>
      <c r="K195" s="1">
        <v>2008</v>
      </c>
      <c r="M195" s="1" t="s">
        <v>1268</v>
      </c>
      <c r="N195" s="1" t="s">
        <v>1269</v>
      </c>
      <c r="O195" s="1" t="s">
        <v>1270</v>
      </c>
      <c r="P195" s="1" t="s">
        <v>24</v>
      </c>
    </row>
    <row r="196" spans="1:16" ht="10.8" customHeight="1" x14ac:dyDescent="0.3">
      <c r="A196" s="1" t="s">
        <v>15</v>
      </c>
      <c r="B196" s="1">
        <v>1862337</v>
      </c>
      <c r="C196" s="1" t="s">
        <v>2420</v>
      </c>
      <c r="E196" s="1" t="s">
        <v>2421</v>
      </c>
      <c r="F196" s="1" t="s">
        <v>1306</v>
      </c>
      <c r="G196" s="2">
        <v>10</v>
      </c>
      <c r="K196" s="1">
        <v>2010</v>
      </c>
      <c r="M196" s="1" t="s">
        <v>2422</v>
      </c>
      <c r="N196" s="1" t="s">
        <v>2423</v>
      </c>
      <c r="O196" s="1" t="s">
        <v>2424</v>
      </c>
      <c r="P196" s="1" t="s">
        <v>500</v>
      </c>
    </row>
    <row r="197" spans="1:16" ht="10.8" customHeight="1" x14ac:dyDescent="0.3">
      <c r="A197" s="1" t="s">
        <v>15</v>
      </c>
      <c r="B197" s="1">
        <v>1806383</v>
      </c>
      <c r="C197" s="1" t="s">
        <v>2425</v>
      </c>
      <c r="E197" s="1" t="s">
        <v>2426</v>
      </c>
      <c r="F197" s="1" t="s">
        <v>119</v>
      </c>
      <c r="G197" s="2">
        <v>10</v>
      </c>
      <c r="I197" s="1" t="s">
        <v>2427</v>
      </c>
      <c r="K197" s="1">
        <v>2009</v>
      </c>
      <c r="M197" s="1" t="s">
        <v>2428</v>
      </c>
      <c r="N197" s="1" t="s">
        <v>2429</v>
      </c>
      <c r="O197" s="1" t="s">
        <v>2430</v>
      </c>
      <c r="P197" s="1" t="s">
        <v>24</v>
      </c>
    </row>
    <row r="198" spans="1:16" ht="10.8" customHeight="1" x14ac:dyDescent="0.3">
      <c r="A198" s="1" t="s">
        <v>15</v>
      </c>
      <c r="B198" s="1">
        <v>1555410</v>
      </c>
      <c r="C198" s="1" t="s">
        <v>2435</v>
      </c>
      <c r="E198" s="1" t="s">
        <v>2436</v>
      </c>
      <c r="F198" s="1" t="s">
        <v>2437</v>
      </c>
      <c r="G198" s="2">
        <v>10</v>
      </c>
      <c r="H198" s="1" t="s">
        <v>2438</v>
      </c>
      <c r="I198" s="1" t="s">
        <v>2439</v>
      </c>
      <c r="K198" s="1">
        <v>2009</v>
      </c>
      <c r="M198" s="1" t="s">
        <v>2440</v>
      </c>
      <c r="N198" s="1" t="s">
        <v>2441</v>
      </c>
      <c r="O198" s="1" t="s">
        <v>2442</v>
      </c>
      <c r="P198" s="1" t="s">
        <v>24</v>
      </c>
    </row>
    <row r="199" spans="1:16" ht="10.8" customHeight="1" x14ac:dyDescent="0.3">
      <c r="A199" s="1" t="s">
        <v>15</v>
      </c>
      <c r="B199" s="1">
        <v>1183689</v>
      </c>
      <c r="C199" s="1" t="s">
        <v>2472</v>
      </c>
      <c r="E199" s="1" t="s">
        <v>2473</v>
      </c>
      <c r="F199" s="1" t="s">
        <v>2474</v>
      </c>
      <c r="G199" s="2">
        <v>10</v>
      </c>
      <c r="H199" s="1" t="s">
        <v>2475</v>
      </c>
      <c r="I199" s="1" t="s">
        <v>2476</v>
      </c>
      <c r="K199" s="1">
        <v>2006</v>
      </c>
      <c r="M199" s="1" t="s">
        <v>2477</v>
      </c>
      <c r="N199" s="1" t="s">
        <v>2478</v>
      </c>
      <c r="O199" s="1" t="s">
        <v>996</v>
      </c>
      <c r="P199" s="1" t="s">
        <v>24</v>
      </c>
    </row>
    <row r="200" spans="1:16" ht="10.8" customHeight="1" x14ac:dyDescent="0.3">
      <c r="A200" s="1" t="s">
        <v>15</v>
      </c>
      <c r="B200" s="1">
        <v>544276</v>
      </c>
      <c r="C200" s="1" t="s">
        <v>2485</v>
      </c>
      <c r="E200" s="1" t="s">
        <v>2486</v>
      </c>
      <c r="F200" s="1" t="s">
        <v>2487</v>
      </c>
      <c r="G200" s="2">
        <v>10</v>
      </c>
      <c r="H200" s="1" t="s">
        <v>2488</v>
      </c>
      <c r="I200" s="1" t="s">
        <v>2489</v>
      </c>
      <c r="K200" s="1">
        <v>2002</v>
      </c>
      <c r="M200" s="1" t="s">
        <v>2490</v>
      </c>
      <c r="N200" s="1" t="s">
        <v>2491</v>
      </c>
      <c r="O200" s="1" t="s">
        <v>1927</v>
      </c>
      <c r="P200" s="1" t="s">
        <v>24</v>
      </c>
    </row>
    <row r="201" spans="1:16" ht="10.8" customHeight="1" x14ac:dyDescent="0.3">
      <c r="A201" s="1" t="s">
        <v>15</v>
      </c>
      <c r="B201" s="1">
        <v>3018728</v>
      </c>
      <c r="C201" s="1" t="s">
        <v>2612</v>
      </c>
      <c r="E201" s="1" t="s">
        <v>2613</v>
      </c>
      <c r="F201" s="1" t="s">
        <v>2614</v>
      </c>
      <c r="G201" s="2">
        <v>10</v>
      </c>
      <c r="H201" s="1" t="s">
        <v>2615</v>
      </c>
      <c r="I201" s="1" t="s">
        <v>2616</v>
      </c>
      <c r="K201" s="1">
        <v>2017</v>
      </c>
      <c r="M201" s="1" t="s">
        <v>2617</v>
      </c>
      <c r="N201" s="1" t="s">
        <v>2618</v>
      </c>
      <c r="O201" s="1" t="s">
        <v>54</v>
      </c>
      <c r="P201" s="1" t="s">
        <v>24</v>
      </c>
    </row>
    <row r="202" spans="1:16" ht="10.8" customHeight="1" x14ac:dyDescent="0.3">
      <c r="A202" s="1" t="s">
        <v>15</v>
      </c>
      <c r="B202" s="1">
        <v>2502527</v>
      </c>
      <c r="C202" s="1" t="s">
        <v>2632</v>
      </c>
      <c r="E202" s="1" t="s">
        <v>2633</v>
      </c>
      <c r="F202" s="1" t="s">
        <v>2634</v>
      </c>
      <c r="G202" s="2">
        <v>10</v>
      </c>
      <c r="H202" s="1" t="s">
        <v>2635</v>
      </c>
      <c r="I202" s="1" t="s">
        <v>2636</v>
      </c>
      <c r="K202" s="1">
        <v>2013</v>
      </c>
      <c r="M202" s="1" t="s">
        <v>2637</v>
      </c>
      <c r="N202" s="1" t="s">
        <v>2638</v>
      </c>
      <c r="O202" s="1" t="s">
        <v>1428</v>
      </c>
      <c r="P202" s="1" t="s">
        <v>24</v>
      </c>
    </row>
    <row r="203" spans="1:16" ht="10.8" customHeight="1" x14ac:dyDescent="0.3">
      <c r="A203" s="1" t="s">
        <v>15</v>
      </c>
      <c r="B203" s="1">
        <v>3299774</v>
      </c>
      <c r="C203" s="1" t="s">
        <v>101</v>
      </c>
      <c r="E203" s="1" t="s">
        <v>102</v>
      </c>
      <c r="F203" s="1" t="s">
        <v>103</v>
      </c>
      <c r="G203" s="2">
        <v>11</v>
      </c>
      <c r="H203" s="1" t="s">
        <v>104</v>
      </c>
      <c r="I203" s="1" t="s">
        <v>105</v>
      </c>
      <c r="K203" s="1">
        <v>2019</v>
      </c>
      <c r="M203" s="1" t="s">
        <v>106</v>
      </c>
      <c r="N203" s="1" t="s">
        <v>107</v>
      </c>
      <c r="O203" s="1" t="s">
        <v>108</v>
      </c>
      <c r="P203" s="1" t="s">
        <v>24</v>
      </c>
    </row>
    <row r="204" spans="1:16" ht="10.8" customHeight="1" x14ac:dyDescent="0.3">
      <c r="A204" s="1" t="s">
        <v>15</v>
      </c>
      <c r="B204" s="1">
        <v>2976769</v>
      </c>
      <c r="C204" s="1" t="s">
        <v>144</v>
      </c>
      <c r="E204" s="1" t="s">
        <v>145</v>
      </c>
      <c r="F204" s="1" t="s">
        <v>146</v>
      </c>
      <c r="G204" s="2">
        <v>11</v>
      </c>
      <c r="H204" s="1" t="s">
        <v>147</v>
      </c>
      <c r="I204" s="1" t="s">
        <v>148</v>
      </c>
      <c r="K204" s="1">
        <v>2016</v>
      </c>
      <c r="M204" s="1" t="s">
        <v>149</v>
      </c>
      <c r="N204" s="1" t="s">
        <v>150</v>
      </c>
      <c r="O204" s="1" t="s">
        <v>151</v>
      </c>
      <c r="P204" s="1" t="s">
        <v>24</v>
      </c>
    </row>
    <row r="205" spans="1:16" ht="10.8" customHeight="1" x14ac:dyDescent="0.3">
      <c r="A205" s="1" t="s">
        <v>15</v>
      </c>
      <c r="B205" s="1">
        <v>3233029</v>
      </c>
      <c r="C205" s="1" t="s">
        <v>175</v>
      </c>
      <c r="E205" s="1" t="s">
        <v>176</v>
      </c>
      <c r="F205" s="1" t="s">
        <v>177</v>
      </c>
      <c r="G205" s="2">
        <v>11</v>
      </c>
      <c r="H205" s="1" t="s">
        <v>178</v>
      </c>
      <c r="I205" s="1" t="s">
        <v>179</v>
      </c>
      <c r="K205" s="1">
        <v>2018</v>
      </c>
      <c r="M205" s="1" t="s">
        <v>180</v>
      </c>
      <c r="N205" s="1" t="s">
        <v>69</v>
      </c>
      <c r="O205" s="1" t="s">
        <v>33</v>
      </c>
      <c r="P205" s="1" t="s">
        <v>24</v>
      </c>
    </row>
    <row r="206" spans="1:16" ht="10.8" customHeight="1" x14ac:dyDescent="0.3">
      <c r="A206" s="1" t="s">
        <v>15</v>
      </c>
      <c r="B206" s="1">
        <v>2393608</v>
      </c>
      <c r="C206" s="1" t="s">
        <v>235</v>
      </c>
      <c r="E206" s="1" t="s">
        <v>236</v>
      </c>
      <c r="F206" s="1" t="s">
        <v>237</v>
      </c>
      <c r="G206" s="2">
        <v>11</v>
      </c>
      <c r="H206" s="1" t="s">
        <v>238</v>
      </c>
      <c r="I206" s="1" t="s">
        <v>239</v>
      </c>
      <c r="K206" s="1">
        <v>2012</v>
      </c>
      <c r="M206" s="1" t="s">
        <v>240</v>
      </c>
      <c r="N206" s="1" t="s">
        <v>241</v>
      </c>
      <c r="O206" s="1" t="s">
        <v>242</v>
      </c>
      <c r="P206" s="1" t="s">
        <v>24</v>
      </c>
    </row>
    <row r="207" spans="1:16" ht="10.8" customHeight="1" x14ac:dyDescent="0.3">
      <c r="A207" s="1" t="s">
        <v>15</v>
      </c>
      <c r="B207" s="1">
        <v>253258</v>
      </c>
      <c r="C207" s="1" t="s">
        <v>438</v>
      </c>
      <c r="E207" s="1" t="s">
        <v>439</v>
      </c>
      <c r="F207" s="1" t="s">
        <v>440</v>
      </c>
      <c r="G207" s="2">
        <v>11</v>
      </c>
      <c r="I207" s="1" t="s">
        <v>441</v>
      </c>
      <c r="K207" s="1">
        <v>1997</v>
      </c>
      <c r="M207" s="1" t="s">
        <v>442</v>
      </c>
      <c r="N207" s="1" t="s">
        <v>443</v>
      </c>
      <c r="O207" s="1" t="s">
        <v>444</v>
      </c>
      <c r="P207" s="1" t="s">
        <v>24</v>
      </c>
    </row>
    <row r="208" spans="1:16" ht="10.8" customHeight="1" x14ac:dyDescent="0.3">
      <c r="A208" s="1" t="s">
        <v>15</v>
      </c>
      <c r="B208" s="1">
        <v>3172879</v>
      </c>
      <c r="C208" s="1" t="s">
        <v>556</v>
      </c>
      <c r="E208" s="1" t="s">
        <v>557</v>
      </c>
      <c r="F208" s="1" t="s">
        <v>558</v>
      </c>
      <c r="G208" s="2">
        <v>11</v>
      </c>
      <c r="H208" s="1" t="s">
        <v>559</v>
      </c>
      <c r="I208" s="1" t="s">
        <v>560</v>
      </c>
      <c r="K208" s="1">
        <v>2018</v>
      </c>
      <c r="M208" s="1" t="s">
        <v>561</v>
      </c>
      <c r="N208" s="1" t="s">
        <v>562</v>
      </c>
      <c r="O208" s="1" t="s">
        <v>23</v>
      </c>
      <c r="P208" s="1" t="s">
        <v>24</v>
      </c>
    </row>
    <row r="209" spans="1:16" ht="10.8" customHeight="1" x14ac:dyDescent="0.3">
      <c r="A209" s="1" t="s">
        <v>15</v>
      </c>
      <c r="B209" s="1">
        <v>2786876</v>
      </c>
      <c r="C209" s="1" t="s">
        <v>809</v>
      </c>
      <c r="E209" s="1" t="s">
        <v>810</v>
      </c>
      <c r="F209" s="1" t="s">
        <v>811</v>
      </c>
      <c r="G209" s="2">
        <v>11</v>
      </c>
      <c r="H209" s="1" t="s">
        <v>812</v>
      </c>
      <c r="I209" s="1" t="s">
        <v>813</v>
      </c>
      <c r="K209" s="1">
        <v>2015</v>
      </c>
      <c r="M209" s="1" t="s">
        <v>308</v>
      </c>
      <c r="N209" s="1" t="s">
        <v>309</v>
      </c>
      <c r="O209" s="1" t="s">
        <v>310</v>
      </c>
      <c r="P209" s="1" t="s">
        <v>24</v>
      </c>
    </row>
    <row r="210" spans="1:16" ht="10.8" customHeight="1" x14ac:dyDescent="0.3">
      <c r="A210" s="1" t="s">
        <v>15</v>
      </c>
      <c r="B210" s="1">
        <v>3233033</v>
      </c>
      <c r="C210" s="1" t="s">
        <v>885</v>
      </c>
      <c r="E210" s="1" t="s">
        <v>886</v>
      </c>
      <c r="F210" s="1" t="s">
        <v>887</v>
      </c>
      <c r="G210" s="2">
        <v>11</v>
      </c>
      <c r="H210" s="1" t="s">
        <v>66</v>
      </c>
      <c r="I210" s="1" t="s">
        <v>888</v>
      </c>
      <c r="K210" s="1">
        <v>2018</v>
      </c>
      <c r="M210" s="1" t="s">
        <v>180</v>
      </c>
      <c r="N210" s="1" t="s">
        <v>69</v>
      </c>
      <c r="O210" s="1" t="s">
        <v>33</v>
      </c>
      <c r="P210" s="1" t="s">
        <v>24</v>
      </c>
    </row>
    <row r="211" spans="1:16" ht="10.8" customHeight="1" x14ac:dyDescent="0.3">
      <c r="A211" s="1" t="s">
        <v>15</v>
      </c>
      <c r="B211" s="1">
        <v>2491455</v>
      </c>
      <c r="C211" s="1" t="s">
        <v>968</v>
      </c>
      <c r="E211" s="1" t="s">
        <v>969</v>
      </c>
      <c r="F211" s="1" t="s">
        <v>970</v>
      </c>
      <c r="G211" s="2">
        <v>11</v>
      </c>
      <c r="H211" s="1" t="s">
        <v>971</v>
      </c>
      <c r="I211" s="1" t="s">
        <v>972</v>
      </c>
      <c r="K211" s="1">
        <v>2013</v>
      </c>
      <c r="M211" s="1" t="s">
        <v>357</v>
      </c>
      <c r="N211" s="1" t="s">
        <v>358</v>
      </c>
      <c r="O211" s="1" t="s">
        <v>359</v>
      </c>
      <c r="P211" s="1" t="s">
        <v>24</v>
      </c>
    </row>
    <row r="212" spans="1:16" ht="10.8" customHeight="1" x14ac:dyDescent="0.3">
      <c r="A212" s="1" t="s">
        <v>15</v>
      </c>
      <c r="B212" s="1">
        <v>2884788</v>
      </c>
      <c r="C212" s="1" t="s">
        <v>1095</v>
      </c>
      <c r="E212" s="1" t="s">
        <v>1096</v>
      </c>
      <c r="F212" s="1" t="s">
        <v>1097</v>
      </c>
      <c r="G212" s="2">
        <v>11</v>
      </c>
      <c r="H212" s="1" t="s">
        <v>1098</v>
      </c>
      <c r="I212" s="1" t="s">
        <v>1099</v>
      </c>
      <c r="K212" s="1">
        <v>2016</v>
      </c>
      <c r="M212" s="1" t="s">
        <v>462</v>
      </c>
      <c r="N212" s="1" t="s">
        <v>463</v>
      </c>
      <c r="O212" s="1" t="s">
        <v>464</v>
      </c>
      <c r="P212" s="1" t="s">
        <v>24</v>
      </c>
    </row>
    <row r="213" spans="1:16" ht="10.8" customHeight="1" x14ac:dyDescent="0.3">
      <c r="A213" s="1" t="s">
        <v>15</v>
      </c>
      <c r="B213" s="1">
        <v>2856793</v>
      </c>
      <c r="C213" s="1" t="s">
        <v>1147</v>
      </c>
      <c r="E213" s="1" t="s">
        <v>1148</v>
      </c>
      <c r="F213" s="1" t="s">
        <v>1149</v>
      </c>
      <c r="G213" s="2">
        <v>11</v>
      </c>
      <c r="H213" s="1" t="s">
        <v>1150</v>
      </c>
      <c r="I213" s="1" t="s">
        <v>1151</v>
      </c>
      <c r="K213" s="1">
        <v>2016</v>
      </c>
      <c r="M213" s="1" t="s">
        <v>1152</v>
      </c>
      <c r="N213" s="1" t="s">
        <v>1153</v>
      </c>
      <c r="O213" s="1" t="s">
        <v>1154</v>
      </c>
      <c r="P213" s="1" t="s">
        <v>24</v>
      </c>
    </row>
    <row r="214" spans="1:16" ht="10.8" customHeight="1" x14ac:dyDescent="0.3">
      <c r="A214" s="1" t="s">
        <v>15</v>
      </c>
      <c r="B214" s="1">
        <v>3172880</v>
      </c>
      <c r="C214" s="1" t="s">
        <v>1244</v>
      </c>
      <c r="E214" s="1" t="s">
        <v>1245</v>
      </c>
      <c r="F214" s="1" t="s">
        <v>1246</v>
      </c>
      <c r="G214" s="2">
        <v>11</v>
      </c>
      <c r="H214" s="1" t="s">
        <v>1247</v>
      </c>
      <c r="I214" s="1" t="s">
        <v>1248</v>
      </c>
      <c r="K214" s="1">
        <v>2018</v>
      </c>
      <c r="M214" s="1" t="s">
        <v>561</v>
      </c>
      <c r="N214" s="1" t="s">
        <v>562</v>
      </c>
      <c r="O214" s="1" t="s">
        <v>23</v>
      </c>
      <c r="P214" s="1" t="s">
        <v>24</v>
      </c>
    </row>
    <row r="215" spans="1:16" ht="10.8" customHeight="1" x14ac:dyDescent="0.3">
      <c r="A215" s="1" t="s">
        <v>15</v>
      </c>
      <c r="B215" s="1">
        <v>2821379</v>
      </c>
      <c r="C215" s="1" t="s">
        <v>1600</v>
      </c>
      <c r="E215" s="1" t="s">
        <v>1601</v>
      </c>
      <c r="F215" s="1" t="s">
        <v>1602</v>
      </c>
      <c r="G215" s="2">
        <v>11</v>
      </c>
      <c r="K215" s="1">
        <v>2015</v>
      </c>
      <c r="M215" s="1" t="s">
        <v>1603</v>
      </c>
      <c r="N215" s="1" t="s">
        <v>1604</v>
      </c>
      <c r="O215" s="1" t="s">
        <v>286</v>
      </c>
      <c r="P215" s="1" t="s">
        <v>287</v>
      </c>
    </row>
    <row r="216" spans="1:16" ht="10.8" customHeight="1" x14ac:dyDescent="0.3">
      <c r="A216" s="1" t="s">
        <v>15</v>
      </c>
      <c r="B216" s="1">
        <v>2393657</v>
      </c>
      <c r="C216" s="1" t="s">
        <v>1643</v>
      </c>
      <c r="E216" s="1" t="s">
        <v>1644</v>
      </c>
      <c r="F216" s="1" t="s">
        <v>1645</v>
      </c>
      <c r="G216" s="2">
        <v>11</v>
      </c>
      <c r="H216" s="1" t="s">
        <v>1646</v>
      </c>
      <c r="I216" s="1" t="s">
        <v>1647</v>
      </c>
      <c r="K216" s="1">
        <v>2012</v>
      </c>
      <c r="M216" s="1" t="s">
        <v>240</v>
      </c>
      <c r="N216" s="1" t="s">
        <v>241</v>
      </c>
      <c r="O216" s="1" t="s">
        <v>242</v>
      </c>
      <c r="P216" s="1" t="s">
        <v>24</v>
      </c>
    </row>
    <row r="217" spans="1:16" ht="10.8" customHeight="1" x14ac:dyDescent="0.3">
      <c r="A217" s="1" t="s">
        <v>15</v>
      </c>
      <c r="B217" s="1">
        <v>99828</v>
      </c>
      <c r="C217" s="1" t="s">
        <v>1880</v>
      </c>
      <c r="E217" s="1" t="s">
        <v>1881</v>
      </c>
      <c r="F217" s="1" t="s">
        <v>1882</v>
      </c>
      <c r="G217" s="2">
        <v>11</v>
      </c>
      <c r="I217" s="1" t="s">
        <v>1883</v>
      </c>
      <c r="J217" s="1" t="s">
        <v>75</v>
      </c>
      <c r="K217" s="1">
        <v>1990</v>
      </c>
      <c r="L217" s="1" t="s">
        <v>76</v>
      </c>
      <c r="P217" s="1" t="s">
        <v>24</v>
      </c>
    </row>
    <row r="218" spans="1:16" ht="10.8" customHeight="1" x14ac:dyDescent="0.3">
      <c r="A218" s="1" t="s">
        <v>15</v>
      </c>
      <c r="B218" s="1">
        <v>504820</v>
      </c>
      <c r="C218" s="1" t="s">
        <v>1973</v>
      </c>
      <c r="E218" s="1" t="s">
        <v>1974</v>
      </c>
      <c r="F218" s="1" t="s">
        <v>1975</v>
      </c>
      <c r="G218" s="2">
        <v>11</v>
      </c>
      <c r="K218" s="1">
        <v>2000</v>
      </c>
      <c r="M218" s="1" t="s">
        <v>1976</v>
      </c>
      <c r="N218" s="1" t="s">
        <v>1977</v>
      </c>
      <c r="O218" s="1" t="s">
        <v>1978</v>
      </c>
      <c r="P218" s="1" t="s">
        <v>1979</v>
      </c>
    </row>
    <row r="219" spans="1:16" ht="10.8" customHeight="1" x14ac:dyDescent="0.3">
      <c r="A219" s="1" t="s">
        <v>15</v>
      </c>
      <c r="B219" s="1">
        <v>2817088</v>
      </c>
      <c r="C219" s="1" t="s">
        <v>2300</v>
      </c>
      <c r="E219" s="1" t="s">
        <v>2301</v>
      </c>
      <c r="F219" s="1" t="s">
        <v>2302</v>
      </c>
      <c r="G219" s="2">
        <v>11</v>
      </c>
      <c r="H219" s="1" t="s">
        <v>2303</v>
      </c>
      <c r="I219" s="1" t="s">
        <v>2304</v>
      </c>
      <c r="J219" s="1" t="s">
        <v>2305</v>
      </c>
      <c r="K219" s="1">
        <v>2015</v>
      </c>
      <c r="L219" s="1" t="s">
        <v>2306</v>
      </c>
      <c r="P219" s="1" t="s">
        <v>123</v>
      </c>
    </row>
    <row r="220" spans="1:16" ht="10.8" customHeight="1" x14ac:dyDescent="0.3">
      <c r="A220" s="1" t="s">
        <v>15</v>
      </c>
      <c r="B220" s="1">
        <v>79213</v>
      </c>
      <c r="C220" s="1" t="s">
        <v>2332</v>
      </c>
      <c r="E220" s="1" t="s">
        <v>2333</v>
      </c>
      <c r="F220" s="1" t="s">
        <v>2334</v>
      </c>
      <c r="G220" s="2">
        <v>11</v>
      </c>
      <c r="H220" s="1" t="s">
        <v>2335</v>
      </c>
      <c r="I220" s="1" t="s">
        <v>2336</v>
      </c>
      <c r="J220" s="1" t="s">
        <v>1062</v>
      </c>
      <c r="K220" s="1">
        <v>1990</v>
      </c>
      <c r="L220" s="1" t="s">
        <v>1063</v>
      </c>
      <c r="P220" s="1" t="s">
        <v>24</v>
      </c>
    </row>
    <row r="221" spans="1:16" ht="10.8" customHeight="1" x14ac:dyDescent="0.3">
      <c r="A221" s="1" t="s">
        <v>15</v>
      </c>
      <c r="B221" s="1">
        <v>1556956</v>
      </c>
      <c r="C221" s="1" t="s">
        <v>2513</v>
      </c>
      <c r="E221" s="1" t="s">
        <v>2514</v>
      </c>
      <c r="F221" s="1" t="s">
        <v>2515</v>
      </c>
      <c r="G221" s="2">
        <v>11</v>
      </c>
      <c r="I221" s="1" t="s">
        <v>2516</v>
      </c>
      <c r="K221" s="1">
        <v>2009</v>
      </c>
      <c r="M221" s="1" t="s">
        <v>2517</v>
      </c>
      <c r="N221" s="1" t="s">
        <v>2518</v>
      </c>
      <c r="P221" s="1" t="s">
        <v>159</v>
      </c>
    </row>
    <row r="222" spans="1:16" ht="10.8" customHeight="1" x14ac:dyDescent="0.3">
      <c r="A222" s="1" t="s">
        <v>15</v>
      </c>
      <c r="B222" s="1">
        <v>2046678</v>
      </c>
      <c r="C222" s="1" t="s">
        <v>260</v>
      </c>
      <c r="E222" s="1" t="s">
        <v>261</v>
      </c>
      <c r="F222" s="1" t="s">
        <v>262</v>
      </c>
      <c r="G222" s="2">
        <v>12</v>
      </c>
      <c r="H222" s="1" t="s">
        <v>263</v>
      </c>
      <c r="I222" s="1" t="s">
        <v>264</v>
      </c>
      <c r="K222" s="1">
        <v>2011</v>
      </c>
      <c r="M222" s="1" t="s">
        <v>265</v>
      </c>
      <c r="N222" s="1" t="s">
        <v>266</v>
      </c>
      <c r="O222" s="1" t="s">
        <v>267</v>
      </c>
      <c r="P222" s="1" t="s">
        <v>24</v>
      </c>
    </row>
    <row r="223" spans="1:16" ht="10.8" customHeight="1" x14ac:dyDescent="0.3">
      <c r="A223" s="1" t="s">
        <v>15</v>
      </c>
      <c r="B223" s="1">
        <v>2568240</v>
      </c>
      <c r="C223" s="1" t="s">
        <v>360</v>
      </c>
      <c r="E223" s="1" t="s">
        <v>361</v>
      </c>
      <c r="F223" s="1" t="s">
        <v>362</v>
      </c>
      <c r="G223" s="2">
        <v>12</v>
      </c>
      <c r="H223" s="1" t="s">
        <v>363</v>
      </c>
      <c r="I223" s="1" t="s">
        <v>364</v>
      </c>
      <c r="K223" s="1">
        <v>2014</v>
      </c>
      <c r="M223" s="1" t="s">
        <v>365</v>
      </c>
      <c r="N223" s="1" t="s">
        <v>366</v>
      </c>
      <c r="O223" s="1" t="s">
        <v>23</v>
      </c>
      <c r="P223" s="1" t="s">
        <v>24</v>
      </c>
    </row>
    <row r="224" spans="1:16" ht="10.8" customHeight="1" x14ac:dyDescent="0.3">
      <c r="A224" s="1" t="s">
        <v>15</v>
      </c>
      <c r="B224" s="1">
        <v>2884801</v>
      </c>
      <c r="C224" s="1" t="s">
        <v>457</v>
      </c>
      <c r="E224" s="1" t="s">
        <v>458</v>
      </c>
      <c r="F224" s="1" t="s">
        <v>459</v>
      </c>
      <c r="G224" s="2">
        <v>12</v>
      </c>
      <c r="H224" s="1" t="s">
        <v>460</v>
      </c>
      <c r="I224" s="1" t="s">
        <v>461</v>
      </c>
      <c r="K224" s="1">
        <v>2016</v>
      </c>
      <c r="M224" s="1" t="s">
        <v>462</v>
      </c>
      <c r="N224" s="1" t="s">
        <v>463</v>
      </c>
      <c r="O224" s="1" t="s">
        <v>464</v>
      </c>
      <c r="P224" s="1" t="s">
        <v>24</v>
      </c>
    </row>
    <row r="225" spans="1:16" ht="10.8" customHeight="1" x14ac:dyDescent="0.3">
      <c r="A225" s="1" t="s">
        <v>15</v>
      </c>
      <c r="B225" s="1">
        <v>3196415</v>
      </c>
      <c r="C225" s="1" t="s">
        <v>769</v>
      </c>
      <c r="E225" s="1" t="s">
        <v>770</v>
      </c>
      <c r="F225" s="1" t="s">
        <v>771</v>
      </c>
      <c r="G225" s="2">
        <v>12</v>
      </c>
      <c r="H225" s="1" t="s">
        <v>772</v>
      </c>
      <c r="I225" s="1" t="s">
        <v>773</v>
      </c>
      <c r="K225" s="1">
        <v>2018</v>
      </c>
      <c r="M225" s="1" t="s">
        <v>774</v>
      </c>
      <c r="N225" s="1" t="s">
        <v>775</v>
      </c>
      <c r="O225" s="1" t="s">
        <v>33</v>
      </c>
      <c r="P225" s="1" t="s">
        <v>24</v>
      </c>
    </row>
    <row r="226" spans="1:16" ht="10.8" customHeight="1" x14ac:dyDescent="0.3">
      <c r="A226" s="1" t="s">
        <v>15</v>
      </c>
      <c r="B226" s="1">
        <v>2970323</v>
      </c>
      <c r="C226" s="1" t="s">
        <v>776</v>
      </c>
      <c r="E226" s="1" t="s">
        <v>777</v>
      </c>
      <c r="F226" s="1" t="s">
        <v>778</v>
      </c>
      <c r="G226" s="2">
        <v>12</v>
      </c>
      <c r="H226" s="1" t="s">
        <v>779</v>
      </c>
      <c r="I226" s="1" t="s">
        <v>780</v>
      </c>
      <c r="K226" s="1">
        <v>2016</v>
      </c>
      <c r="M226" s="1" t="s">
        <v>781</v>
      </c>
      <c r="N226" s="1" t="s">
        <v>782</v>
      </c>
      <c r="O226" s="1" t="s">
        <v>783</v>
      </c>
      <c r="P226" s="1" t="s">
        <v>24</v>
      </c>
    </row>
    <row r="227" spans="1:16" ht="10.8" customHeight="1" x14ac:dyDescent="0.3">
      <c r="A227" s="1" t="s">
        <v>15</v>
      </c>
      <c r="B227" s="1">
        <v>3078874</v>
      </c>
      <c r="C227" s="1" t="s">
        <v>912</v>
      </c>
      <c r="E227" s="1" t="s">
        <v>913</v>
      </c>
      <c r="F227" s="1" t="s">
        <v>914</v>
      </c>
      <c r="G227" s="2">
        <v>12</v>
      </c>
      <c r="H227" s="1" t="s">
        <v>915</v>
      </c>
      <c r="I227" s="1" t="s">
        <v>916</v>
      </c>
      <c r="K227" s="1">
        <v>2017</v>
      </c>
      <c r="M227" s="1" t="s">
        <v>917</v>
      </c>
      <c r="N227" s="1" t="s">
        <v>918</v>
      </c>
      <c r="O227" s="1" t="s">
        <v>919</v>
      </c>
      <c r="P227" s="1" t="s">
        <v>24</v>
      </c>
    </row>
    <row r="228" spans="1:16" ht="10.8" customHeight="1" x14ac:dyDescent="0.3">
      <c r="A228" s="1" t="s">
        <v>15</v>
      </c>
      <c r="B228" s="1">
        <v>3196446</v>
      </c>
      <c r="C228" s="1" t="s">
        <v>1155</v>
      </c>
      <c r="E228" s="1" t="s">
        <v>1156</v>
      </c>
      <c r="F228" s="1" t="s">
        <v>1157</v>
      </c>
      <c r="G228" s="2">
        <v>12</v>
      </c>
      <c r="H228" s="1" t="s">
        <v>1158</v>
      </c>
      <c r="I228" s="1" t="s">
        <v>1159</v>
      </c>
      <c r="K228" s="1">
        <v>2018</v>
      </c>
      <c r="M228" s="1" t="s">
        <v>774</v>
      </c>
      <c r="N228" s="1" t="s">
        <v>775</v>
      </c>
      <c r="O228" s="1" t="s">
        <v>33</v>
      </c>
      <c r="P228" s="1" t="s">
        <v>24</v>
      </c>
    </row>
    <row r="229" spans="1:16" ht="10.8" customHeight="1" x14ac:dyDescent="0.3">
      <c r="A229" s="1" t="s">
        <v>15</v>
      </c>
      <c r="B229" s="1">
        <v>1747528</v>
      </c>
      <c r="C229" s="1" t="s">
        <v>1461</v>
      </c>
      <c r="E229" s="1" t="s">
        <v>1462</v>
      </c>
      <c r="F229" s="1" t="s">
        <v>1463</v>
      </c>
      <c r="G229" s="2">
        <v>12</v>
      </c>
      <c r="I229" s="1" t="s">
        <v>1464</v>
      </c>
      <c r="K229" s="1">
        <v>2009</v>
      </c>
      <c r="M229" s="1" t="s">
        <v>157</v>
      </c>
      <c r="N229" s="1" t="s">
        <v>158</v>
      </c>
      <c r="P229" s="1" t="s">
        <v>159</v>
      </c>
    </row>
    <row r="230" spans="1:16" ht="10.8" customHeight="1" x14ac:dyDescent="0.3">
      <c r="A230" s="1" t="s">
        <v>15</v>
      </c>
      <c r="B230" s="1">
        <v>302467</v>
      </c>
      <c r="C230" s="1" t="s">
        <v>1960</v>
      </c>
      <c r="E230" s="1" t="s">
        <v>1961</v>
      </c>
      <c r="F230" s="1" t="s">
        <v>1962</v>
      </c>
      <c r="G230" s="2">
        <v>12</v>
      </c>
      <c r="H230" s="1" t="s">
        <v>1963</v>
      </c>
      <c r="I230" s="1" t="s">
        <v>1964</v>
      </c>
      <c r="K230" s="1">
        <v>1999</v>
      </c>
      <c r="M230" s="1" t="s">
        <v>1965</v>
      </c>
      <c r="N230" s="1" t="s">
        <v>1966</v>
      </c>
      <c r="O230" s="1" t="s">
        <v>1967</v>
      </c>
      <c r="P230" s="1" t="s">
        <v>24</v>
      </c>
    </row>
    <row r="231" spans="1:16" ht="10.8" customHeight="1" x14ac:dyDescent="0.3">
      <c r="A231" s="1" t="s">
        <v>15</v>
      </c>
      <c r="B231" s="1">
        <v>223812</v>
      </c>
      <c r="C231" s="1" t="s">
        <v>2013</v>
      </c>
      <c r="E231" s="1" t="s">
        <v>2014</v>
      </c>
      <c r="F231" s="1" t="s">
        <v>2015</v>
      </c>
      <c r="G231" s="2">
        <v>12</v>
      </c>
      <c r="I231" s="1" t="s">
        <v>2016</v>
      </c>
      <c r="K231" s="1">
        <v>1995</v>
      </c>
      <c r="M231" s="1" t="s">
        <v>2017</v>
      </c>
      <c r="N231" s="1" t="s">
        <v>2018</v>
      </c>
      <c r="O231" s="1" t="s">
        <v>2019</v>
      </c>
      <c r="P231" s="1" t="s">
        <v>24</v>
      </c>
    </row>
    <row r="232" spans="1:16" ht="10.8" customHeight="1" x14ac:dyDescent="0.3">
      <c r="A232" s="1" t="s">
        <v>15</v>
      </c>
      <c r="B232" s="1">
        <v>2814254</v>
      </c>
      <c r="C232" s="1" t="s">
        <v>2126</v>
      </c>
      <c r="E232" s="1" t="s">
        <v>2127</v>
      </c>
      <c r="F232" s="1" t="s">
        <v>2128</v>
      </c>
      <c r="G232" s="2">
        <v>12</v>
      </c>
      <c r="H232" s="1" t="s">
        <v>2129</v>
      </c>
      <c r="I232" s="1" t="s">
        <v>2130</v>
      </c>
      <c r="K232" s="1">
        <v>2015</v>
      </c>
      <c r="M232" s="1" t="s">
        <v>2131</v>
      </c>
      <c r="N232" s="1" t="s">
        <v>2132</v>
      </c>
      <c r="O232" s="1" t="s">
        <v>2133</v>
      </c>
      <c r="P232" s="1" t="s">
        <v>24</v>
      </c>
    </row>
    <row r="233" spans="1:16" ht="10.8" customHeight="1" x14ac:dyDescent="0.3">
      <c r="A233" s="1" t="s">
        <v>15</v>
      </c>
      <c r="B233" s="1">
        <v>2996769</v>
      </c>
      <c r="C233" s="1" t="s">
        <v>2174</v>
      </c>
      <c r="E233" s="1" t="s">
        <v>2175</v>
      </c>
      <c r="F233" s="1" t="s">
        <v>2176</v>
      </c>
      <c r="G233" s="2">
        <v>12</v>
      </c>
      <c r="H233" s="1" t="s">
        <v>2177</v>
      </c>
      <c r="I233" s="1" t="s">
        <v>2178</v>
      </c>
      <c r="K233" s="1">
        <v>2016</v>
      </c>
      <c r="M233" s="1" t="s">
        <v>2179</v>
      </c>
      <c r="N233" s="1" t="s">
        <v>2180</v>
      </c>
      <c r="O233" s="1" t="s">
        <v>84</v>
      </c>
      <c r="P233" s="1" t="s">
        <v>24</v>
      </c>
    </row>
    <row r="234" spans="1:16" ht="10.8" customHeight="1" x14ac:dyDescent="0.3">
      <c r="A234" s="1" t="s">
        <v>15</v>
      </c>
      <c r="B234" s="1">
        <v>1454163</v>
      </c>
      <c r="C234" s="1" t="s">
        <v>2498</v>
      </c>
      <c r="E234" s="1" t="s">
        <v>2499</v>
      </c>
      <c r="F234" s="1" t="s">
        <v>2500</v>
      </c>
      <c r="G234" s="2">
        <v>12</v>
      </c>
      <c r="I234" s="1" t="s">
        <v>2501</v>
      </c>
      <c r="J234" s="1" t="s">
        <v>1733</v>
      </c>
      <c r="K234" s="1">
        <v>2008</v>
      </c>
      <c r="L234" s="1" t="s">
        <v>1734</v>
      </c>
      <c r="P234" s="1" t="s">
        <v>1735</v>
      </c>
    </row>
    <row r="235" spans="1:16" ht="10.8" customHeight="1" x14ac:dyDescent="0.3">
      <c r="A235" s="1" t="s">
        <v>15</v>
      </c>
      <c r="B235" s="1">
        <v>2888859</v>
      </c>
      <c r="C235" s="1" t="s">
        <v>2594</v>
      </c>
      <c r="E235" s="1" t="s">
        <v>2595</v>
      </c>
      <c r="F235" s="1" t="s">
        <v>2596</v>
      </c>
      <c r="G235" s="2">
        <v>12</v>
      </c>
      <c r="K235" s="1">
        <v>2015</v>
      </c>
      <c r="M235" s="1" t="s">
        <v>2597</v>
      </c>
      <c r="N235" s="1" t="s">
        <v>2598</v>
      </c>
      <c r="O235" s="1" t="s">
        <v>2599</v>
      </c>
      <c r="P235" s="1" t="s">
        <v>287</v>
      </c>
    </row>
    <row r="236" spans="1:16" ht="10.8" customHeight="1" x14ac:dyDescent="0.3">
      <c r="A236" s="1" t="s">
        <v>15</v>
      </c>
      <c r="B236" s="1">
        <v>1218569</v>
      </c>
      <c r="C236" s="1" t="s">
        <v>501</v>
      </c>
      <c r="E236" s="1" t="s">
        <v>502</v>
      </c>
      <c r="F236" s="1" t="s">
        <v>503</v>
      </c>
      <c r="G236" s="2">
        <v>13</v>
      </c>
      <c r="H236" s="1" t="s">
        <v>504</v>
      </c>
      <c r="I236" s="1" t="s">
        <v>505</v>
      </c>
      <c r="K236" s="1">
        <v>2007</v>
      </c>
      <c r="M236" s="1" t="s">
        <v>506</v>
      </c>
      <c r="N236" s="1" t="s">
        <v>507</v>
      </c>
      <c r="O236" s="1" t="s">
        <v>508</v>
      </c>
      <c r="P236" s="1" t="s">
        <v>24</v>
      </c>
    </row>
    <row r="237" spans="1:16" ht="10.8" customHeight="1" x14ac:dyDescent="0.3">
      <c r="A237" s="1" t="s">
        <v>15</v>
      </c>
      <c r="B237" s="1">
        <v>2894795</v>
      </c>
      <c r="C237" s="1" t="s">
        <v>784</v>
      </c>
      <c r="E237" s="1" t="s">
        <v>785</v>
      </c>
      <c r="F237" s="1" t="s">
        <v>786</v>
      </c>
      <c r="G237" s="2">
        <v>13</v>
      </c>
      <c r="H237" s="1" t="s">
        <v>787</v>
      </c>
      <c r="I237" s="1" t="s">
        <v>788</v>
      </c>
      <c r="J237" s="1" t="s">
        <v>75</v>
      </c>
      <c r="K237" s="1">
        <v>2016</v>
      </c>
      <c r="L237" s="1" t="s">
        <v>76</v>
      </c>
      <c r="P237" s="1" t="s">
        <v>24</v>
      </c>
    </row>
    <row r="238" spans="1:16" ht="10.8" customHeight="1" x14ac:dyDescent="0.3">
      <c r="A238" s="1" t="s">
        <v>15</v>
      </c>
      <c r="B238" s="1">
        <v>800614</v>
      </c>
      <c r="C238" s="1" t="s">
        <v>1856</v>
      </c>
      <c r="E238" s="1" t="s">
        <v>1857</v>
      </c>
      <c r="F238" s="1" t="s">
        <v>786</v>
      </c>
      <c r="G238" s="2">
        <v>13</v>
      </c>
      <c r="I238" s="1" t="s">
        <v>1858</v>
      </c>
      <c r="K238" s="1">
        <v>1983</v>
      </c>
      <c r="M238" s="1" t="s">
        <v>1859</v>
      </c>
      <c r="N238" s="1" t="s">
        <v>1860</v>
      </c>
      <c r="O238" s="1" t="s">
        <v>218</v>
      </c>
      <c r="P238" s="1" t="s">
        <v>24</v>
      </c>
    </row>
    <row r="239" spans="1:16" ht="10.8" customHeight="1" x14ac:dyDescent="0.3">
      <c r="A239" s="1" t="s">
        <v>15</v>
      </c>
      <c r="B239" s="1">
        <v>2997385</v>
      </c>
      <c r="C239" s="1" t="s">
        <v>2307</v>
      </c>
      <c r="E239" s="1" t="s">
        <v>2308</v>
      </c>
      <c r="F239" s="1" t="s">
        <v>2309</v>
      </c>
      <c r="G239" s="2">
        <v>13</v>
      </c>
      <c r="H239" s="1" t="s">
        <v>2310</v>
      </c>
      <c r="I239" s="1" t="s">
        <v>2311</v>
      </c>
      <c r="K239" s="1">
        <v>2016</v>
      </c>
      <c r="M239" s="1" t="s">
        <v>2312</v>
      </c>
      <c r="N239" s="1" t="s">
        <v>2313</v>
      </c>
      <c r="O239" s="1" t="s">
        <v>2314</v>
      </c>
      <c r="P239" s="1" t="s">
        <v>24</v>
      </c>
    </row>
    <row r="240" spans="1:16" ht="10.8" customHeight="1" x14ac:dyDescent="0.3">
      <c r="A240" s="1" t="s">
        <v>15</v>
      </c>
      <c r="B240" s="1">
        <v>1921547</v>
      </c>
      <c r="C240" s="1" t="s">
        <v>749</v>
      </c>
      <c r="E240" s="1" t="s">
        <v>750</v>
      </c>
      <c r="F240" s="1" t="s">
        <v>751</v>
      </c>
      <c r="G240" s="2">
        <v>14</v>
      </c>
      <c r="H240" s="1" t="s">
        <v>752</v>
      </c>
      <c r="I240" s="1" t="s">
        <v>753</v>
      </c>
      <c r="J240" s="1" t="s">
        <v>75</v>
      </c>
      <c r="K240" s="1">
        <v>2011</v>
      </c>
      <c r="L240" s="1" t="s">
        <v>76</v>
      </c>
      <c r="P240" s="1" t="s">
        <v>24</v>
      </c>
    </row>
    <row r="241" spans="1:16" ht="10.8" customHeight="1" x14ac:dyDescent="0.3">
      <c r="A241" s="1" t="s">
        <v>15</v>
      </c>
      <c r="B241" s="1">
        <v>1959459</v>
      </c>
      <c r="C241" s="1" t="s">
        <v>1772</v>
      </c>
      <c r="E241" s="1" t="s">
        <v>1773</v>
      </c>
      <c r="F241" s="1" t="s">
        <v>1774</v>
      </c>
      <c r="G241" s="2">
        <v>14</v>
      </c>
      <c r="H241" s="1" t="s">
        <v>1775</v>
      </c>
      <c r="I241" s="1" t="s">
        <v>1776</v>
      </c>
      <c r="J241" s="1" t="s">
        <v>1777</v>
      </c>
      <c r="K241" s="1">
        <v>2011</v>
      </c>
      <c r="L241" s="1" t="s">
        <v>1778</v>
      </c>
      <c r="P241" s="1" t="s">
        <v>287</v>
      </c>
    </row>
    <row r="242" spans="1:16" ht="10.8" customHeight="1" x14ac:dyDescent="0.3">
      <c r="A242" s="1" t="s">
        <v>15</v>
      </c>
      <c r="B242" s="1">
        <v>331979</v>
      </c>
      <c r="C242" s="1" t="s">
        <v>2274</v>
      </c>
      <c r="E242" s="1" t="s">
        <v>2275</v>
      </c>
      <c r="F242" s="1" t="s">
        <v>2276</v>
      </c>
      <c r="G242" s="2">
        <v>14</v>
      </c>
      <c r="I242" s="1" t="s">
        <v>2277</v>
      </c>
      <c r="J242" s="1" t="s">
        <v>1624</v>
      </c>
      <c r="K242" s="1">
        <v>1999</v>
      </c>
      <c r="L242" s="1" t="s">
        <v>1625</v>
      </c>
      <c r="P242" s="1" t="s">
        <v>24</v>
      </c>
    </row>
    <row r="243" spans="1:16" ht="10.8" customHeight="1" x14ac:dyDescent="0.3">
      <c r="A243" s="1" t="s">
        <v>15</v>
      </c>
      <c r="B243" s="1">
        <v>3011802</v>
      </c>
      <c r="C243" s="1" t="s">
        <v>2531</v>
      </c>
      <c r="E243" s="1" t="s">
        <v>2532</v>
      </c>
      <c r="F243" s="1" t="s">
        <v>2533</v>
      </c>
      <c r="G243" s="2">
        <v>14</v>
      </c>
      <c r="H243" s="1" t="s">
        <v>2534</v>
      </c>
      <c r="I243" s="1" t="s">
        <v>2535</v>
      </c>
      <c r="K243" s="1">
        <v>2016</v>
      </c>
      <c r="M243" s="1" t="s">
        <v>2536</v>
      </c>
      <c r="N243" s="1" t="s">
        <v>2537</v>
      </c>
      <c r="O243" s="1" t="s">
        <v>390</v>
      </c>
      <c r="P243" s="1" t="s">
        <v>24</v>
      </c>
    </row>
    <row r="244" spans="1:16" ht="10.8" customHeight="1" x14ac:dyDescent="0.3">
      <c r="A244" s="1" t="s">
        <v>15</v>
      </c>
      <c r="B244" s="1">
        <v>2855357</v>
      </c>
      <c r="C244" s="1" t="s">
        <v>383</v>
      </c>
      <c r="E244" s="1" t="s">
        <v>384</v>
      </c>
      <c r="F244" s="1" t="s">
        <v>385</v>
      </c>
      <c r="G244" s="2">
        <v>15</v>
      </c>
      <c r="H244" s="1" t="s">
        <v>386</v>
      </c>
      <c r="I244" s="1" t="s">
        <v>387</v>
      </c>
      <c r="K244" s="1">
        <v>2015</v>
      </c>
      <c r="M244" s="1" t="s">
        <v>388</v>
      </c>
      <c r="N244" s="1" t="s">
        <v>389</v>
      </c>
      <c r="O244" s="1" t="s">
        <v>390</v>
      </c>
      <c r="P244" s="1" t="s">
        <v>24</v>
      </c>
    </row>
    <row r="245" spans="1:16" ht="10.8" customHeight="1" x14ac:dyDescent="0.3">
      <c r="A245" s="1" t="s">
        <v>15</v>
      </c>
      <c r="B245" s="1">
        <v>1943247</v>
      </c>
      <c r="C245" s="1" t="s">
        <v>1605</v>
      </c>
      <c r="E245" s="1" t="s">
        <v>1606</v>
      </c>
      <c r="F245" s="1" t="s">
        <v>1607</v>
      </c>
      <c r="G245" s="2">
        <v>15</v>
      </c>
      <c r="H245" s="1" t="s">
        <v>1608</v>
      </c>
      <c r="I245" s="1" t="s">
        <v>1609</v>
      </c>
      <c r="K245" s="1">
        <v>2010</v>
      </c>
      <c r="M245" s="1" t="s">
        <v>1610</v>
      </c>
      <c r="N245" s="1" t="s">
        <v>1611</v>
      </c>
      <c r="O245" s="1" t="s">
        <v>267</v>
      </c>
      <c r="P245" s="1" t="s">
        <v>24</v>
      </c>
    </row>
    <row r="246" spans="1:16" ht="10.8" customHeight="1" x14ac:dyDescent="0.3">
      <c r="A246" s="1" t="s">
        <v>15</v>
      </c>
      <c r="B246" s="1">
        <v>2593891</v>
      </c>
      <c r="C246" s="1" t="s">
        <v>1648</v>
      </c>
      <c r="E246" s="1" t="s">
        <v>1649</v>
      </c>
      <c r="F246" s="1" t="s">
        <v>1650</v>
      </c>
      <c r="G246" s="2">
        <v>15</v>
      </c>
      <c r="H246" s="1" t="s">
        <v>1651</v>
      </c>
      <c r="I246" s="1" t="s">
        <v>1652</v>
      </c>
      <c r="K246" s="1">
        <v>2014</v>
      </c>
      <c r="M246" s="1" t="s">
        <v>1653</v>
      </c>
      <c r="N246" s="1" t="s">
        <v>1654</v>
      </c>
      <c r="O246" s="1" t="s">
        <v>23</v>
      </c>
      <c r="P246" s="1" t="s">
        <v>24</v>
      </c>
    </row>
    <row r="247" spans="1:16" ht="10.8" customHeight="1" x14ac:dyDescent="0.3">
      <c r="A247" s="1" t="s">
        <v>15</v>
      </c>
      <c r="B247" s="1">
        <v>2814248</v>
      </c>
      <c r="C247" s="1" t="s">
        <v>2142</v>
      </c>
      <c r="E247" s="1" t="s">
        <v>2143</v>
      </c>
      <c r="F247" s="1" t="s">
        <v>2144</v>
      </c>
      <c r="G247" s="2">
        <v>15</v>
      </c>
      <c r="H247" s="1" t="s">
        <v>2145</v>
      </c>
      <c r="I247" s="1" t="s">
        <v>2146</v>
      </c>
      <c r="K247" s="1">
        <v>2015</v>
      </c>
      <c r="M247" s="1" t="s">
        <v>2147</v>
      </c>
      <c r="N247" s="1" t="s">
        <v>2148</v>
      </c>
      <c r="O247" s="1" t="s">
        <v>2133</v>
      </c>
      <c r="P247" s="1" t="s">
        <v>24</v>
      </c>
    </row>
    <row r="248" spans="1:16" ht="10.8" customHeight="1" x14ac:dyDescent="0.3">
      <c r="A248" s="1" t="s">
        <v>15</v>
      </c>
      <c r="B248" s="1">
        <v>781961</v>
      </c>
      <c r="C248" s="1" t="s">
        <v>981</v>
      </c>
      <c r="E248" s="1" t="s">
        <v>982</v>
      </c>
      <c r="F248" s="1" t="s">
        <v>983</v>
      </c>
      <c r="G248" s="2">
        <v>16</v>
      </c>
      <c r="H248" s="1" t="s">
        <v>984</v>
      </c>
      <c r="K248" s="1">
        <v>1995</v>
      </c>
      <c r="M248" s="1" t="s">
        <v>985</v>
      </c>
      <c r="N248" s="1" t="s">
        <v>986</v>
      </c>
      <c r="O248" s="1" t="s">
        <v>987</v>
      </c>
      <c r="P248" s="1" t="s">
        <v>988</v>
      </c>
    </row>
    <row r="249" spans="1:16" ht="10.8" customHeight="1" x14ac:dyDescent="0.3">
      <c r="A249" s="1" t="s">
        <v>15</v>
      </c>
      <c r="B249" s="1">
        <v>2721963</v>
      </c>
      <c r="C249" s="1" t="s">
        <v>383</v>
      </c>
      <c r="E249" s="1" t="s">
        <v>742</v>
      </c>
      <c r="F249" s="1" t="s">
        <v>743</v>
      </c>
      <c r="G249" s="2">
        <v>17</v>
      </c>
      <c r="H249" s="1" t="s">
        <v>744</v>
      </c>
      <c r="I249" s="1" t="s">
        <v>745</v>
      </c>
      <c r="K249" s="1">
        <v>2014</v>
      </c>
      <c r="M249" s="1" t="s">
        <v>746</v>
      </c>
      <c r="N249" s="1" t="s">
        <v>747</v>
      </c>
      <c r="O249" s="1" t="s">
        <v>748</v>
      </c>
      <c r="P249" s="1" t="s">
        <v>24</v>
      </c>
    </row>
    <row r="250" spans="1:16" ht="10.8" customHeight="1" x14ac:dyDescent="0.3">
      <c r="A250" s="1" t="s">
        <v>15</v>
      </c>
      <c r="B250" s="1">
        <v>937745</v>
      </c>
      <c r="C250" s="1" t="s">
        <v>1701</v>
      </c>
      <c r="E250" s="1" t="s">
        <v>1702</v>
      </c>
      <c r="F250" s="1" t="s">
        <v>1703</v>
      </c>
      <c r="G250" s="2">
        <v>17</v>
      </c>
      <c r="H250" s="1" t="s">
        <v>1704</v>
      </c>
      <c r="I250" s="1" t="s">
        <v>1705</v>
      </c>
      <c r="J250" s="1" t="s">
        <v>1706</v>
      </c>
      <c r="K250" s="1">
        <v>2003</v>
      </c>
      <c r="L250" s="1" t="s">
        <v>1707</v>
      </c>
      <c r="P250" s="1" t="s">
        <v>24</v>
      </c>
    </row>
    <row r="251" spans="1:16" ht="10.8" customHeight="1" x14ac:dyDescent="0.3">
      <c r="A251" s="1" t="s">
        <v>15</v>
      </c>
      <c r="B251" s="1">
        <v>2384689</v>
      </c>
      <c r="C251" s="1" t="s">
        <v>2373</v>
      </c>
      <c r="E251" s="1" t="s">
        <v>2374</v>
      </c>
      <c r="F251" s="1" t="s">
        <v>2375</v>
      </c>
      <c r="G251" s="2">
        <v>20</v>
      </c>
      <c r="H251" s="1" t="s">
        <v>2376</v>
      </c>
      <c r="I251" s="1" t="s">
        <v>2377</v>
      </c>
      <c r="J251" s="1" t="s">
        <v>1624</v>
      </c>
      <c r="K251" s="1">
        <v>2012</v>
      </c>
      <c r="L251" s="1" t="s">
        <v>1625</v>
      </c>
      <c r="P251" s="1" t="s">
        <v>24</v>
      </c>
    </row>
    <row r="252" spans="1:16" ht="10.8" customHeight="1" x14ac:dyDescent="0.3">
      <c r="A252" s="1" t="s">
        <v>15</v>
      </c>
      <c r="B252" s="1">
        <v>2344443</v>
      </c>
      <c r="C252" s="1" t="s">
        <v>2544</v>
      </c>
      <c r="E252" s="1" t="s">
        <v>2545</v>
      </c>
      <c r="F252" s="1" t="s">
        <v>2546</v>
      </c>
      <c r="G252" s="2">
        <v>21</v>
      </c>
      <c r="H252" s="1" t="s">
        <v>2547</v>
      </c>
      <c r="I252" s="1" t="s">
        <v>2548</v>
      </c>
      <c r="J252" s="1" t="s">
        <v>2549</v>
      </c>
      <c r="K252" s="1">
        <v>2012</v>
      </c>
      <c r="L252" s="1" t="s">
        <v>2550</v>
      </c>
      <c r="P252" s="1" t="s">
        <v>24</v>
      </c>
    </row>
    <row r="253" spans="1:16" ht="10.8" customHeight="1" x14ac:dyDescent="0.3">
      <c r="A253" s="1" t="s">
        <v>15</v>
      </c>
      <c r="B253" s="1">
        <v>2487235</v>
      </c>
      <c r="C253" s="1" t="s">
        <v>1875</v>
      </c>
      <c r="E253" s="1" t="s">
        <v>1876</v>
      </c>
      <c r="F253" s="1" t="s">
        <v>1877</v>
      </c>
      <c r="G253" s="2">
        <v>22</v>
      </c>
      <c r="H253" s="1" t="s">
        <v>1878</v>
      </c>
      <c r="I253" s="1" t="s">
        <v>1879</v>
      </c>
      <c r="J253" s="1" t="s">
        <v>1452</v>
      </c>
      <c r="K253" s="1">
        <v>2013</v>
      </c>
      <c r="L253" s="1" t="s">
        <v>1453</v>
      </c>
      <c r="P253" s="1" t="s">
        <v>24</v>
      </c>
    </row>
    <row r="254" spans="1:16" ht="10.8" customHeight="1" x14ac:dyDescent="0.3">
      <c r="A254" s="1" t="s">
        <v>15</v>
      </c>
      <c r="B254" s="1">
        <v>2721979</v>
      </c>
      <c r="C254" s="1" t="s">
        <v>1032</v>
      </c>
      <c r="E254" s="1" t="s">
        <v>1033</v>
      </c>
      <c r="F254" s="1" t="s">
        <v>1034</v>
      </c>
      <c r="G254" s="2">
        <v>23</v>
      </c>
      <c r="H254" s="1" t="s">
        <v>1035</v>
      </c>
      <c r="I254" s="1" t="s">
        <v>1036</v>
      </c>
      <c r="K254" s="1">
        <v>2014</v>
      </c>
      <c r="M254" s="1" t="s">
        <v>746</v>
      </c>
      <c r="N254" s="1" t="s">
        <v>747</v>
      </c>
      <c r="O254" s="1" t="s">
        <v>748</v>
      </c>
      <c r="P254" s="1" t="s">
        <v>24</v>
      </c>
    </row>
    <row r="255" spans="1:16" ht="10.8" customHeight="1" x14ac:dyDescent="0.3">
      <c r="A255" s="1" t="s">
        <v>15</v>
      </c>
      <c r="B255" s="1">
        <v>3274428</v>
      </c>
      <c r="C255" s="1" t="s">
        <v>2413</v>
      </c>
      <c r="E255" s="1" t="s">
        <v>2414</v>
      </c>
      <c r="F255" s="1" t="s">
        <v>2415</v>
      </c>
      <c r="G255" s="2">
        <v>23</v>
      </c>
      <c r="H255" s="1" t="s">
        <v>2416</v>
      </c>
      <c r="I255" s="1" t="s">
        <v>2417</v>
      </c>
      <c r="J255" s="1" t="s">
        <v>2418</v>
      </c>
      <c r="K255" s="1">
        <v>2018</v>
      </c>
      <c r="L255" s="1" t="s">
        <v>2419</v>
      </c>
      <c r="P255" s="1" t="s">
        <v>24</v>
      </c>
    </row>
    <row r="256" spans="1:16" ht="10.8" customHeight="1" x14ac:dyDescent="0.3">
      <c r="A256" s="1" t="s">
        <v>15</v>
      </c>
      <c r="B256" s="1">
        <v>74250</v>
      </c>
      <c r="C256" s="1" t="s">
        <v>2538</v>
      </c>
      <c r="E256" s="1" t="s">
        <v>2539</v>
      </c>
      <c r="F256" s="1" t="s">
        <v>2540</v>
      </c>
      <c r="G256" s="2">
        <v>23</v>
      </c>
      <c r="I256" s="1" t="s">
        <v>2541</v>
      </c>
      <c r="K256" s="1">
        <v>1989</v>
      </c>
      <c r="M256" s="1" t="s">
        <v>2542</v>
      </c>
      <c r="N256" s="1" t="s">
        <v>2543</v>
      </c>
      <c r="O256" s="1" t="s">
        <v>1948</v>
      </c>
      <c r="P256" s="1" t="s">
        <v>24</v>
      </c>
    </row>
    <row r="257" spans="1:16" ht="10.8" customHeight="1" x14ac:dyDescent="0.3">
      <c r="A257" s="1" t="s">
        <v>15</v>
      </c>
      <c r="B257" s="1">
        <v>2907942</v>
      </c>
      <c r="C257" s="1" t="s">
        <v>324</v>
      </c>
      <c r="E257" s="1" t="s">
        <v>325</v>
      </c>
      <c r="F257" s="1" t="s">
        <v>326</v>
      </c>
      <c r="G257" s="2">
        <v>24</v>
      </c>
      <c r="H257" s="1" t="s">
        <v>327</v>
      </c>
      <c r="I257" s="1" t="s">
        <v>328</v>
      </c>
      <c r="J257" s="1" t="s">
        <v>329</v>
      </c>
      <c r="K257" s="1">
        <v>2016</v>
      </c>
      <c r="L257" s="1" t="s">
        <v>330</v>
      </c>
      <c r="P257" s="1" t="s">
        <v>24</v>
      </c>
    </row>
    <row r="258" spans="1:16" ht="10.8" customHeight="1" x14ac:dyDescent="0.3">
      <c r="A258" s="1" t="s">
        <v>15</v>
      </c>
      <c r="B258" s="1">
        <v>3203208</v>
      </c>
      <c r="C258" s="1" t="s">
        <v>525</v>
      </c>
      <c r="E258" s="1" t="s">
        <v>526</v>
      </c>
      <c r="F258" s="1" t="s">
        <v>527</v>
      </c>
      <c r="G258" s="2">
        <v>25</v>
      </c>
      <c r="H258" s="1" t="s">
        <v>528</v>
      </c>
      <c r="I258" s="1" t="s">
        <v>529</v>
      </c>
      <c r="J258" s="1" t="s">
        <v>530</v>
      </c>
      <c r="K258" s="1">
        <v>2018</v>
      </c>
      <c r="L258" s="1" t="s">
        <v>531</v>
      </c>
      <c r="P258" s="1" t="s">
        <v>24</v>
      </c>
    </row>
    <row r="259" spans="1:16" ht="10.8" customHeight="1" x14ac:dyDescent="0.3">
      <c r="A259" s="1" t="s">
        <v>15</v>
      </c>
      <c r="B259" s="1">
        <v>319836</v>
      </c>
      <c r="C259" s="1" t="s">
        <v>1569</v>
      </c>
      <c r="E259" s="1" t="s">
        <v>1570</v>
      </c>
      <c r="F259" s="1" t="s">
        <v>1571</v>
      </c>
      <c r="G259" s="2">
        <v>26</v>
      </c>
      <c r="H259" s="1" t="s">
        <v>1572</v>
      </c>
      <c r="I259" s="1" t="s">
        <v>1573</v>
      </c>
      <c r="J259" s="1" t="s">
        <v>1574</v>
      </c>
      <c r="K259" s="1">
        <v>1983</v>
      </c>
      <c r="L259" s="1" t="s">
        <v>1575</v>
      </c>
      <c r="P259" s="1" t="s">
        <v>24</v>
      </c>
    </row>
    <row r="260" spans="1:16" ht="10.8" customHeight="1" x14ac:dyDescent="0.3">
      <c r="A260" s="1" t="s">
        <v>15</v>
      </c>
      <c r="B260" s="1">
        <v>1080346</v>
      </c>
      <c r="C260" s="1" t="s">
        <v>2291</v>
      </c>
      <c r="E260" s="1" t="s">
        <v>2292</v>
      </c>
      <c r="F260" s="1" t="s">
        <v>2293</v>
      </c>
      <c r="G260" s="2">
        <v>26</v>
      </c>
      <c r="H260" s="1" t="s">
        <v>2294</v>
      </c>
      <c r="I260" s="1" t="s">
        <v>2295</v>
      </c>
      <c r="J260" s="1" t="s">
        <v>1077</v>
      </c>
      <c r="K260" s="1">
        <v>2005</v>
      </c>
      <c r="L260" s="1" t="s">
        <v>1078</v>
      </c>
      <c r="P260" s="1" t="s">
        <v>24</v>
      </c>
    </row>
    <row r="261" spans="1:16" ht="10.8" customHeight="1" x14ac:dyDescent="0.3">
      <c r="A261" s="1" t="s">
        <v>15</v>
      </c>
      <c r="B261" s="1">
        <v>214328</v>
      </c>
      <c r="C261" s="1" t="s">
        <v>1627</v>
      </c>
      <c r="E261" s="1" t="s">
        <v>1628</v>
      </c>
      <c r="F261" s="1" t="s">
        <v>1629</v>
      </c>
      <c r="G261" s="2">
        <v>27</v>
      </c>
      <c r="I261" s="1" t="s">
        <v>1630</v>
      </c>
      <c r="J261" s="1" t="s">
        <v>1077</v>
      </c>
      <c r="K261" s="1">
        <v>1988</v>
      </c>
      <c r="L261" s="1" t="s">
        <v>1078</v>
      </c>
      <c r="P261" s="1" t="s">
        <v>24</v>
      </c>
    </row>
    <row r="262" spans="1:16" ht="10.8" customHeight="1" x14ac:dyDescent="0.3">
      <c r="A262" s="1" t="s">
        <v>15</v>
      </c>
      <c r="B262" s="1">
        <v>3206213</v>
      </c>
      <c r="C262" s="1" t="s">
        <v>1200</v>
      </c>
      <c r="E262" s="1" t="s">
        <v>2626</v>
      </c>
      <c r="F262" s="1" t="s">
        <v>2627</v>
      </c>
      <c r="G262" s="2">
        <v>27</v>
      </c>
      <c r="H262" s="1" t="s">
        <v>2628</v>
      </c>
      <c r="I262" s="1" t="s">
        <v>2629</v>
      </c>
      <c r="J262" s="1" t="s">
        <v>2630</v>
      </c>
      <c r="K262" s="1">
        <v>2018</v>
      </c>
      <c r="L262" s="1" t="s">
        <v>2631</v>
      </c>
      <c r="P262" s="1" t="s">
        <v>24</v>
      </c>
    </row>
    <row r="263" spans="1:16" ht="10.8" customHeight="1" x14ac:dyDescent="0.3">
      <c r="A263" s="1" t="s">
        <v>15</v>
      </c>
      <c r="B263" s="1">
        <v>1027797</v>
      </c>
      <c r="C263" s="1" t="s">
        <v>2453</v>
      </c>
      <c r="E263" s="1" t="s">
        <v>2454</v>
      </c>
      <c r="F263" s="1" t="s">
        <v>2455</v>
      </c>
      <c r="G263" s="2">
        <v>30</v>
      </c>
      <c r="H263" s="1" t="s">
        <v>2456</v>
      </c>
      <c r="I263" s="1" t="s">
        <v>2457</v>
      </c>
      <c r="J263" s="1" t="s">
        <v>2458</v>
      </c>
      <c r="K263" s="1">
        <v>2004</v>
      </c>
      <c r="L263" s="1" t="s">
        <v>2459</v>
      </c>
      <c r="P263" s="1" t="s">
        <v>24</v>
      </c>
    </row>
    <row r="264" spans="1:16" ht="10.8" customHeight="1" x14ac:dyDescent="0.3">
      <c r="A264" s="1" t="s">
        <v>15</v>
      </c>
      <c r="B264" s="1">
        <v>230560</v>
      </c>
      <c r="C264" s="1" t="s">
        <v>1072</v>
      </c>
      <c r="E264" s="1" t="s">
        <v>1073</v>
      </c>
      <c r="F264" s="1" t="s">
        <v>1074</v>
      </c>
      <c r="G264" s="2">
        <v>33</v>
      </c>
      <c r="H264" s="1" t="s">
        <v>1075</v>
      </c>
      <c r="I264" s="1" t="s">
        <v>1076</v>
      </c>
      <c r="J264" s="1" t="s">
        <v>1077</v>
      </c>
      <c r="K264" s="1">
        <v>1996</v>
      </c>
      <c r="L264" s="1" t="s">
        <v>1078</v>
      </c>
      <c r="P264" s="1" t="s">
        <v>24</v>
      </c>
    </row>
    <row r="265" spans="1:16" ht="10.8" customHeight="1" x14ac:dyDescent="0.3">
      <c r="A265" s="1" t="s">
        <v>15</v>
      </c>
      <c r="B265" s="1">
        <v>3293454</v>
      </c>
      <c r="C265" s="1" t="s">
        <v>600</v>
      </c>
      <c r="E265" s="1" t="s">
        <v>601</v>
      </c>
      <c r="F265" s="1" t="s">
        <v>602</v>
      </c>
      <c r="G265" s="2">
        <v>34</v>
      </c>
      <c r="H265" s="1" t="s">
        <v>603</v>
      </c>
      <c r="I265" s="1" t="s">
        <v>604</v>
      </c>
      <c r="J265" s="1" t="s">
        <v>329</v>
      </c>
      <c r="K265" s="1">
        <v>2019</v>
      </c>
      <c r="L265" s="1" t="s">
        <v>330</v>
      </c>
      <c r="P265" s="1" t="s">
        <v>24</v>
      </c>
    </row>
    <row r="266" spans="1:16" ht="10.8" customHeight="1" x14ac:dyDescent="0.3">
      <c r="A266" s="1" t="s">
        <v>15</v>
      </c>
      <c r="B266" s="1">
        <v>1151697</v>
      </c>
      <c r="C266" s="1" t="s">
        <v>1851</v>
      </c>
      <c r="E266" s="1" t="s">
        <v>1852</v>
      </c>
      <c r="F266" s="1" t="s">
        <v>1853</v>
      </c>
      <c r="G266" s="2">
        <v>37</v>
      </c>
      <c r="H266" s="1" t="s">
        <v>1854</v>
      </c>
      <c r="I266" s="1" t="s">
        <v>1855</v>
      </c>
      <c r="J266" s="1" t="s">
        <v>329</v>
      </c>
      <c r="K266" s="1">
        <v>2006</v>
      </c>
      <c r="L266" s="1" t="s">
        <v>330</v>
      </c>
      <c r="P266" s="1" t="s">
        <v>24</v>
      </c>
    </row>
    <row r="267" spans="1:16" ht="10.8" customHeight="1" x14ac:dyDescent="0.3">
      <c r="A267" s="1" t="s">
        <v>15</v>
      </c>
      <c r="B267" s="1">
        <v>2904904</v>
      </c>
      <c r="C267" s="1" t="s">
        <v>1968</v>
      </c>
      <c r="E267" s="1" t="s">
        <v>1969</v>
      </c>
      <c r="F267" s="1" t="s">
        <v>1970</v>
      </c>
      <c r="G267" s="2">
        <v>37</v>
      </c>
      <c r="H267" s="1" t="s">
        <v>1971</v>
      </c>
      <c r="I267" s="1" t="s">
        <v>1972</v>
      </c>
      <c r="J267" s="1" t="s">
        <v>329</v>
      </c>
      <c r="K267" s="1">
        <v>2016</v>
      </c>
      <c r="L267" s="1" t="s">
        <v>330</v>
      </c>
      <c r="P267" s="1" t="s">
        <v>24</v>
      </c>
    </row>
    <row r="268" spans="1:16" ht="10.8" customHeight="1" x14ac:dyDescent="0.3">
      <c r="A268" s="1" t="s">
        <v>15</v>
      </c>
      <c r="B268" s="1">
        <v>261641</v>
      </c>
      <c r="C268" s="1" t="s">
        <v>2287</v>
      </c>
      <c r="E268" s="1" t="s">
        <v>2288</v>
      </c>
      <c r="F268" s="1" t="s">
        <v>2289</v>
      </c>
      <c r="G268" s="2">
        <v>37</v>
      </c>
      <c r="I268" s="1" t="s">
        <v>2290</v>
      </c>
      <c r="J268" s="1" t="s">
        <v>329</v>
      </c>
      <c r="K268" s="1">
        <v>1997</v>
      </c>
      <c r="L268" s="1" t="s">
        <v>330</v>
      </c>
      <c r="P268" s="1" t="s">
        <v>24</v>
      </c>
    </row>
    <row r="269" spans="1:16" ht="10.8" customHeight="1" x14ac:dyDescent="0.3">
      <c r="A269" s="1" t="s">
        <v>15</v>
      </c>
      <c r="B269" s="1">
        <v>278246</v>
      </c>
      <c r="C269" s="1" t="s">
        <v>1980</v>
      </c>
      <c r="E269" s="1" t="s">
        <v>1981</v>
      </c>
      <c r="F269" s="1" t="s">
        <v>1982</v>
      </c>
      <c r="G269" s="2">
        <v>42</v>
      </c>
      <c r="H269" s="1" t="s">
        <v>1983</v>
      </c>
      <c r="I269" s="1" t="s">
        <v>1984</v>
      </c>
      <c r="J269" s="1" t="s">
        <v>1574</v>
      </c>
      <c r="K269" s="1">
        <v>1997</v>
      </c>
      <c r="L269" s="1" t="s">
        <v>1575</v>
      </c>
      <c r="P269" s="1" t="s">
        <v>24</v>
      </c>
    </row>
    <row r="270" spans="1:16" ht="10.8" customHeight="1" x14ac:dyDescent="0.3">
      <c r="A270" s="1" t="s">
        <v>15</v>
      </c>
      <c r="B270" s="1">
        <v>28867</v>
      </c>
      <c r="C270" s="1" t="s">
        <v>2337</v>
      </c>
      <c r="E270" s="1" t="s">
        <v>2338</v>
      </c>
      <c r="F270" s="1" t="s">
        <v>2339</v>
      </c>
      <c r="G270" s="2">
        <v>42</v>
      </c>
      <c r="I270" s="1" t="s">
        <v>2340</v>
      </c>
      <c r="J270" s="1" t="s">
        <v>1367</v>
      </c>
      <c r="K270" s="1">
        <v>1987</v>
      </c>
      <c r="L270" s="1" t="s">
        <v>1368</v>
      </c>
      <c r="P270" s="1" t="s">
        <v>24</v>
      </c>
    </row>
    <row r="271" spans="1:16" ht="10.8" customHeight="1" x14ac:dyDescent="0.3">
      <c r="A271" s="1" t="s">
        <v>15</v>
      </c>
      <c r="B271" s="1">
        <v>2559978</v>
      </c>
      <c r="C271" s="1" t="s">
        <v>571</v>
      </c>
      <c r="E271" s="1" t="s">
        <v>572</v>
      </c>
      <c r="F271" s="1" t="s">
        <v>573</v>
      </c>
      <c r="G271" s="2">
        <v>43</v>
      </c>
      <c r="H271" s="1" t="s">
        <v>574</v>
      </c>
      <c r="I271" s="1" t="s">
        <v>575</v>
      </c>
      <c r="J271" s="1" t="s">
        <v>329</v>
      </c>
      <c r="K271" s="1">
        <v>2014</v>
      </c>
      <c r="L271" s="1" t="s">
        <v>330</v>
      </c>
      <c r="P271" s="1" t="s">
        <v>24</v>
      </c>
    </row>
    <row r="272" spans="1:16" ht="10.8" customHeight="1" x14ac:dyDescent="0.3">
      <c r="A272" s="1" t="s">
        <v>15</v>
      </c>
      <c r="B272" s="1">
        <v>174636</v>
      </c>
      <c r="C272" s="1" t="s">
        <v>2327</v>
      </c>
      <c r="E272" s="1" t="s">
        <v>2328</v>
      </c>
      <c r="F272" s="1" t="s">
        <v>2329</v>
      </c>
      <c r="G272" s="2">
        <v>43</v>
      </c>
      <c r="H272" s="1" t="s">
        <v>2330</v>
      </c>
      <c r="I272" s="1" t="s">
        <v>2331</v>
      </c>
      <c r="J272" s="1" t="s">
        <v>329</v>
      </c>
      <c r="K272" s="1">
        <v>1994</v>
      </c>
      <c r="L272" s="1" t="s">
        <v>330</v>
      </c>
      <c r="P272" s="1" t="s">
        <v>24</v>
      </c>
    </row>
    <row r="273" spans="1:16" ht="10.8" customHeight="1" x14ac:dyDescent="0.3">
      <c r="A273" s="1" t="s">
        <v>15</v>
      </c>
      <c r="B273" s="1">
        <v>2535933</v>
      </c>
      <c r="C273" s="1" t="s">
        <v>1362</v>
      </c>
      <c r="E273" s="1" t="s">
        <v>1363</v>
      </c>
      <c r="F273" s="1" t="s">
        <v>1364</v>
      </c>
      <c r="G273" s="2">
        <v>47</v>
      </c>
      <c r="H273" s="1" t="s">
        <v>1365</v>
      </c>
      <c r="I273" s="1" t="s">
        <v>1366</v>
      </c>
      <c r="J273" s="1" t="s">
        <v>1367</v>
      </c>
      <c r="K273" s="1">
        <v>2014</v>
      </c>
      <c r="L273" s="1" t="s">
        <v>1368</v>
      </c>
      <c r="P273" s="1" t="s">
        <v>24</v>
      </c>
    </row>
    <row r="274" spans="1:16" ht="10.8" customHeight="1" x14ac:dyDescent="0.3">
      <c r="A274" s="1" t="s">
        <v>15</v>
      </c>
      <c r="B274" s="1">
        <v>130856</v>
      </c>
      <c r="C274" s="1" t="s">
        <v>2467</v>
      </c>
      <c r="E274" s="1" t="s">
        <v>2468</v>
      </c>
      <c r="F274" s="1" t="s">
        <v>2469</v>
      </c>
      <c r="G274" s="2">
        <v>53</v>
      </c>
      <c r="H274" s="1" t="s">
        <v>2470</v>
      </c>
      <c r="I274" s="1" t="s">
        <v>2471</v>
      </c>
      <c r="J274" s="1" t="s">
        <v>1367</v>
      </c>
      <c r="K274" s="1">
        <v>1992</v>
      </c>
      <c r="L274" s="1" t="s">
        <v>1368</v>
      </c>
      <c r="P274" s="1" t="s">
        <v>24</v>
      </c>
    </row>
  </sheetData>
  <conditionalFormatting sqref="E1:E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Search Results + E1</vt:lpstr>
      <vt:lpstr>E2</vt:lpstr>
      <vt:lpstr>E2 final</vt:lpstr>
      <vt:lpstr>E4 final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Waad Alhoshan</dc:creator>
  <cp:lastModifiedBy>r</cp:lastModifiedBy>
  <dcterms:created xsi:type="dcterms:W3CDTF">2019-03-28T15:01:01Z</dcterms:created>
  <dcterms:modified xsi:type="dcterms:W3CDTF">2019-04-04T18:28:51Z</dcterms:modified>
</cp:coreProperties>
</file>