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arlottezehnder/Documents/laserStabilization/DataAnalysis/"/>
    </mc:Choice>
  </mc:AlternateContent>
  <xr:revisionPtr revIDLastSave="0" documentId="13_ncr:40009_{BC2A5899-90E5-944B-A9A6-63CE5F11DE95}" xr6:coauthVersionLast="47" xr6:coauthVersionMax="47" xr10:uidLastSave="{00000000-0000-0000-0000-000000000000}"/>
  <bookViews>
    <workbookView xWindow="800" yWindow="460" windowWidth="17120" windowHeight="16740"/>
  </bookViews>
  <sheets>
    <sheet name="2021-07-27trial2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<sst xmlns="http://schemas.openxmlformats.org/spreadsheetml/2006/main" count="8" uniqueCount="8">
  <si>
    <t>Sweep Expansion</t>
  </si>
  <si>
    <t>P</t>
  </si>
  <si>
    <t>I</t>
  </si>
  <si>
    <t>D</t>
  </si>
  <si>
    <t>All</t>
  </si>
  <si>
    <t>t (s)</t>
  </si>
  <si>
    <t xml:space="preserve"> Frequency Drift (GHz)</t>
  </si>
  <si>
    <t xml:space="preserve"> Active Current (mA)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</si>
</sst>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'2021-07-27trial20'!$B$6</c:f>
              <c:strCache>
                <c:ptCount val="1"/>
                <c:pt idx="0">
                  <c:v> Frequency Drift (GHz)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'2021-07-27trial20'!$A$7:$A$46</c:f>
              <c:numCache>
                <c:formatCode>General</c:formatCode>
                <c:ptCount val="40"/>
                <c:pt idx="0">
                  <c:v>2.117</c:v>
                </c:pt>
                <c:pt idx="1">
                  <c:v>17.456</c:v>
                </c:pt>
                <c:pt idx="2">
                  <c:v>32.792999999999999</c:v>
                </c:pt>
                <c:pt idx="3">
                  <c:v>48.13</c:v>
                </c:pt>
                <c:pt idx="4">
                  <c:v>63.488999999999997</c:v>
                </c:pt>
                <c:pt idx="5">
                  <c:v>78.832999999999998</c:v>
                </c:pt>
                <c:pt idx="6">
                  <c:v>94.176000000000002</c:v>
                </c:pt>
                <c:pt idx="7">
                  <c:v>109.51</c:v>
                </c:pt>
                <c:pt idx="8">
                  <c:v>124.864</c:v>
                </c:pt>
                <c:pt idx="9">
                  <c:v>140.20400000000001</c:v>
                </c:pt>
                <c:pt idx="10">
                  <c:v>155.53800000000001</c:v>
                </c:pt>
                <c:pt idx="11">
                  <c:v>170.87700000000001</c:v>
                </c:pt>
                <c:pt idx="12">
                  <c:v>186.232</c:v>
                </c:pt>
                <c:pt idx="13">
                  <c:v>201.57400000000001</c:v>
                </c:pt>
                <c:pt idx="14">
                  <c:v>216.91499999999999</c:v>
                </c:pt>
                <c:pt idx="15">
                  <c:v>232.24299999999999</c:v>
                </c:pt>
                <c:pt idx="16">
                  <c:v>247.59800000000001</c:v>
                </c:pt>
                <c:pt idx="17">
                  <c:v>262.93700000000001</c:v>
                </c:pt>
                <c:pt idx="18">
                  <c:v>278.27</c:v>
                </c:pt>
                <c:pt idx="19">
                  <c:v>293.59899999999999</c:v>
                </c:pt>
                <c:pt idx="20">
                  <c:v>308.94200000000001</c:v>
                </c:pt>
                <c:pt idx="21">
                  <c:v>324.28199999999998</c:v>
                </c:pt>
                <c:pt idx="22">
                  <c:v>339.62400000000002</c:v>
                </c:pt>
                <c:pt idx="23">
                  <c:v>354.96</c:v>
                </c:pt>
                <c:pt idx="24">
                  <c:v>370.30399999999997</c:v>
                </c:pt>
                <c:pt idx="25">
                  <c:v>385.64400000000001</c:v>
                </c:pt>
                <c:pt idx="26">
                  <c:v>400.97899999999998</c:v>
                </c:pt>
                <c:pt idx="27">
                  <c:v>416.31799999999998</c:v>
                </c:pt>
                <c:pt idx="28">
                  <c:v>431.66199999999998</c:v>
                </c:pt>
                <c:pt idx="29">
                  <c:v>447</c:v>
                </c:pt>
                <c:pt idx="30">
                  <c:v>462.339</c:v>
                </c:pt>
                <c:pt idx="31">
                  <c:v>477.673</c:v>
                </c:pt>
                <c:pt idx="32">
                  <c:v>493.04</c:v>
                </c:pt>
                <c:pt idx="33">
                  <c:v>508.37099999999998</c:v>
                </c:pt>
                <c:pt idx="34">
                  <c:v>523.70899999999995</c:v>
                </c:pt>
                <c:pt idx="35">
                  <c:v>539.04399999999998</c:v>
                </c:pt>
                <c:pt idx="36">
                  <c:v>554.39599999999996</c:v>
                </c:pt>
                <c:pt idx="37">
                  <c:v>569.73099999999999</c:v>
                </c:pt>
                <c:pt idx="38">
                  <c:v>585.06200000000001</c:v>
                </c:pt>
                <c:pt idx="39">
                  <c:v>600.40300000000002</c:v>
                </c:pt>
              </c:numCache>
            </c:numRef>
          </c:xVal>
          <c:yVal>
            <c:numRef>
              <c:f>'2021-07-27trial20'!$B$7:$B$46</c:f>
              <c:numCache>
                <c:formatCode>General</c:formatCode>
                <c:ptCount val="40"/>
                <c:pt idx="0">
                  <c:v>-3.7380629707795799E-3</c:v>
                </c:pt>
                <c:pt idx="1">
                  <c:v>-8.8778995556015108E-3</c:v>
                </c:pt>
                <c:pt idx="2">
                  <c:v>-7.4761259415591702E-3</c:v>
                </c:pt>
                <c:pt idx="3">
                  <c:v>-1.07469310409913E-2</c:v>
                </c:pt>
                <c:pt idx="4">
                  <c:v>-4.6725787134744802E-3</c:v>
                </c:pt>
                <c:pt idx="5">
                  <c:v>-5.6070944561693696E-3</c:v>
                </c:pt>
                <c:pt idx="6">
                  <c:v>-9.3451574269489603E-3</c:v>
                </c:pt>
                <c:pt idx="7">
                  <c:v>-9.8124152982964098E-3</c:v>
                </c:pt>
                <c:pt idx="8">
                  <c:v>-8.8778995556015108E-3</c:v>
                </c:pt>
                <c:pt idx="9">
                  <c:v>-5.1398365848219297E-3</c:v>
                </c:pt>
                <c:pt idx="10">
                  <c:v>-5.1398365848219297E-3</c:v>
                </c:pt>
                <c:pt idx="11">
                  <c:v>-5.1398365848219297E-3</c:v>
                </c:pt>
                <c:pt idx="12">
                  <c:v>-7.4761259415591702E-3</c:v>
                </c:pt>
                <c:pt idx="13">
                  <c:v>-5.6070944561693696E-3</c:v>
                </c:pt>
                <c:pt idx="14">
                  <c:v>-6.07435232751682E-3</c:v>
                </c:pt>
                <c:pt idx="15">
                  <c:v>-6.5416101988642703E-3</c:v>
                </c:pt>
                <c:pt idx="16">
                  <c:v>4.6725787134744802E-3</c:v>
                </c:pt>
                <c:pt idx="17">
                  <c:v>9.3451574269489595E-4</c:v>
                </c:pt>
                <c:pt idx="18">
                  <c:v>2.3362893567372401E-3</c:v>
                </c:pt>
                <c:pt idx="19">
                  <c:v>-7.9433838129066101E-3</c:v>
                </c:pt>
                <c:pt idx="20">
                  <c:v>4.6725787134744802E-3</c:v>
                </c:pt>
                <c:pt idx="21">
                  <c:v>9.3451574269489595E-4</c:v>
                </c:pt>
                <c:pt idx="22">
                  <c:v>-9.3451574269489603E-3</c:v>
                </c:pt>
                <c:pt idx="23">
                  <c:v>1.40177361404234E-3</c:v>
                </c:pt>
                <c:pt idx="24">
                  <c:v>0</c:v>
                </c:pt>
                <c:pt idx="25">
                  <c:v>1.8690314853897899E-3</c:v>
                </c:pt>
                <c:pt idx="26">
                  <c:v>-3.7380629707795799E-3</c:v>
                </c:pt>
                <c:pt idx="27">
                  <c:v>-3.7380629707795799E-3</c:v>
                </c:pt>
                <c:pt idx="28">
                  <c:v>-8.8778995556015108E-3</c:v>
                </c:pt>
                <c:pt idx="29">
                  <c:v>-5.6070944561693696E-3</c:v>
                </c:pt>
                <c:pt idx="30">
                  <c:v>-9.3451574269489603E-3</c:v>
                </c:pt>
                <c:pt idx="31">
                  <c:v>-9.8124152982964098E-3</c:v>
                </c:pt>
                <c:pt idx="32">
                  <c:v>-7.0088680702117198E-3</c:v>
                </c:pt>
                <c:pt idx="33">
                  <c:v>4.6725787134744797E-4</c:v>
                </c:pt>
                <c:pt idx="34">
                  <c:v>-9.8124152982964098E-3</c:v>
                </c:pt>
                <c:pt idx="35">
                  <c:v>-8.8778995556015108E-3</c:v>
                </c:pt>
                <c:pt idx="36">
                  <c:v>-9.8124152982964098E-3</c:v>
                </c:pt>
                <c:pt idx="37">
                  <c:v>-6.5416101988642703E-3</c:v>
                </c:pt>
                <c:pt idx="38">
                  <c:v>-8.8778995556015108E-3</c:v>
                </c:pt>
                <c:pt idx="39">
                  <c:v>-7.0088680702117198E-3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1F-A646-B3EB-163C2BB139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9120992"/>
        <c:axId val="1724863952"/>
      </c:scatterChart>
      <c:valAx>
        <c:axId val="1789120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4863952"/>
        <c:crosses val="autoZero"/>
        <c:crossBetween val="midCat"/>
      </c:valAx>
      <c:valAx>
        <c:axId val="172486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120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82550</xdr:colOff>
      <xdr:row>12</xdr:row>
      <xdr:rowOff>114300</xdr:rowOff>
    </xdr:from>
    <xdr:to>
      <xdr:col>13</xdr:col>
      <xdr:colOff>203200</xdr:colOff>
      <xdr:row>35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99098F-8CF1-BA4D-B30D-CAE0AFA4A6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6"/>
  <sheetViews>
    <sheetView tabSelected="1" topLeftCell="E10" workbookViewId="0">
      <selection activeCell="A6" sqref="A6:B46"/>
    </sheetView>
  </sheetViews>
  <sheetFormatPr baseColWidth="10" defaultRowHeight="16" x14ac:dyDescent="0.2"/>
  <sheetData>
    <row r="1" spans="1:3" x14ac:dyDescent="0.2">
      <c r="A1" t="s">
        <v>0</v>
      </c>
      <c r="B1">
        <v>1</v>
      </c>
    </row>
    <row r="2" spans="1:3" x14ac:dyDescent="0.2">
      <c r="A2" t="s">
        <v>1</v>
      </c>
      <c r="B2">
        <v>1.1999999999999999E-3</v>
      </c>
    </row>
    <row r="3" spans="1:3" x14ac:dyDescent="0.2">
      <c r="A3" t="s">
        <v>2</v>
      </c>
      <c r="B3">
        <v>3.3E-3</v>
      </c>
    </row>
    <row r="4" spans="1:3" x14ac:dyDescent="0.2">
      <c r="A4" t="s">
        <v>3</v>
      </c>
      <c r="B4">
        <v>0</v>
      </c>
    </row>
    <row r="5" spans="1:3" x14ac:dyDescent="0.2">
      <c r="A5" t="s">
        <v>4</v>
      </c>
      <c r="B5">
        <v>1</v>
      </c>
    </row>
    <row r="6" spans="1:3" x14ac:dyDescent="0.2">
      <c r="A6" t="s">
        <v>5</v>
      </c>
      <c r="B6" t="s">
        <v>6</v>
      </c>
      <c r="C6" t="s">
        <v>7</v>
      </c>
    </row>
    <row r="7" spans="1:3" x14ac:dyDescent="0.2">
      <c r="A7">
        <v>2.117</v>
      </c>
      <c r="B7">
        <v>-3.7380629707795799E-3</v>
      </c>
      <c r="C7">
        <v>129.282108731466</v>
      </c>
    </row>
    <row r="8" spans="1:3" x14ac:dyDescent="0.2">
      <c r="A8">
        <v>17.456</v>
      </c>
      <c r="B8">
        <v>-8.8778995556015108E-3</v>
      </c>
      <c r="C8">
        <v>129.32428336078999</v>
      </c>
    </row>
    <row r="9" spans="1:3" x14ac:dyDescent="0.2">
      <c r="A9">
        <v>32.792999999999999</v>
      </c>
      <c r="B9">
        <v>-7.4761259415591702E-3</v>
      </c>
      <c r="C9">
        <v>129.30741350906001</v>
      </c>
    </row>
    <row r="10" spans="1:3" x14ac:dyDescent="0.2">
      <c r="A10">
        <v>48.13</v>
      </c>
      <c r="B10">
        <v>-1.07469310409913E-2</v>
      </c>
      <c r="C10">
        <v>129.290543657331</v>
      </c>
    </row>
    <row r="11" spans="1:3" x14ac:dyDescent="0.2">
      <c r="A11">
        <v>63.488999999999997</v>
      </c>
      <c r="B11">
        <v>-4.6725787134744802E-3</v>
      </c>
      <c r="C11">
        <v>129.32428336078999</v>
      </c>
    </row>
    <row r="12" spans="1:3" x14ac:dyDescent="0.2">
      <c r="A12">
        <v>78.832999999999998</v>
      </c>
      <c r="B12">
        <v>-5.6070944561693696E-3</v>
      </c>
      <c r="C12">
        <v>129.31584843492499</v>
      </c>
    </row>
    <row r="13" spans="1:3" x14ac:dyDescent="0.2">
      <c r="A13">
        <v>94.176000000000002</v>
      </c>
      <c r="B13">
        <v>-9.3451574269489603E-3</v>
      </c>
      <c r="C13">
        <v>129.298978583196</v>
      </c>
    </row>
    <row r="14" spans="1:3" x14ac:dyDescent="0.2">
      <c r="A14">
        <v>109.51</v>
      </c>
      <c r="B14">
        <v>-9.8124152982964098E-3</v>
      </c>
      <c r="C14">
        <v>129.290543657331</v>
      </c>
    </row>
    <row r="15" spans="1:3" x14ac:dyDescent="0.2">
      <c r="A15">
        <v>124.864</v>
      </c>
      <c r="B15">
        <v>-8.8778995556015108E-3</v>
      </c>
      <c r="C15">
        <v>129.30741350906001</v>
      </c>
    </row>
    <row r="16" spans="1:3" x14ac:dyDescent="0.2">
      <c r="A16">
        <v>140.20400000000001</v>
      </c>
      <c r="B16">
        <v>-5.1398365848219297E-3</v>
      </c>
      <c r="C16">
        <v>129.298978583196</v>
      </c>
    </row>
    <row r="17" spans="1:3" x14ac:dyDescent="0.2">
      <c r="A17">
        <v>155.53800000000001</v>
      </c>
      <c r="B17">
        <v>-5.1398365848219297E-3</v>
      </c>
      <c r="C17">
        <v>129.30741350906001</v>
      </c>
    </row>
    <row r="18" spans="1:3" x14ac:dyDescent="0.2">
      <c r="A18">
        <v>170.87700000000001</v>
      </c>
      <c r="B18">
        <v>-5.1398365848219297E-3</v>
      </c>
      <c r="C18">
        <v>129.32428336078999</v>
      </c>
    </row>
    <row r="19" spans="1:3" x14ac:dyDescent="0.2">
      <c r="A19">
        <v>186.232</v>
      </c>
      <c r="B19">
        <v>-7.4761259415591702E-3</v>
      </c>
      <c r="C19">
        <v>129.290543657331</v>
      </c>
    </row>
    <row r="20" spans="1:3" x14ac:dyDescent="0.2">
      <c r="A20">
        <v>201.57400000000001</v>
      </c>
      <c r="B20">
        <v>-5.6070944561693696E-3</v>
      </c>
      <c r="C20">
        <v>129.32428336078999</v>
      </c>
    </row>
    <row r="21" spans="1:3" x14ac:dyDescent="0.2">
      <c r="A21">
        <v>216.91499999999999</v>
      </c>
      <c r="B21">
        <v>-6.07435232751682E-3</v>
      </c>
      <c r="C21">
        <v>129.34115321252</v>
      </c>
    </row>
    <row r="22" spans="1:3" x14ac:dyDescent="0.2">
      <c r="A22">
        <v>232.24299999999999</v>
      </c>
      <c r="B22">
        <v>-6.5416101988642703E-3</v>
      </c>
      <c r="C22">
        <v>129.33271828665499</v>
      </c>
    </row>
    <row r="23" spans="1:3" x14ac:dyDescent="0.2">
      <c r="A23">
        <v>247.59800000000001</v>
      </c>
      <c r="B23">
        <v>4.6725787134744802E-3</v>
      </c>
      <c r="C23">
        <v>129.32428336078999</v>
      </c>
    </row>
    <row r="24" spans="1:3" x14ac:dyDescent="0.2">
      <c r="A24">
        <v>262.93700000000001</v>
      </c>
      <c r="B24">
        <v>9.3451574269489595E-4</v>
      </c>
      <c r="C24">
        <v>129.30741350906001</v>
      </c>
    </row>
    <row r="25" spans="1:3" x14ac:dyDescent="0.2">
      <c r="A25">
        <v>278.27</v>
      </c>
      <c r="B25">
        <v>2.3362893567372401E-3</v>
      </c>
      <c r="C25">
        <v>129.33271828665499</v>
      </c>
    </row>
    <row r="26" spans="1:3" x14ac:dyDescent="0.2">
      <c r="A26">
        <v>293.59899999999999</v>
      </c>
      <c r="B26">
        <v>-7.9433838129066101E-3</v>
      </c>
      <c r="C26">
        <v>129.33271828665499</v>
      </c>
    </row>
    <row r="27" spans="1:3" x14ac:dyDescent="0.2">
      <c r="A27">
        <v>308.94200000000001</v>
      </c>
      <c r="B27">
        <v>4.6725787134744802E-3</v>
      </c>
      <c r="C27">
        <v>129.32428336078999</v>
      </c>
    </row>
    <row r="28" spans="1:3" x14ac:dyDescent="0.2">
      <c r="A28">
        <v>324.28199999999998</v>
      </c>
      <c r="B28">
        <v>9.3451574269489595E-4</v>
      </c>
      <c r="C28">
        <v>129.32428336078999</v>
      </c>
    </row>
    <row r="29" spans="1:3" x14ac:dyDescent="0.2">
      <c r="A29">
        <v>339.62400000000002</v>
      </c>
      <c r="B29">
        <v>-9.3451574269489603E-3</v>
      </c>
      <c r="C29">
        <v>129.31584843492499</v>
      </c>
    </row>
    <row r="30" spans="1:3" x14ac:dyDescent="0.2">
      <c r="A30">
        <v>354.96</v>
      </c>
      <c r="B30">
        <v>1.40177361404234E-3</v>
      </c>
      <c r="C30">
        <v>129.33271828665499</v>
      </c>
    </row>
    <row r="31" spans="1:3" x14ac:dyDescent="0.2">
      <c r="A31">
        <v>370.30399999999997</v>
      </c>
      <c r="B31">
        <v>0</v>
      </c>
      <c r="C31">
        <v>129.31584843492499</v>
      </c>
    </row>
    <row r="32" spans="1:3" x14ac:dyDescent="0.2">
      <c r="A32">
        <v>385.64400000000001</v>
      </c>
      <c r="B32">
        <v>1.8690314853897899E-3</v>
      </c>
      <c r="C32">
        <v>129.30741350906001</v>
      </c>
    </row>
    <row r="33" spans="1:3" x14ac:dyDescent="0.2">
      <c r="A33">
        <v>400.97899999999998</v>
      </c>
      <c r="B33">
        <v>-3.7380629707795799E-3</v>
      </c>
      <c r="C33">
        <v>129.31584843492499</v>
      </c>
    </row>
    <row r="34" spans="1:3" x14ac:dyDescent="0.2">
      <c r="A34">
        <v>416.31799999999998</v>
      </c>
      <c r="B34">
        <v>-3.7380629707795799E-3</v>
      </c>
      <c r="C34">
        <v>129.33271828665499</v>
      </c>
    </row>
    <row r="35" spans="1:3" x14ac:dyDescent="0.2">
      <c r="A35">
        <v>431.66199999999998</v>
      </c>
      <c r="B35">
        <v>-8.8778995556015108E-3</v>
      </c>
      <c r="C35">
        <v>129.31584843492499</v>
      </c>
    </row>
    <row r="36" spans="1:3" x14ac:dyDescent="0.2">
      <c r="A36">
        <v>447</v>
      </c>
      <c r="B36">
        <v>-5.6070944561693696E-3</v>
      </c>
      <c r="C36">
        <v>129.31584843492499</v>
      </c>
    </row>
    <row r="37" spans="1:3" x14ac:dyDescent="0.2">
      <c r="A37">
        <v>462.339</v>
      </c>
      <c r="B37">
        <v>-9.3451574269489603E-3</v>
      </c>
      <c r="C37">
        <v>129.34115321252</v>
      </c>
    </row>
    <row r="38" spans="1:3" x14ac:dyDescent="0.2">
      <c r="A38">
        <v>477.673</v>
      </c>
      <c r="B38">
        <v>-9.8124152982964098E-3</v>
      </c>
      <c r="C38">
        <v>129.33271828665499</v>
      </c>
    </row>
    <row r="39" spans="1:3" x14ac:dyDescent="0.2">
      <c r="A39">
        <v>493.04</v>
      </c>
      <c r="B39">
        <v>-7.0088680702117198E-3</v>
      </c>
      <c r="C39">
        <v>129.32428336078999</v>
      </c>
    </row>
    <row r="40" spans="1:3" x14ac:dyDescent="0.2">
      <c r="A40">
        <v>508.37099999999998</v>
      </c>
      <c r="B40">
        <v>4.6725787134744797E-4</v>
      </c>
      <c r="C40">
        <v>129.32428336078999</v>
      </c>
    </row>
    <row r="41" spans="1:3" x14ac:dyDescent="0.2">
      <c r="A41">
        <v>523.70899999999995</v>
      </c>
      <c r="B41">
        <v>-9.8124152982964098E-3</v>
      </c>
      <c r="C41">
        <v>129.32428336078999</v>
      </c>
    </row>
    <row r="42" spans="1:3" x14ac:dyDescent="0.2">
      <c r="A42">
        <v>539.04399999999998</v>
      </c>
      <c r="B42">
        <v>-8.8778995556015108E-3</v>
      </c>
      <c r="C42">
        <v>129.33271828665499</v>
      </c>
    </row>
    <row r="43" spans="1:3" x14ac:dyDescent="0.2">
      <c r="A43">
        <v>554.39599999999996</v>
      </c>
      <c r="B43">
        <v>-9.8124152982964098E-3</v>
      </c>
      <c r="C43">
        <v>129.32428336078999</v>
      </c>
    </row>
    <row r="44" spans="1:3" x14ac:dyDescent="0.2">
      <c r="A44">
        <v>569.73099999999999</v>
      </c>
      <c r="B44">
        <v>-6.5416101988642703E-3</v>
      </c>
      <c r="C44">
        <v>129.33271828665499</v>
      </c>
    </row>
    <row r="45" spans="1:3" x14ac:dyDescent="0.2">
      <c r="A45">
        <v>585.06200000000001</v>
      </c>
      <c r="B45">
        <v>-8.8778995556015108E-3</v>
      </c>
      <c r="C45">
        <v>129.33271828665499</v>
      </c>
    </row>
    <row r="46" spans="1:3" x14ac:dyDescent="0.2">
      <c r="A46">
        <v>600.40300000000002</v>
      </c>
      <c r="B46">
        <v>-7.0088680702117198E-3</v>
      </c>
      <c r="C46">
        <v>129.36645799011501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2021-07-27trial20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2021-07-27T19:38:16Z</dcterms:created>
  <dcterms:modified xsi:type="dcterms:W3CDTF">2021-07-27T21:25:58Z</dcterms:modified>
</cp:coreProperties>
</file>