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Academic/Summer 2021 Phys REU/laserStabilization/DataAnalysis/"/>
    </mc:Choice>
  </mc:AlternateContent>
  <xr:revisionPtr revIDLastSave="0" documentId="13_ncr:40009_{B7E71A13-719F-8A47-8DB5-4BE27161C766}" xr6:coauthVersionLast="47" xr6:coauthVersionMax="47" xr10:uidLastSave="{00000000-0000-0000-0000-000000000000}"/>
  <bookViews>
    <workbookView xWindow="2540" yWindow="700" windowWidth="22040" windowHeight="15740"/>
  </bookViews>
  <sheets>
    <sheet name="FrequencyDrift2021-07-23trial8" sheetId="1" r:id="rId1"/>
  </sheets>
  <calcPr calcId="0"/>
</workbook>
</file>

<file path=xl/sharedStrings.xml><?xml version="1.0" encoding="utf-8"?>
<sst xmlns="http://schemas.openxmlformats.org/spreadsheetml/2006/main" count="68" uniqueCount="9">
  <si>
    <t>Sweep Expansion</t>
  </si>
  <si>
    <t>P</t>
  </si>
  <si>
    <t>I</t>
  </si>
  <si>
    <t>D</t>
  </si>
  <si>
    <t>All</t>
  </si>
  <si>
    <t>t (s)</t>
  </si>
  <si>
    <t xml:space="preserve"> Frequency Drift (GHz)</t>
  </si>
  <si>
    <t xml:space="preserve"> Active Current (mA)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</si>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</sst>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'FrequencyDrift2021-07-23trial8'!$B$1</c:f>
              <c:strCache>
                <c:ptCount val="1"/>
                <c:pt idx="0">
                  <c:v> Frequency Drift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1467188999789298E-2"/>
                  <c:y val="-0.77963322893188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'FrequencyDrift2021-07-23trial8'!$A$2:$A$61</c:f>
              <c:numCache>
                <c:formatCode>General</c:formatCode>
                <c:ptCount val="60"/>
                <c:pt idx="0">
                  <c:v>2.0659999999999998</c:v>
                </c:pt>
                <c:pt idx="1">
                  <c:v>17.401</c:v>
                </c:pt>
                <c:pt idx="2">
                  <c:v>32.725000000000001</c:v>
                </c:pt>
                <c:pt idx="3">
                  <c:v>48.085999999999999</c:v>
                </c:pt>
                <c:pt idx="4">
                  <c:v>63.406999999999996</c:v>
                </c:pt>
                <c:pt idx="5">
                  <c:v>78.730999999999995</c:v>
                </c:pt>
                <c:pt idx="6">
                  <c:v>94.063999999999993</c:v>
                </c:pt>
                <c:pt idx="7">
                  <c:v>109.381</c:v>
                </c:pt>
                <c:pt idx="8">
                  <c:v>124.73099999999999</c:v>
                </c:pt>
                <c:pt idx="9">
                  <c:v>140.05799999999999</c:v>
                </c:pt>
                <c:pt idx="10">
                  <c:v>155.375</c:v>
                </c:pt>
                <c:pt idx="11">
                  <c:v>170.70699999999999</c:v>
                </c:pt>
                <c:pt idx="12">
                  <c:v>186.04900000000001</c:v>
                </c:pt>
                <c:pt idx="13">
                  <c:v>201.38200000000001</c:v>
                </c:pt>
                <c:pt idx="14">
                  <c:v>216.71100000000001</c:v>
                </c:pt>
                <c:pt idx="15">
                  <c:v>232.04400000000001</c:v>
                </c:pt>
                <c:pt idx="16">
                  <c:v>247.369</c:v>
                </c:pt>
                <c:pt idx="17">
                  <c:v>262.72199999999998</c:v>
                </c:pt>
                <c:pt idx="18">
                  <c:v>278.05099999999999</c:v>
                </c:pt>
                <c:pt idx="19">
                  <c:v>293.37200000000001</c:v>
                </c:pt>
                <c:pt idx="20">
                  <c:v>308.69600000000003</c:v>
                </c:pt>
                <c:pt idx="21">
                  <c:v>324.01900000000001</c:v>
                </c:pt>
                <c:pt idx="22">
                  <c:v>339.37400000000002</c:v>
                </c:pt>
                <c:pt idx="23">
                  <c:v>354.70100000000002</c:v>
                </c:pt>
                <c:pt idx="24">
                  <c:v>370.03</c:v>
                </c:pt>
                <c:pt idx="25">
                  <c:v>385.34800000000001</c:v>
                </c:pt>
                <c:pt idx="26">
                  <c:v>400.68400000000003</c:v>
                </c:pt>
                <c:pt idx="27">
                  <c:v>416.00599999999997</c:v>
                </c:pt>
                <c:pt idx="28">
                  <c:v>431.33600000000001</c:v>
                </c:pt>
                <c:pt idx="29">
                  <c:v>446.66899999999998</c:v>
                </c:pt>
                <c:pt idx="30">
                  <c:v>461.99900000000002</c:v>
                </c:pt>
                <c:pt idx="31">
                  <c:v>477.35500000000002</c:v>
                </c:pt>
                <c:pt idx="32">
                  <c:v>492.68900000000002</c:v>
                </c:pt>
                <c:pt idx="33">
                  <c:v>508.02100000000002</c:v>
                </c:pt>
                <c:pt idx="34">
                  <c:v>523.34100000000001</c:v>
                </c:pt>
                <c:pt idx="35">
                  <c:v>538.69899999999996</c:v>
                </c:pt>
                <c:pt idx="36">
                  <c:v>554.03899999999999</c:v>
                </c:pt>
                <c:pt idx="37">
                  <c:v>569.36900000000003</c:v>
                </c:pt>
                <c:pt idx="38">
                  <c:v>584.69299999999998</c:v>
                </c:pt>
                <c:pt idx="39">
                  <c:v>600.04700000000003</c:v>
                </c:pt>
                <c:pt idx="40">
                  <c:v>615.37900000000002</c:v>
                </c:pt>
                <c:pt idx="41">
                  <c:v>630.72400000000005</c:v>
                </c:pt>
                <c:pt idx="42">
                  <c:v>646.05499999999995</c:v>
                </c:pt>
                <c:pt idx="43">
                  <c:v>661.38699999999994</c:v>
                </c:pt>
                <c:pt idx="44">
                  <c:v>676.72699999999998</c:v>
                </c:pt>
                <c:pt idx="45">
                  <c:v>692.06299999999999</c:v>
                </c:pt>
                <c:pt idx="46">
                  <c:v>707.39499999999998</c:v>
                </c:pt>
                <c:pt idx="47">
                  <c:v>722.81200000000001</c:v>
                </c:pt>
                <c:pt idx="48">
                  <c:v>738.13599999999997</c:v>
                </c:pt>
                <c:pt idx="49">
                  <c:v>753.46100000000001</c:v>
                </c:pt>
                <c:pt idx="50">
                  <c:v>768.78599999999994</c:v>
                </c:pt>
                <c:pt idx="51">
                  <c:v>784.11</c:v>
                </c:pt>
                <c:pt idx="52">
                  <c:v>799.45500000000004</c:v>
                </c:pt>
                <c:pt idx="53">
                  <c:v>814.80200000000002</c:v>
                </c:pt>
                <c:pt idx="54">
                  <c:v>830.13</c:v>
                </c:pt>
                <c:pt idx="55">
                  <c:v>845.47699999999998</c:v>
                </c:pt>
                <c:pt idx="56">
                  <c:v>860.81799999999998</c:v>
                </c:pt>
                <c:pt idx="57">
                  <c:v>876.15499999999997</c:v>
                </c:pt>
                <c:pt idx="58">
                  <c:v>891.48500000000001</c:v>
                </c:pt>
                <c:pt idx="59">
                  <c:v>906.80499999999995</c:v>
                </c:pt>
              </c:numCache>
            </c:numRef>
          </c:xVal>
          <c:yVal>
            <c:numRef>
              <c:f>'FrequencyDrift2021-07-23trial8'!$B$2:$B$61</c:f>
              <c:numCache>
                <c:formatCode>General</c:formatCode>
                <c:ptCount val="60"/>
                <c:pt idx="0">
                  <c:v>-1.04665763181828E-2</c:v>
                </c:pt>
                <c:pt idx="1">
                  <c:v>-1.7755799111203001E-3</c:v>
                </c:pt>
                <c:pt idx="2">
                  <c:v>-9.5320605754879405E-3</c:v>
                </c:pt>
                <c:pt idx="3">
                  <c:v>-1.0840382615260701E-2</c:v>
                </c:pt>
                <c:pt idx="4">
                  <c:v>-2.29890872702944E-2</c:v>
                </c:pt>
                <c:pt idx="5">
                  <c:v>-4.5791271392049901E-3</c:v>
                </c:pt>
                <c:pt idx="6">
                  <c:v>-7.1957712187507E-3</c:v>
                </c:pt>
                <c:pt idx="7">
                  <c:v>-2.1961119953329999E-2</c:v>
                </c:pt>
                <c:pt idx="8">
                  <c:v>-2.1774216804791E-2</c:v>
                </c:pt>
                <c:pt idx="9">
                  <c:v>-1.07469310409913E-2</c:v>
                </c:pt>
                <c:pt idx="10">
                  <c:v>-1.6821283368508098E-2</c:v>
                </c:pt>
                <c:pt idx="11">
                  <c:v>-2.2802184121755401E-2</c:v>
                </c:pt>
                <c:pt idx="12">
                  <c:v>-2.3456345141641799E-2</c:v>
                </c:pt>
                <c:pt idx="13">
                  <c:v>-3.05586647861231E-2</c:v>
                </c:pt>
                <c:pt idx="14">
                  <c:v>-2.0278991616479201E-2</c:v>
                </c:pt>
                <c:pt idx="15">
                  <c:v>-2.6446795518265499E-2</c:v>
                </c:pt>
                <c:pt idx="16">
                  <c:v>-2.29890872702944E-2</c:v>
                </c:pt>
                <c:pt idx="17">
                  <c:v>-2.50450219042232E-2</c:v>
                </c:pt>
                <c:pt idx="18">
                  <c:v>-2.29890872702944E-2</c:v>
                </c:pt>
                <c:pt idx="19">
                  <c:v>-1.7755799111203001E-2</c:v>
                </c:pt>
                <c:pt idx="20">
                  <c:v>-2.8502730152194299E-2</c:v>
                </c:pt>
                <c:pt idx="21">
                  <c:v>-1.8877218002436899E-2</c:v>
                </c:pt>
                <c:pt idx="22">
                  <c:v>-1.8783766428167401E-2</c:v>
                </c:pt>
                <c:pt idx="23">
                  <c:v>-1.7101638091316599E-2</c:v>
                </c:pt>
                <c:pt idx="24">
                  <c:v>-1.9905185319401199E-2</c:v>
                </c:pt>
                <c:pt idx="25">
                  <c:v>-2.87830848750028E-2</c:v>
                </c:pt>
                <c:pt idx="26">
                  <c:v>-2.2895635696024898E-2</c:v>
                </c:pt>
                <c:pt idx="27">
                  <c:v>-2.5605731349840101E-2</c:v>
                </c:pt>
                <c:pt idx="28">
                  <c:v>-4.2146659995539799E-2</c:v>
                </c:pt>
                <c:pt idx="29">
                  <c:v>-1.9064121150975801E-2</c:v>
                </c:pt>
                <c:pt idx="30">
                  <c:v>-3.6446113965100897E-2</c:v>
                </c:pt>
                <c:pt idx="31">
                  <c:v>-3.1960438400165402E-2</c:v>
                </c:pt>
                <c:pt idx="32">
                  <c:v>-2.6072989221187601E-2</c:v>
                </c:pt>
                <c:pt idx="33">
                  <c:v>-2.6446795518265499E-2</c:v>
                </c:pt>
                <c:pt idx="34">
                  <c:v>-2.8222375429385799E-2</c:v>
                </c:pt>
                <c:pt idx="35">
                  <c:v>-2.9250342746350199E-2</c:v>
                </c:pt>
                <c:pt idx="36">
                  <c:v>-2.93437943206197E-2</c:v>
                </c:pt>
                <c:pt idx="37">
                  <c:v>-2.9156891172080701E-2</c:v>
                </c:pt>
                <c:pt idx="38">
                  <c:v>-4.2987724163965201E-2</c:v>
                </c:pt>
                <c:pt idx="39">
                  <c:v>-4.3454982035312603E-2</c:v>
                </c:pt>
                <c:pt idx="40">
                  <c:v>-3.7474081282065301E-2</c:v>
                </c:pt>
                <c:pt idx="41">
                  <c:v>-4.3922239906660103E-2</c:v>
                </c:pt>
                <c:pt idx="42">
                  <c:v>-2.9997955340506099E-2</c:v>
                </c:pt>
                <c:pt idx="43">
                  <c:v>-2.8689633300733298E-2</c:v>
                </c:pt>
                <c:pt idx="44">
                  <c:v>-3.9343112767455099E-2</c:v>
                </c:pt>
                <c:pt idx="45">
                  <c:v>-3.9903822213072003E-2</c:v>
                </c:pt>
                <c:pt idx="46">
                  <c:v>-4.2613917866887202E-2</c:v>
                </c:pt>
                <c:pt idx="47">
                  <c:v>-3.66330171136399E-2</c:v>
                </c:pt>
                <c:pt idx="48">
                  <c:v>-4.2707369441156703E-2</c:v>
                </c:pt>
                <c:pt idx="49">
                  <c:v>-3.7193726559256797E-2</c:v>
                </c:pt>
                <c:pt idx="50">
                  <c:v>-4.5043658797893897E-2</c:v>
                </c:pt>
                <c:pt idx="51">
                  <c:v>-2.5418828201301098E-2</c:v>
                </c:pt>
                <c:pt idx="52">
                  <c:v>-4.1585950549922798E-2</c:v>
                </c:pt>
                <c:pt idx="53">
                  <c:v>-2.87830848750028E-2</c:v>
                </c:pt>
                <c:pt idx="54">
                  <c:v>-4.3174627312504203E-2</c:v>
                </c:pt>
                <c:pt idx="55">
                  <c:v>-3.0184858489045101E-2</c:v>
                </c:pt>
                <c:pt idx="56">
                  <c:v>-3.8595500173299199E-2</c:v>
                </c:pt>
                <c:pt idx="57">
                  <c:v>-3.5978856093753502E-2</c:v>
                </c:pt>
                <c:pt idx="58">
                  <c:v>-4.4015691480929597E-2</c:v>
                </c:pt>
                <c:pt idx="59">
                  <c:v>-4.3454982035312603E-2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E-3E49-AE68-141A282C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237936"/>
        <c:axId val="1748239584"/>
      </c:scatterChart>
      <c:valAx>
        <c:axId val="17482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39584"/>
        <c:crosses val="autoZero"/>
        <c:crossBetween val="midCat"/>
      </c:valAx>
      <c:valAx>
        <c:axId val="17482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'FrequencyDrift2021-07-23trial8'!$C$1</c:f>
              <c:strCache>
                <c:ptCount val="1"/>
                <c:pt idx="0">
                  <c:v> Active Current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'FrequencyDrift2021-07-23trial8'!$B$2:$B$66</c:f>
              <c:numCache>
                <c:formatCode>General</c:formatCode>
                <c:ptCount val="65"/>
                <c:pt idx="0">
                  <c:v>-1.04665763181828E-2</c:v>
                </c:pt>
                <c:pt idx="1">
                  <c:v>-1.7755799111203001E-3</c:v>
                </c:pt>
                <c:pt idx="2">
                  <c:v>-9.5320605754879405E-3</c:v>
                </c:pt>
                <c:pt idx="3">
                  <c:v>-1.0840382615260701E-2</c:v>
                </c:pt>
                <c:pt idx="4">
                  <c:v>-2.29890872702944E-2</c:v>
                </c:pt>
                <c:pt idx="5">
                  <c:v>-4.5791271392049901E-3</c:v>
                </c:pt>
                <c:pt idx="6">
                  <c:v>-7.1957712187507E-3</c:v>
                </c:pt>
                <c:pt idx="7">
                  <c:v>-2.1961119953329999E-2</c:v>
                </c:pt>
                <c:pt idx="8">
                  <c:v>-2.1774216804791E-2</c:v>
                </c:pt>
                <c:pt idx="9">
                  <c:v>-1.07469310409913E-2</c:v>
                </c:pt>
                <c:pt idx="10">
                  <c:v>-1.6821283368508098E-2</c:v>
                </c:pt>
                <c:pt idx="11">
                  <c:v>-2.2802184121755401E-2</c:v>
                </c:pt>
                <c:pt idx="12">
                  <c:v>-2.3456345141641799E-2</c:v>
                </c:pt>
                <c:pt idx="13">
                  <c:v>-3.05586647861231E-2</c:v>
                </c:pt>
                <c:pt idx="14">
                  <c:v>-2.0278991616479201E-2</c:v>
                </c:pt>
                <c:pt idx="15">
                  <c:v>-2.6446795518265499E-2</c:v>
                </c:pt>
                <c:pt idx="16">
                  <c:v>-2.29890872702944E-2</c:v>
                </c:pt>
                <c:pt idx="17">
                  <c:v>-2.50450219042232E-2</c:v>
                </c:pt>
                <c:pt idx="18">
                  <c:v>-2.29890872702944E-2</c:v>
                </c:pt>
                <c:pt idx="19">
                  <c:v>-1.7755799111203001E-2</c:v>
                </c:pt>
                <c:pt idx="20">
                  <c:v>-2.8502730152194299E-2</c:v>
                </c:pt>
                <c:pt idx="21">
                  <c:v>-1.8877218002436899E-2</c:v>
                </c:pt>
                <c:pt idx="22">
                  <c:v>-1.8783766428167401E-2</c:v>
                </c:pt>
                <c:pt idx="23">
                  <c:v>-1.7101638091316599E-2</c:v>
                </c:pt>
                <c:pt idx="24">
                  <c:v>-1.9905185319401199E-2</c:v>
                </c:pt>
                <c:pt idx="25">
                  <c:v>-2.87830848750028E-2</c:v>
                </c:pt>
                <c:pt idx="26">
                  <c:v>-2.2895635696024898E-2</c:v>
                </c:pt>
                <c:pt idx="27">
                  <c:v>-2.5605731349840101E-2</c:v>
                </c:pt>
                <c:pt idx="28">
                  <c:v>-4.2146659995539799E-2</c:v>
                </c:pt>
                <c:pt idx="29">
                  <c:v>-1.9064121150975801E-2</c:v>
                </c:pt>
                <c:pt idx="30">
                  <c:v>-3.6446113965100897E-2</c:v>
                </c:pt>
                <c:pt idx="31">
                  <c:v>-3.1960438400165402E-2</c:v>
                </c:pt>
                <c:pt idx="32">
                  <c:v>-2.6072989221187601E-2</c:v>
                </c:pt>
                <c:pt idx="33">
                  <c:v>-2.6446795518265499E-2</c:v>
                </c:pt>
                <c:pt idx="34">
                  <c:v>-2.8222375429385799E-2</c:v>
                </c:pt>
                <c:pt idx="35">
                  <c:v>-2.9250342746350199E-2</c:v>
                </c:pt>
                <c:pt idx="36">
                  <c:v>-2.93437943206197E-2</c:v>
                </c:pt>
                <c:pt idx="37">
                  <c:v>-2.9156891172080701E-2</c:v>
                </c:pt>
                <c:pt idx="38">
                  <c:v>-4.2987724163965201E-2</c:v>
                </c:pt>
                <c:pt idx="39">
                  <c:v>-4.3454982035312603E-2</c:v>
                </c:pt>
                <c:pt idx="40">
                  <c:v>-3.7474081282065301E-2</c:v>
                </c:pt>
                <c:pt idx="41">
                  <c:v>-4.3922239906660103E-2</c:v>
                </c:pt>
                <c:pt idx="42">
                  <c:v>-2.9997955340506099E-2</c:v>
                </c:pt>
                <c:pt idx="43">
                  <c:v>-2.8689633300733298E-2</c:v>
                </c:pt>
                <c:pt idx="44">
                  <c:v>-3.9343112767455099E-2</c:v>
                </c:pt>
                <c:pt idx="45">
                  <c:v>-3.9903822213072003E-2</c:v>
                </c:pt>
                <c:pt idx="46">
                  <c:v>-4.2613917866887202E-2</c:v>
                </c:pt>
                <c:pt idx="47">
                  <c:v>-3.66330171136399E-2</c:v>
                </c:pt>
                <c:pt idx="48">
                  <c:v>-4.2707369441156703E-2</c:v>
                </c:pt>
                <c:pt idx="49">
                  <c:v>-3.7193726559256797E-2</c:v>
                </c:pt>
                <c:pt idx="50">
                  <c:v>-4.5043658797893897E-2</c:v>
                </c:pt>
                <c:pt idx="51">
                  <c:v>-2.5418828201301098E-2</c:v>
                </c:pt>
                <c:pt idx="52">
                  <c:v>-4.1585950549922798E-2</c:v>
                </c:pt>
                <c:pt idx="53">
                  <c:v>-2.87830848750028E-2</c:v>
                </c:pt>
                <c:pt idx="54">
                  <c:v>-4.3174627312504203E-2</c:v>
                </c:pt>
                <c:pt idx="55">
                  <c:v>-3.0184858489045101E-2</c:v>
                </c:pt>
                <c:pt idx="56">
                  <c:v>-3.8595500173299199E-2</c:v>
                </c:pt>
                <c:pt idx="57">
                  <c:v>-3.5978856093753502E-2</c:v>
                </c:pt>
                <c:pt idx="58">
                  <c:v>-4.4015691480929597E-2</c:v>
                </c:pt>
                <c:pt idx="59">
                  <c:v>-4.3454982035312603E-2</c:v>
                </c:pt>
              </c:numCache>
            </c:numRef>
          </c:xVal>
          <c:yVal>
            <c:numRef>
              <c:f>'FrequencyDrift2021-07-23trial8'!$C$2:$C$66</c:f>
              <c:numCache>
                <c:formatCode>General</c:formatCode>
                <c:ptCount val="65"/>
                <c:pt idx="0">
                  <c:v>128.573574958813</c:v>
                </c:pt>
                <c:pt idx="1">
                  <c:v>128.56514003294799</c:v>
                </c:pt>
                <c:pt idx="2">
                  <c:v>128.60731466227301</c:v>
                </c:pt>
                <c:pt idx="3">
                  <c:v>128.56514003294799</c:v>
                </c:pt>
                <c:pt idx="4">
                  <c:v>128.55670510708401</c:v>
                </c:pt>
                <c:pt idx="5">
                  <c:v>128.54827018121901</c:v>
                </c:pt>
                <c:pt idx="6">
                  <c:v>128.55670510708401</c:v>
                </c:pt>
                <c:pt idx="7">
                  <c:v>128.59887973640801</c:v>
                </c:pt>
                <c:pt idx="8">
                  <c:v>128.59887973640801</c:v>
                </c:pt>
                <c:pt idx="9">
                  <c:v>128.590444810543</c:v>
                </c:pt>
                <c:pt idx="10">
                  <c:v>128.54827018121901</c:v>
                </c:pt>
                <c:pt idx="11">
                  <c:v>128.55670510708401</c:v>
                </c:pt>
                <c:pt idx="12">
                  <c:v>128.56514003294799</c:v>
                </c:pt>
                <c:pt idx="13">
                  <c:v>128.55670510708401</c:v>
                </c:pt>
                <c:pt idx="14">
                  <c:v>128.55670510708401</c:v>
                </c:pt>
                <c:pt idx="15">
                  <c:v>128.55670510708401</c:v>
                </c:pt>
                <c:pt idx="16">
                  <c:v>128.573574958813</c:v>
                </c:pt>
                <c:pt idx="17">
                  <c:v>128.61574958813799</c:v>
                </c:pt>
                <c:pt idx="18">
                  <c:v>128.582009884678</c:v>
                </c:pt>
                <c:pt idx="19">
                  <c:v>128.573574958813</c:v>
                </c:pt>
                <c:pt idx="20">
                  <c:v>128.56514003294799</c:v>
                </c:pt>
                <c:pt idx="21">
                  <c:v>128.582009884678</c:v>
                </c:pt>
                <c:pt idx="22">
                  <c:v>128.56514003294799</c:v>
                </c:pt>
                <c:pt idx="23">
                  <c:v>128.54827018121901</c:v>
                </c:pt>
                <c:pt idx="24">
                  <c:v>128.582009884678</c:v>
                </c:pt>
                <c:pt idx="25">
                  <c:v>128.582009884678</c:v>
                </c:pt>
                <c:pt idx="26">
                  <c:v>128.582009884678</c:v>
                </c:pt>
                <c:pt idx="27">
                  <c:v>128.55670510708401</c:v>
                </c:pt>
                <c:pt idx="28">
                  <c:v>128.590444810543</c:v>
                </c:pt>
                <c:pt idx="29">
                  <c:v>128.582009884678</c:v>
                </c:pt>
                <c:pt idx="30">
                  <c:v>128.582009884678</c:v>
                </c:pt>
                <c:pt idx="31">
                  <c:v>128.60731466227301</c:v>
                </c:pt>
                <c:pt idx="32">
                  <c:v>128.582009884678</c:v>
                </c:pt>
                <c:pt idx="33">
                  <c:v>128.59887973640801</c:v>
                </c:pt>
                <c:pt idx="34">
                  <c:v>128.573574958813</c:v>
                </c:pt>
                <c:pt idx="35">
                  <c:v>128.59887973640801</c:v>
                </c:pt>
                <c:pt idx="36">
                  <c:v>128.590444810543</c:v>
                </c:pt>
                <c:pt idx="37">
                  <c:v>128.60731466227301</c:v>
                </c:pt>
                <c:pt idx="38">
                  <c:v>128.582009884678</c:v>
                </c:pt>
                <c:pt idx="39">
                  <c:v>128.590444810543</c:v>
                </c:pt>
                <c:pt idx="40">
                  <c:v>128.56514003294799</c:v>
                </c:pt>
                <c:pt idx="41">
                  <c:v>128.573574958813</c:v>
                </c:pt>
                <c:pt idx="42">
                  <c:v>128.56514003294799</c:v>
                </c:pt>
                <c:pt idx="43">
                  <c:v>128.582009884678</c:v>
                </c:pt>
                <c:pt idx="44">
                  <c:v>128.590444810543</c:v>
                </c:pt>
                <c:pt idx="45">
                  <c:v>128.59887973640801</c:v>
                </c:pt>
                <c:pt idx="46">
                  <c:v>128.61574958813799</c:v>
                </c:pt>
                <c:pt idx="47">
                  <c:v>128.59887973640801</c:v>
                </c:pt>
                <c:pt idx="48">
                  <c:v>128.590444810543</c:v>
                </c:pt>
                <c:pt idx="49">
                  <c:v>128.59887973640801</c:v>
                </c:pt>
                <c:pt idx="50">
                  <c:v>128.590444810543</c:v>
                </c:pt>
                <c:pt idx="51">
                  <c:v>128.573574958813</c:v>
                </c:pt>
                <c:pt idx="52">
                  <c:v>128.573574958813</c:v>
                </c:pt>
                <c:pt idx="53">
                  <c:v>128.59887973640801</c:v>
                </c:pt>
                <c:pt idx="54">
                  <c:v>128.590444810543</c:v>
                </c:pt>
                <c:pt idx="55">
                  <c:v>128.59887973640801</c:v>
                </c:pt>
                <c:pt idx="56">
                  <c:v>128.60731466227301</c:v>
                </c:pt>
                <c:pt idx="57">
                  <c:v>128.59887973640801</c:v>
                </c:pt>
                <c:pt idx="58">
                  <c:v>128.573574958813</c:v>
                </c:pt>
                <c:pt idx="59">
                  <c:v>128.60731466227301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8-C848-AB7E-63BAD8A6E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29408"/>
        <c:axId val="1791931056"/>
      </c:scatterChart>
      <c:valAx>
        <c:axId val="17919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31056"/>
        <c:crosses val="autoZero"/>
        <c:crossBetween val="midCat"/>
      </c:valAx>
      <c:valAx>
        <c:axId val="17919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'FrequencyDrift2021-07-23trial8'!$C$1</c:f>
              <c:strCache>
                <c:ptCount val="1"/>
                <c:pt idx="0">
                  <c:v> Active Current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'FrequencyDrift2021-07-23trial8'!$A$2:$A$66</c:f>
              <c:numCache>
                <c:formatCode>General</c:formatCode>
                <c:ptCount val="65"/>
                <c:pt idx="0">
                  <c:v>2.0659999999999998</c:v>
                </c:pt>
                <c:pt idx="1">
                  <c:v>17.401</c:v>
                </c:pt>
                <c:pt idx="2">
                  <c:v>32.725000000000001</c:v>
                </c:pt>
                <c:pt idx="3">
                  <c:v>48.085999999999999</c:v>
                </c:pt>
                <c:pt idx="4">
                  <c:v>63.406999999999996</c:v>
                </c:pt>
                <c:pt idx="5">
                  <c:v>78.730999999999995</c:v>
                </c:pt>
                <c:pt idx="6">
                  <c:v>94.063999999999993</c:v>
                </c:pt>
                <c:pt idx="7">
                  <c:v>109.381</c:v>
                </c:pt>
                <c:pt idx="8">
                  <c:v>124.73099999999999</c:v>
                </c:pt>
                <c:pt idx="9">
                  <c:v>140.05799999999999</c:v>
                </c:pt>
                <c:pt idx="10">
                  <c:v>155.375</c:v>
                </c:pt>
                <c:pt idx="11">
                  <c:v>170.70699999999999</c:v>
                </c:pt>
                <c:pt idx="12">
                  <c:v>186.04900000000001</c:v>
                </c:pt>
                <c:pt idx="13">
                  <c:v>201.38200000000001</c:v>
                </c:pt>
                <c:pt idx="14">
                  <c:v>216.71100000000001</c:v>
                </c:pt>
                <c:pt idx="15">
                  <c:v>232.04400000000001</c:v>
                </c:pt>
                <c:pt idx="16">
                  <c:v>247.369</c:v>
                </c:pt>
                <c:pt idx="17">
                  <c:v>262.72199999999998</c:v>
                </c:pt>
                <c:pt idx="18">
                  <c:v>278.05099999999999</c:v>
                </c:pt>
                <c:pt idx="19">
                  <c:v>293.37200000000001</c:v>
                </c:pt>
                <c:pt idx="20">
                  <c:v>308.69600000000003</c:v>
                </c:pt>
                <c:pt idx="21">
                  <c:v>324.01900000000001</c:v>
                </c:pt>
                <c:pt idx="22">
                  <c:v>339.37400000000002</c:v>
                </c:pt>
                <c:pt idx="23">
                  <c:v>354.70100000000002</c:v>
                </c:pt>
                <c:pt idx="24">
                  <c:v>370.03</c:v>
                </c:pt>
                <c:pt idx="25">
                  <c:v>385.34800000000001</c:v>
                </c:pt>
                <c:pt idx="26">
                  <c:v>400.68400000000003</c:v>
                </c:pt>
                <c:pt idx="27">
                  <c:v>416.00599999999997</c:v>
                </c:pt>
                <c:pt idx="28">
                  <c:v>431.33600000000001</c:v>
                </c:pt>
                <c:pt idx="29">
                  <c:v>446.66899999999998</c:v>
                </c:pt>
                <c:pt idx="30">
                  <c:v>461.99900000000002</c:v>
                </c:pt>
                <c:pt idx="31">
                  <c:v>477.35500000000002</c:v>
                </c:pt>
                <c:pt idx="32">
                  <c:v>492.68900000000002</c:v>
                </c:pt>
                <c:pt idx="33">
                  <c:v>508.02100000000002</c:v>
                </c:pt>
                <c:pt idx="34">
                  <c:v>523.34100000000001</c:v>
                </c:pt>
                <c:pt idx="35">
                  <c:v>538.69899999999996</c:v>
                </c:pt>
                <c:pt idx="36">
                  <c:v>554.03899999999999</c:v>
                </c:pt>
                <c:pt idx="37">
                  <c:v>569.36900000000003</c:v>
                </c:pt>
                <c:pt idx="38">
                  <c:v>584.69299999999998</c:v>
                </c:pt>
                <c:pt idx="39">
                  <c:v>600.04700000000003</c:v>
                </c:pt>
                <c:pt idx="40">
                  <c:v>615.37900000000002</c:v>
                </c:pt>
                <c:pt idx="41">
                  <c:v>630.72400000000005</c:v>
                </c:pt>
                <c:pt idx="42">
                  <c:v>646.05499999999995</c:v>
                </c:pt>
                <c:pt idx="43">
                  <c:v>661.38699999999994</c:v>
                </c:pt>
                <c:pt idx="44">
                  <c:v>676.72699999999998</c:v>
                </c:pt>
                <c:pt idx="45">
                  <c:v>692.06299999999999</c:v>
                </c:pt>
                <c:pt idx="46">
                  <c:v>707.39499999999998</c:v>
                </c:pt>
                <c:pt idx="47">
                  <c:v>722.81200000000001</c:v>
                </c:pt>
                <c:pt idx="48">
                  <c:v>738.13599999999997</c:v>
                </c:pt>
                <c:pt idx="49">
                  <c:v>753.46100000000001</c:v>
                </c:pt>
                <c:pt idx="50">
                  <c:v>768.78599999999994</c:v>
                </c:pt>
                <c:pt idx="51">
                  <c:v>784.11</c:v>
                </c:pt>
                <c:pt idx="52">
                  <c:v>799.45500000000004</c:v>
                </c:pt>
                <c:pt idx="53">
                  <c:v>814.80200000000002</c:v>
                </c:pt>
                <c:pt idx="54">
                  <c:v>830.13</c:v>
                </c:pt>
                <c:pt idx="55">
                  <c:v>845.47699999999998</c:v>
                </c:pt>
                <c:pt idx="56">
                  <c:v>860.81799999999998</c:v>
                </c:pt>
                <c:pt idx="57">
                  <c:v>876.15499999999997</c:v>
                </c:pt>
                <c:pt idx="58">
                  <c:v>891.48500000000001</c:v>
                </c:pt>
                <c:pt idx="59">
                  <c:v>906.80499999999995</c:v>
                </c:pt>
              </c:numCache>
            </c:numRef>
          </c:xVal>
          <c:yVal>
            <c:numRef>
              <c:f>'FrequencyDrift2021-07-23trial8'!$C$2:$C$66</c:f>
              <c:numCache>
                <c:formatCode>General</c:formatCode>
                <c:ptCount val="65"/>
                <c:pt idx="0">
                  <c:v>128.573574958813</c:v>
                </c:pt>
                <c:pt idx="1">
                  <c:v>128.56514003294799</c:v>
                </c:pt>
                <c:pt idx="2">
                  <c:v>128.60731466227301</c:v>
                </c:pt>
                <c:pt idx="3">
                  <c:v>128.56514003294799</c:v>
                </c:pt>
                <c:pt idx="4">
                  <c:v>128.55670510708401</c:v>
                </c:pt>
                <c:pt idx="5">
                  <c:v>128.54827018121901</c:v>
                </c:pt>
                <c:pt idx="6">
                  <c:v>128.55670510708401</c:v>
                </c:pt>
                <c:pt idx="7">
                  <c:v>128.59887973640801</c:v>
                </c:pt>
                <c:pt idx="8">
                  <c:v>128.59887973640801</c:v>
                </c:pt>
                <c:pt idx="9">
                  <c:v>128.590444810543</c:v>
                </c:pt>
                <c:pt idx="10">
                  <c:v>128.54827018121901</c:v>
                </c:pt>
                <c:pt idx="11">
                  <c:v>128.55670510708401</c:v>
                </c:pt>
                <c:pt idx="12">
                  <c:v>128.56514003294799</c:v>
                </c:pt>
                <c:pt idx="13">
                  <c:v>128.55670510708401</c:v>
                </c:pt>
                <c:pt idx="14">
                  <c:v>128.55670510708401</c:v>
                </c:pt>
                <c:pt idx="15">
                  <c:v>128.55670510708401</c:v>
                </c:pt>
                <c:pt idx="16">
                  <c:v>128.573574958813</c:v>
                </c:pt>
                <c:pt idx="17">
                  <c:v>128.61574958813799</c:v>
                </c:pt>
                <c:pt idx="18">
                  <c:v>128.582009884678</c:v>
                </c:pt>
                <c:pt idx="19">
                  <c:v>128.573574958813</c:v>
                </c:pt>
                <c:pt idx="20">
                  <c:v>128.56514003294799</c:v>
                </c:pt>
                <c:pt idx="21">
                  <c:v>128.582009884678</c:v>
                </c:pt>
                <c:pt idx="22">
                  <c:v>128.56514003294799</c:v>
                </c:pt>
                <c:pt idx="23">
                  <c:v>128.54827018121901</c:v>
                </c:pt>
                <c:pt idx="24">
                  <c:v>128.582009884678</c:v>
                </c:pt>
                <c:pt idx="25">
                  <c:v>128.582009884678</c:v>
                </c:pt>
                <c:pt idx="26">
                  <c:v>128.582009884678</c:v>
                </c:pt>
                <c:pt idx="27">
                  <c:v>128.55670510708401</c:v>
                </c:pt>
                <c:pt idx="28">
                  <c:v>128.590444810543</c:v>
                </c:pt>
                <c:pt idx="29">
                  <c:v>128.582009884678</c:v>
                </c:pt>
                <c:pt idx="30">
                  <c:v>128.582009884678</c:v>
                </c:pt>
                <c:pt idx="31">
                  <c:v>128.60731466227301</c:v>
                </c:pt>
                <c:pt idx="32">
                  <c:v>128.582009884678</c:v>
                </c:pt>
                <c:pt idx="33">
                  <c:v>128.59887973640801</c:v>
                </c:pt>
                <c:pt idx="34">
                  <c:v>128.573574958813</c:v>
                </c:pt>
                <c:pt idx="35">
                  <c:v>128.59887973640801</c:v>
                </c:pt>
                <c:pt idx="36">
                  <c:v>128.590444810543</c:v>
                </c:pt>
                <c:pt idx="37">
                  <c:v>128.60731466227301</c:v>
                </c:pt>
                <c:pt idx="38">
                  <c:v>128.582009884678</c:v>
                </c:pt>
                <c:pt idx="39">
                  <c:v>128.590444810543</c:v>
                </c:pt>
                <c:pt idx="40">
                  <c:v>128.56514003294799</c:v>
                </c:pt>
                <c:pt idx="41">
                  <c:v>128.573574958813</c:v>
                </c:pt>
                <c:pt idx="42">
                  <c:v>128.56514003294799</c:v>
                </c:pt>
                <c:pt idx="43">
                  <c:v>128.582009884678</c:v>
                </c:pt>
                <c:pt idx="44">
                  <c:v>128.590444810543</c:v>
                </c:pt>
                <c:pt idx="45">
                  <c:v>128.59887973640801</c:v>
                </c:pt>
                <c:pt idx="46">
                  <c:v>128.61574958813799</c:v>
                </c:pt>
                <c:pt idx="47">
                  <c:v>128.59887973640801</c:v>
                </c:pt>
                <c:pt idx="48">
                  <c:v>128.590444810543</c:v>
                </c:pt>
                <c:pt idx="49">
                  <c:v>128.59887973640801</c:v>
                </c:pt>
                <c:pt idx="50">
                  <c:v>128.590444810543</c:v>
                </c:pt>
                <c:pt idx="51">
                  <c:v>128.573574958813</c:v>
                </c:pt>
                <c:pt idx="52">
                  <c:v>128.573574958813</c:v>
                </c:pt>
                <c:pt idx="53">
                  <c:v>128.59887973640801</c:v>
                </c:pt>
                <c:pt idx="54">
                  <c:v>128.590444810543</c:v>
                </c:pt>
                <c:pt idx="55">
                  <c:v>128.59887973640801</c:v>
                </c:pt>
                <c:pt idx="56">
                  <c:v>128.60731466227301</c:v>
                </c:pt>
                <c:pt idx="57">
                  <c:v>128.59887973640801</c:v>
                </c:pt>
                <c:pt idx="58">
                  <c:v>128.573574958813</c:v>
                </c:pt>
                <c:pt idx="59">
                  <c:v>128.60731466227301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A741-A597-02215257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70016"/>
        <c:axId val="1752871664"/>
      </c:scatterChart>
      <c:valAx>
        <c:axId val="17528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71664"/>
        <c:crosses val="autoZero"/>
        <c:crossBetween val="midCat"/>
      </c:valAx>
      <c:valAx>
        <c:axId val="1752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28</xdr:row>
      <xdr:rowOff>38100</xdr:rowOff>
    </xdr:from>
    <xdr:to>
      <xdr:col>12</xdr:col>
      <xdr:colOff>152400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9C26D-4B78-AC46-AAF2-AADFDD68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8</xdr:row>
      <xdr:rowOff>63500</xdr:rowOff>
    </xdr:from>
    <xdr:to>
      <xdr:col>11</xdr:col>
      <xdr:colOff>393700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4546B-F87F-A04E-AAF5-CCD4DDB92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330200</xdr:colOff>
      <xdr:row>45</xdr:row>
      <xdr:rowOff>139700</xdr:rowOff>
    </xdr:from>
    <xdr:to>
      <xdr:col>12</xdr:col>
      <xdr:colOff>101600</xdr:colOff>
      <xdr:row>63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5FBD2C-DB23-B14D-8E49-0323A0678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zoomScale="63" workbookViewId="0">
      <selection activeCell="C1" activeCellId="1" sqref="A1:A1048576 C1:C1048576"/>
    </sheetView>
  </sheetViews>
  <sheetFormatPr baseColWidth="10" defaultRowHeight="16" x14ac:dyDescent="0.2"/>
  <sheetData>
    <row r="1" spans="1:9" x14ac:dyDescent="0.2">
      <c r="A1" t="s">
        <v>5</v>
      </c>
      <c r="B1" t="s">
        <v>6</v>
      </c>
      <c r="C1" t="s">
        <v>7</v>
      </c>
      <c r="H1" t="s">
        <v>0</v>
      </c>
      <c r="I1">
        <v>1</v>
      </c>
    </row>
    <row r="2" spans="1:9" x14ac:dyDescent="0.2">
      <c r="A2">
        <v>2.0659999999999998</v>
      </c>
      <c r="B2">
        <v>-1.04665763181828E-2</v>
      </c>
      <c r="C2">
        <v>128.573574958813</v>
      </c>
      <c r="H2" t="s">
        <v>1</v>
      </c>
      <c r="I2">
        <v>1E-3</v>
      </c>
    </row>
    <row r="3" spans="1:9" x14ac:dyDescent="0.2">
      <c r="A3">
        <v>17.401</v>
      </c>
      <c r="B3">
        <v>-1.7755799111203001E-3</v>
      </c>
      <c r="C3">
        <v>128.56514003294799</v>
      </c>
      <c r="H3" t="s">
        <v>2</v>
      </c>
      <c r="I3">
        <v>3.0000000000000001E-3</v>
      </c>
    </row>
    <row r="4" spans="1:9" x14ac:dyDescent="0.2">
      <c r="A4">
        <v>32.725000000000001</v>
      </c>
      <c r="B4">
        <v>-9.5320605754879405E-3</v>
      </c>
      <c r="C4">
        <v>128.60731466227301</v>
      </c>
      <c r="H4" t="s">
        <v>3</v>
      </c>
      <c r="I4">
        <v>0</v>
      </c>
    </row>
    <row r="5" spans="1:9" x14ac:dyDescent="0.2">
      <c r="A5">
        <v>48.085999999999999</v>
      </c>
      <c r="B5">
        <v>-1.0840382615260701E-2</v>
      </c>
      <c r="C5">
        <v>128.56514003294799</v>
      </c>
      <c r="H5" t="s">
        <v>4</v>
      </c>
      <c r="I5">
        <v>1</v>
      </c>
    </row>
    <row r="6" spans="1:9" x14ac:dyDescent="0.2">
      <c r="A6">
        <v>63.406999999999996</v>
      </c>
      <c r="B6">
        <v>-2.29890872702944E-2</v>
      </c>
      <c r="C6">
        <v>128.55670510708401</v>
      </c>
    </row>
    <row r="7" spans="1:9" x14ac:dyDescent="0.2">
      <c r="A7">
        <v>78.730999999999995</v>
      </c>
      <c r="B7">
        <v>-4.5791271392049901E-3</v>
      </c>
      <c r="C7">
        <v>128.54827018121901</v>
      </c>
      <c r="D7" t="s">
        <v>8</v>
      </c>
    </row>
    <row r="8" spans="1:9" x14ac:dyDescent="0.2">
      <c r="A8">
        <v>94.063999999999993</v>
      </c>
      <c r="B8">
        <v>-7.1957712187507E-3</v>
      </c>
      <c r="C8">
        <v>128.55670510708401</v>
      </c>
      <c r="D8" t="s">
        <v>8</v>
      </c>
    </row>
    <row r="9" spans="1:9" x14ac:dyDescent="0.2">
      <c r="A9">
        <v>109.381</v>
      </c>
      <c r="B9">
        <v>-2.1961119953329999E-2</v>
      </c>
      <c r="C9">
        <v>128.59887973640801</v>
      </c>
      <c r="D9" t="s">
        <v>8</v>
      </c>
    </row>
    <row r="10" spans="1:9" x14ac:dyDescent="0.2">
      <c r="A10">
        <v>124.73099999999999</v>
      </c>
      <c r="B10">
        <v>-2.1774216804791E-2</v>
      </c>
      <c r="C10">
        <v>128.59887973640801</v>
      </c>
      <c r="D10" t="s">
        <v>8</v>
      </c>
    </row>
    <row r="11" spans="1:9" x14ac:dyDescent="0.2">
      <c r="A11">
        <v>140.05799999999999</v>
      </c>
      <c r="B11">
        <v>-1.07469310409913E-2</v>
      </c>
      <c r="C11">
        <v>128.590444810543</v>
      </c>
      <c r="D11" t="s">
        <v>8</v>
      </c>
    </row>
    <row r="12" spans="1:9" x14ac:dyDescent="0.2">
      <c r="A12">
        <v>155.375</v>
      </c>
      <c r="B12">
        <v>-1.6821283368508098E-2</v>
      </c>
      <c r="C12">
        <v>128.54827018121901</v>
      </c>
      <c r="D12" t="s">
        <v>8</v>
      </c>
    </row>
    <row r="13" spans="1:9" x14ac:dyDescent="0.2">
      <c r="A13">
        <v>170.70699999999999</v>
      </c>
      <c r="B13">
        <v>-2.2802184121755401E-2</v>
      </c>
      <c r="C13">
        <v>128.55670510708401</v>
      </c>
      <c r="D13" t="s">
        <v>8</v>
      </c>
    </row>
    <row r="14" spans="1:9" x14ac:dyDescent="0.2">
      <c r="A14">
        <v>186.04900000000001</v>
      </c>
      <c r="B14">
        <v>-2.3456345141641799E-2</v>
      </c>
      <c r="C14">
        <v>128.56514003294799</v>
      </c>
      <c r="D14" t="s">
        <v>8</v>
      </c>
    </row>
    <row r="15" spans="1:9" x14ac:dyDescent="0.2">
      <c r="A15">
        <v>201.38200000000001</v>
      </c>
      <c r="B15">
        <v>-3.05586647861231E-2</v>
      </c>
      <c r="C15">
        <v>128.55670510708401</v>
      </c>
      <c r="D15" t="s">
        <v>8</v>
      </c>
    </row>
    <row r="16" spans="1:9" x14ac:dyDescent="0.2">
      <c r="A16">
        <v>216.71100000000001</v>
      </c>
      <c r="B16">
        <v>-2.0278991616479201E-2</v>
      </c>
      <c r="C16">
        <v>128.55670510708401</v>
      </c>
      <c r="D16" t="s">
        <v>8</v>
      </c>
    </row>
    <row r="17" spans="1:4" x14ac:dyDescent="0.2">
      <c r="A17">
        <v>232.04400000000001</v>
      </c>
      <c r="B17">
        <v>-2.6446795518265499E-2</v>
      </c>
      <c r="C17">
        <v>128.55670510708401</v>
      </c>
      <c r="D17" t="s">
        <v>8</v>
      </c>
    </row>
    <row r="18" spans="1:4" x14ac:dyDescent="0.2">
      <c r="A18">
        <v>247.369</v>
      </c>
      <c r="B18">
        <v>-2.29890872702944E-2</v>
      </c>
      <c r="C18">
        <v>128.573574958813</v>
      </c>
      <c r="D18" t="s">
        <v>8</v>
      </c>
    </row>
    <row r="19" spans="1:4" x14ac:dyDescent="0.2">
      <c r="A19">
        <v>262.72199999999998</v>
      </c>
      <c r="B19">
        <v>-2.50450219042232E-2</v>
      </c>
      <c r="C19">
        <v>128.61574958813799</v>
      </c>
      <c r="D19" t="s">
        <v>8</v>
      </c>
    </row>
    <row r="20" spans="1:4" x14ac:dyDescent="0.2">
      <c r="A20">
        <v>278.05099999999999</v>
      </c>
      <c r="B20">
        <v>-2.29890872702944E-2</v>
      </c>
      <c r="C20">
        <v>128.582009884678</v>
      </c>
      <c r="D20" t="s">
        <v>8</v>
      </c>
    </row>
    <row r="21" spans="1:4" x14ac:dyDescent="0.2">
      <c r="A21">
        <v>293.37200000000001</v>
      </c>
      <c r="B21">
        <v>-1.7755799111203001E-2</v>
      </c>
      <c r="C21">
        <v>128.573574958813</v>
      </c>
      <c r="D21" t="s">
        <v>8</v>
      </c>
    </row>
    <row r="22" spans="1:4" x14ac:dyDescent="0.2">
      <c r="A22">
        <v>308.69600000000003</v>
      </c>
      <c r="B22">
        <v>-2.8502730152194299E-2</v>
      </c>
      <c r="C22">
        <v>128.56514003294799</v>
      </c>
      <c r="D22" t="s">
        <v>8</v>
      </c>
    </row>
    <row r="23" spans="1:4" x14ac:dyDescent="0.2">
      <c r="A23">
        <v>324.01900000000001</v>
      </c>
      <c r="B23">
        <v>-1.8877218002436899E-2</v>
      </c>
      <c r="C23">
        <v>128.582009884678</v>
      </c>
      <c r="D23" t="s">
        <v>8</v>
      </c>
    </row>
    <row r="24" spans="1:4" x14ac:dyDescent="0.2">
      <c r="A24">
        <v>339.37400000000002</v>
      </c>
      <c r="B24">
        <v>-1.8783766428167401E-2</v>
      </c>
      <c r="C24">
        <v>128.56514003294799</v>
      </c>
      <c r="D24" t="s">
        <v>8</v>
      </c>
    </row>
    <row r="25" spans="1:4" x14ac:dyDescent="0.2">
      <c r="A25">
        <v>354.70100000000002</v>
      </c>
      <c r="B25">
        <v>-1.7101638091316599E-2</v>
      </c>
      <c r="C25">
        <v>128.54827018121901</v>
      </c>
      <c r="D25" t="s">
        <v>8</v>
      </c>
    </row>
    <row r="26" spans="1:4" x14ac:dyDescent="0.2">
      <c r="A26">
        <v>370.03</v>
      </c>
      <c r="B26">
        <v>-1.9905185319401199E-2</v>
      </c>
      <c r="C26">
        <v>128.582009884678</v>
      </c>
      <c r="D26" t="s">
        <v>8</v>
      </c>
    </row>
    <row r="27" spans="1:4" x14ac:dyDescent="0.2">
      <c r="A27">
        <v>385.34800000000001</v>
      </c>
      <c r="B27">
        <v>-2.87830848750028E-2</v>
      </c>
      <c r="C27">
        <v>128.582009884678</v>
      </c>
      <c r="D27" t="s">
        <v>8</v>
      </c>
    </row>
    <row r="28" spans="1:4" x14ac:dyDescent="0.2">
      <c r="A28">
        <v>400.68400000000003</v>
      </c>
      <c r="B28">
        <v>-2.2895635696024898E-2</v>
      </c>
      <c r="C28">
        <v>128.582009884678</v>
      </c>
      <c r="D28" t="s">
        <v>8</v>
      </c>
    </row>
    <row r="29" spans="1:4" x14ac:dyDescent="0.2">
      <c r="A29">
        <v>416.00599999999997</v>
      </c>
      <c r="B29">
        <v>-2.5605731349840101E-2</v>
      </c>
      <c r="C29">
        <v>128.55670510708401</v>
      </c>
      <c r="D29" t="s">
        <v>8</v>
      </c>
    </row>
    <row r="30" spans="1:4" x14ac:dyDescent="0.2">
      <c r="A30">
        <v>431.33600000000001</v>
      </c>
      <c r="B30">
        <v>-4.2146659995539799E-2</v>
      </c>
      <c r="C30">
        <v>128.590444810543</v>
      </c>
      <c r="D30" t="s">
        <v>8</v>
      </c>
    </row>
    <row r="31" spans="1:4" x14ac:dyDescent="0.2">
      <c r="A31">
        <v>446.66899999999998</v>
      </c>
      <c r="B31">
        <v>-1.9064121150975801E-2</v>
      </c>
      <c r="C31">
        <v>128.582009884678</v>
      </c>
      <c r="D31" t="s">
        <v>8</v>
      </c>
    </row>
    <row r="32" spans="1:4" x14ac:dyDescent="0.2">
      <c r="A32">
        <v>461.99900000000002</v>
      </c>
      <c r="B32">
        <v>-3.6446113965100897E-2</v>
      </c>
      <c r="C32">
        <v>128.582009884678</v>
      </c>
      <c r="D32" t="s">
        <v>8</v>
      </c>
    </row>
    <row r="33" spans="1:4" x14ac:dyDescent="0.2">
      <c r="A33">
        <v>477.35500000000002</v>
      </c>
      <c r="B33">
        <v>-3.1960438400165402E-2</v>
      </c>
      <c r="C33">
        <v>128.60731466227301</v>
      </c>
      <c r="D33" t="s">
        <v>8</v>
      </c>
    </row>
    <row r="34" spans="1:4" x14ac:dyDescent="0.2">
      <c r="A34">
        <v>492.68900000000002</v>
      </c>
      <c r="B34">
        <v>-2.6072989221187601E-2</v>
      </c>
      <c r="C34">
        <v>128.582009884678</v>
      </c>
      <c r="D34" t="s">
        <v>8</v>
      </c>
    </row>
    <row r="35" spans="1:4" x14ac:dyDescent="0.2">
      <c r="A35">
        <v>508.02100000000002</v>
      </c>
      <c r="B35">
        <v>-2.6446795518265499E-2</v>
      </c>
      <c r="C35">
        <v>128.59887973640801</v>
      </c>
      <c r="D35" t="s">
        <v>8</v>
      </c>
    </row>
    <row r="36" spans="1:4" x14ac:dyDescent="0.2">
      <c r="A36">
        <v>523.34100000000001</v>
      </c>
      <c r="B36">
        <v>-2.8222375429385799E-2</v>
      </c>
      <c r="C36">
        <v>128.573574958813</v>
      </c>
      <c r="D36" t="s">
        <v>8</v>
      </c>
    </row>
    <row r="37" spans="1:4" x14ac:dyDescent="0.2">
      <c r="A37">
        <v>538.69899999999996</v>
      </c>
      <c r="B37">
        <v>-2.9250342746350199E-2</v>
      </c>
      <c r="C37">
        <v>128.59887973640801</v>
      </c>
      <c r="D37" t="s">
        <v>8</v>
      </c>
    </row>
    <row r="38" spans="1:4" x14ac:dyDescent="0.2">
      <c r="A38">
        <v>554.03899999999999</v>
      </c>
      <c r="B38">
        <v>-2.93437943206197E-2</v>
      </c>
      <c r="C38">
        <v>128.590444810543</v>
      </c>
      <c r="D38" t="s">
        <v>8</v>
      </c>
    </row>
    <row r="39" spans="1:4" x14ac:dyDescent="0.2">
      <c r="A39">
        <v>569.36900000000003</v>
      </c>
      <c r="B39">
        <v>-2.9156891172080701E-2</v>
      </c>
      <c r="C39">
        <v>128.60731466227301</v>
      </c>
      <c r="D39" t="s">
        <v>8</v>
      </c>
    </row>
    <row r="40" spans="1:4" x14ac:dyDescent="0.2">
      <c r="A40">
        <v>584.69299999999998</v>
      </c>
      <c r="B40">
        <v>-4.2987724163965201E-2</v>
      </c>
      <c r="C40">
        <v>128.582009884678</v>
      </c>
      <c r="D40" t="s">
        <v>8</v>
      </c>
    </row>
    <row r="41" spans="1:4" x14ac:dyDescent="0.2">
      <c r="A41">
        <v>600.04700000000003</v>
      </c>
      <c r="B41">
        <v>-4.3454982035312603E-2</v>
      </c>
      <c r="C41">
        <v>128.590444810543</v>
      </c>
      <c r="D41" t="s">
        <v>8</v>
      </c>
    </row>
    <row r="42" spans="1:4" x14ac:dyDescent="0.2">
      <c r="A42">
        <v>615.37900000000002</v>
      </c>
      <c r="B42">
        <v>-3.7474081282065301E-2</v>
      </c>
      <c r="C42">
        <v>128.56514003294799</v>
      </c>
      <c r="D42" t="s">
        <v>8</v>
      </c>
    </row>
    <row r="43" spans="1:4" x14ac:dyDescent="0.2">
      <c r="A43">
        <v>630.72400000000005</v>
      </c>
      <c r="B43">
        <v>-4.3922239906660103E-2</v>
      </c>
      <c r="C43">
        <v>128.573574958813</v>
      </c>
      <c r="D43" t="s">
        <v>8</v>
      </c>
    </row>
    <row r="44" spans="1:4" x14ac:dyDescent="0.2">
      <c r="A44">
        <v>646.05499999999995</v>
      </c>
      <c r="B44">
        <v>-2.9997955340506099E-2</v>
      </c>
      <c r="C44">
        <v>128.56514003294799</v>
      </c>
      <c r="D44" t="s">
        <v>8</v>
      </c>
    </row>
    <row r="45" spans="1:4" x14ac:dyDescent="0.2">
      <c r="A45">
        <v>661.38699999999994</v>
      </c>
      <c r="B45">
        <v>-2.8689633300733298E-2</v>
      </c>
      <c r="C45">
        <v>128.582009884678</v>
      </c>
      <c r="D45" t="s">
        <v>8</v>
      </c>
    </row>
    <row r="46" spans="1:4" x14ac:dyDescent="0.2">
      <c r="A46">
        <v>676.72699999999998</v>
      </c>
      <c r="B46">
        <v>-3.9343112767455099E-2</v>
      </c>
      <c r="C46">
        <v>128.590444810543</v>
      </c>
      <c r="D46" t="s">
        <v>8</v>
      </c>
    </row>
    <row r="47" spans="1:4" x14ac:dyDescent="0.2">
      <c r="A47">
        <v>692.06299999999999</v>
      </c>
      <c r="B47">
        <v>-3.9903822213072003E-2</v>
      </c>
      <c r="C47">
        <v>128.59887973640801</v>
      </c>
      <c r="D47" t="s">
        <v>8</v>
      </c>
    </row>
    <row r="48" spans="1:4" x14ac:dyDescent="0.2">
      <c r="A48">
        <v>707.39499999999998</v>
      </c>
      <c r="B48">
        <v>-4.2613917866887202E-2</v>
      </c>
      <c r="C48">
        <v>128.61574958813799</v>
      </c>
      <c r="D48" t="s">
        <v>8</v>
      </c>
    </row>
    <row r="49" spans="1:4" x14ac:dyDescent="0.2">
      <c r="A49">
        <v>722.81200000000001</v>
      </c>
      <c r="B49">
        <v>-3.66330171136399E-2</v>
      </c>
      <c r="C49">
        <v>128.59887973640801</v>
      </c>
      <c r="D49" t="s">
        <v>8</v>
      </c>
    </row>
    <row r="50" spans="1:4" x14ac:dyDescent="0.2">
      <c r="A50">
        <v>738.13599999999997</v>
      </c>
      <c r="B50">
        <v>-4.2707369441156703E-2</v>
      </c>
      <c r="C50">
        <v>128.590444810543</v>
      </c>
      <c r="D50" t="s">
        <v>8</v>
      </c>
    </row>
    <row r="51" spans="1:4" x14ac:dyDescent="0.2">
      <c r="A51">
        <v>753.46100000000001</v>
      </c>
      <c r="B51">
        <v>-3.7193726559256797E-2</v>
      </c>
      <c r="C51">
        <v>128.59887973640801</v>
      </c>
      <c r="D51" t="s">
        <v>8</v>
      </c>
    </row>
    <row r="52" spans="1:4" x14ac:dyDescent="0.2">
      <c r="A52">
        <v>768.78599999999994</v>
      </c>
      <c r="B52">
        <v>-4.5043658797893897E-2</v>
      </c>
      <c r="C52">
        <v>128.590444810543</v>
      </c>
      <c r="D52" t="s">
        <v>8</v>
      </c>
    </row>
    <row r="53" spans="1:4" x14ac:dyDescent="0.2">
      <c r="A53">
        <v>784.11</v>
      </c>
      <c r="B53">
        <v>-2.5418828201301098E-2</v>
      </c>
      <c r="C53">
        <v>128.573574958813</v>
      </c>
      <c r="D53" t="s">
        <v>8</v>
      </c>
    </row>
    <row r="54" spans="1:4" x14ac:dyDescent="0.2">
      <c r="A54">
        <v>799.45500000000004</v>
      </c>
      <c r="B54">
        <v>-4.1585950549922798E-2</v>
      </c>
      <c r="C54">
        <v>128.573574958813</v>
      </c>
      <c r="D54" t="s">
        <v>8</v>
      </c>
    </row>
    <row r="55" spans="1:4" x14ac:dyDescent="0.2">
      <c r="A55">
        <v>814.80200000000002</v>
      </c>
      <c r="B55">
        <v>-2.87830848750028E-2</v>
      </c>
      <c r="C55">
        <v>128.59887973640801</v>
      </c>
      <c r="D55" t="s">
        <v>8</v>
      </c>
    </row>
    <row r="56" spans="1:4" x14ac:dyDescent="0.2">
      <c r="A56">
        <v>830.13</v>
      </c>
      <c r="B56">
        <v>-4.3174627312504203E-2</v>
      </c>
      <c r="C56">
        <v>128.590444810543</v>
      </c>
      <c r="D56" t="s">
        <v>8</v>
      </c>
    </row>
    <row r="57" spans="1:4" x14ac:dyDescent="0.2">
      <c r="A57">
        <v>845.47699999999998</v>
      </c>
      <c r="B57">
        <v>-3.0184858489045101E-2</v>
      </c>
      <c r="C57">
        <v>128.59887973640801</v>
      </c>
      <c r="D57" t="s">
        <v>8</v>
      </c>
    </row>
    <row r="58" spans="1:4" x14ac:dyDescent="0.2">
      <c r="A58">
        <v>860.81799999999998</v>
      </c>
      <c r="B58">
        <v>-3.8595500173299199E-2</v>
      </c>
      <c r="C58">
        <v>128.60731466227301</v>
      </c>
      <c r="D58" t="s">
        <v>8</v>
      </c>
    </row>
    <row r="59" spans="1:4" x14ac:dyDescent="0.2">
      <c r="A59">
        <v>876.15499999999997</v>
      </c>
      <c r="B59">
        <v>-3.5978856093753502E-2</v>
      </c>
      <c r="C59">
        <v>128.59887973640801</v>
      </c>
      <c r="D59" t="s">
        <v>8</v>
      </c>
    </row>
    <row r="60" spans="1:4" x14ac:dyDescent="0.2">
      <c r="A60">
        <v>891.48500000000001</v>
      </c>
      <c r="B60">
        <v>-4.4015691480929597E-2</v>
      </c>
      <c r="C60">
        <v>128.573574958813</v>
      </c>
      <c r="D60" t="s">
        <v>8</v>
      </c>
    </row>
    <row r="61" spans="1:4" x14ac:dyDescent="0.2">
      <c r="A61">
        <v>906.80499999999995</v>
      </c>
      <c r="B61">
        <v>-4.3454982035312603E-2</v>
      </c>
      <c r="C61">
        <v>128.60731466227301</v>
      </c>
      <c r="D61" t="s">
        <v>8</v>
      </c>
    </row>
    <row r="62" spans="1:4" x14ac:dyDescent="0.2">
      <c r="D62" t="s">
        <v>8</v>
      </c>
    </row>
    <row r="63" spans="1:4" x14ac:dyDescent="0.2">
      <c r="D63" t="s">
        <v>8</v>
      </c>
    </row>
    <row r="64" spans="1:4" x14ac:dyDescent="0.2">
      <c r="D64" t="s">
        <v>8</v>
      </c>
    </row>
    <row r="65" spans="4:4" x14ac:dyDescent="0.2">
      <c r="D65" t="s">
        <v>8</v>
      </c>
    </row>
    <row r="66" spans="4:4" x14ac:dyDescent="0.2">
      <c r="D66" t="s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FrequencyDrift2021-07-23trial8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2021-07-23T16:22:18Z</dcterms:created>
  <dcterms:modified xsi:type="dcterms:W3CDTF">2021-07-23T17:34:06Z</dcterms:modified>
</cp:coreProperties>
</file>