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laserStabilization/Data/TOPAS Data/"/>
    </mc:Choice>
  </mc:AlternateContent>
  <xr:revisionPtr revIDLastSave="0" documentId="8_{FCA0C309-B9DC-AA4F-A7CF-943BEB0534FD}" xr6:coauthVersionLast="47" xr6:coauthVersionMax="47" xr10:uidLastSave="{00000000-0000-0000-0000-000000000000}"/>
  <bookViews>
    <workbookView xWindow="380" yWindow="460" windowWidth="28040" windowHeight="16740"/>
  </bookViews>
  <sheets>
    <sheet name="L1Difference1" sheetId="1" r:id="rId1"/>
  </sheets>
  <definedNames>
    <definedName name="_xlchart.v1.0" hidden="1">L1Difference1!$A$2:$A$1018</definedName>
    <definedName name="_xlchart.v1.1" hidden="1">L1Difference1!$E$2:$E$1018</definedName>
    <definedName name="_xlchart.v1.2" hidden="1">L1Difference1!$A$2:$A$1018</definedName>
    <definedName name="_xlchart.v1.3" hidden="1">L1Difference1!$E$2:$E$1018</definedName>
  </definedNames>
  <calcPr calcId="0"/>
</workbook>
</file>

<file path=xl/calcChain.xml><?xml version="1.0" encoding="utf-8"?>
<calcChain xmlns="http://schemas.openxmlformats.org/spreadsheetml/2006/main">
  <c r="E1" i="1" l="1"/>
  <c r="D3" i="1" s="1"/>
  <c r="E3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9" i="1"/>
  <c r="E19" i="1" s="1"/>
  <c r="D20" i="1"/>
  <c r="E20" i="1" s="1"/>
  <c r="D23" i="1"/>
  <c r="E23" i="1" s="1"/>
  <c r="D24" i="1"/>
  <c r="E24" i="1" s="1"/>
  <c r="D26" i="1"/>
  <c r="E26" i="1" s="1"/>
  <c r="D27" i="1"/>
  <c r="E27" i="1" s="1"/>
  <c r="D28" i="1"/>
  <c r="E28" i="1" s="1"/>
  <c r="D30" i="1"/>
  <c r="E30" i="1" s="1"/>
  <c r="D31" i="1"/>
  <c r="E31" i="1" s="1"/>
  <c r="D32" i="1"/>
  <c r="E32" i="1" s="1"/>
  <c r="D34" i="1"/>
  <c r="E34" i="1" s="1"/>
  <c r="D35" i="1"/>
  <c r="E35" i="1" s="1"/>
  <c r="D36" i="1"/>
  <c r="E36" i="1" s="1"/>
  <c r="D37" i="1"/>
  <c r="E37" i="1" s="1"/>
  <c r="D39" i="1"/>
  <c r="E39" i="1" s="1"/>
  <c r="D40" i="1"/>
  <c r="E40" i="1" s="1"/>
  <c r="D42" i="1"/>
  <c r="E42" i="1" s="1"/>
  <c r="D43" i="1"/>
  <c r="E43" i="1" s="1"/>
  <c r="D44" i="1"/>
  <c r="E44" i="1" s="1"/>
  <c r="D45" i="1"/>
  <c r="E45" i="1" s="1"/>
  <c r="D46" i="1"/>
  <c r="E46" i="1" s="1"/>
  <c r="D48" i="1"/>
  <c r="E48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2" i="1"/>
  <c r="E2" i="1" s="1"/>
  <c r="D56" i="1" l="1"/>
  <c r="E56" i="1" s="1"/>
  <c r="D47" i="1"/>
  <c r="E47" i="1" s="1"/>
  <c r="D38" i="1"/>
  <c r="E38" i="1" s="1"/>
  <c r="D29" i="1"/>
  <c r="E29" i="1" s="1"/>
  <c r="D18" i="1"/>
  <c r="E18" i="1" s="1"/>
  <c r="D5" i="1"/>
  <c r="E5" i="1" s="1"/>
  <c r="D16" i="1"/>
  <c r="E16" i="1" s="1"/>
  <c r="D17" i="1"/>
  <c r="E17" i="1" s="1"/>
  <c r="D57" i="1"/>
  <c r="E57" i="1" s="1"/>
  <c r="D49" i="1"/>
  <c r="E49" i="1" s="1"/>
  <c r="D41" i="1"/>
  <c r="E41" i="1" s="1"/>
  <c r="D33" i="1"/>
  <c r="E33" i="1" s="1"/>
  <c r="D25" i="1"/>
  <c r="E25" i="1" s="1"/>
  <c r="D15" i="1"/>
  <c r="E15" i="1" s="1"/>
  <c r="D22" i="1"/>
  <c r="E22" i="1" s="1"/>
  <c r="D14" i="1"/>
  <c r="E14" i="1" s="1"/>
  <c r="D6" i="1"/>
  <c r="E6" i="1" s="1"/>
  <c r="D21" i="1"/>
  <c r="E21" i="1" s="1"/>
  <c r="D13" i="1"/>
  <c r="E13" i="1" s="1"/>
  <c r="D4" i="1"/>
  <c r="E4" i="1" s="1"/>
</calcChain>
</file>

<file path=xl/sharedStrings.xml><?xml version="1.0" encoding="utf-8"?>
<sst xmlns="http://schemas.openxmlformats.org/spreadsheetml/2006/main" count="3" uniqueCount="3">
  <si>
    <t>Piezo Voltage (V)</t>
  </si>
  <si>
    <t>Fine In 1 (V)</t>
  </si>
  <si>
    <t>Fine In 2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</si>
</sst>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L1Difference1!$A$2:$A$1018</c:f>
              <c:numCache>
                <c:formatCode>General</c:formatCode>
                <c:ptCount val="1017"/>
                <c:pt idx="0">
                  <c:v>61.547573</c:v>
                </c:pt>
                <c:pt idx="1">
                  <c:v>61.550541000000003</c:v>
                </c:pt>
                <c:pt idx="2">
                  <c:v>61.553508999999998</c:v>
                </c:pt>
                <c:pt idx="3">
                  <c:v>61.556460999999999</c:v>
                </c:pt>
                <c:pt idx="4">
                  <c:v>61.559421999999998</c:v>
                </c:pt>
                <c:pt idx="5">
                  <c:v>61.562396999999997</c:v>
                </c:pt>
                <c:pt idx="6">
                  <c:v>61.565356999999999</c:v>
                </c:pt>
                <c:pt idx="7">
                  <c:v>61.568325000000002</c:v>
                </c:pt>
                <c:pt idx="8">
                  <c:v>61.571285000000003</c:v>
                </c:pt>
                <c:pt idx="9">
                  <c:v>61.574244999999998</c:v>
                </c:pt>
                <c:pt idx="10">
                  <c:v>61.577213</c:v>
                </c:pt>
                <c:pt idx="11">
                  <c:v>61.580173000000002</c:v>
                </c:pt>
                <c:pt idx="12">
                  <c:v>61.583134000000001</c:v>
                </c:pt>
                <c:pt idx="13">
                  <c:v>61.586101999999997</c:v>
                </c:pt>
                <c:pt idx="14">
                  <c:v>61.589069000000002</c:v>
                </c:pt>
                <c:pt idx="15">
                  <c:v>61.592036999999998</c:v>
                </c:pt>
                <c:pt idx="16">
                  <c:v>61.594990000000003</c:v>
                </c:pt>
                <c:pt idx="17">
                  <c:v>61.597957999999998</c:v>
                </c:pt>
                <c:pt idx="18">
                  <c:v>61.600924999999997</c:v>
                </c:pt>
                <c:pt idx="19">
                  <c:v>61.603878000000002</c:v>
                </c:pt>
                <c:pt idx="20">
                  <c:v>61.606845999999997</c:v>
                </c:pt>
                <c:pt idx="21">
                  <c:v>61.609797999999998</c:v>
                </c:pt>
                <c:pt idx="22">
                  <c:v>61.612774000000002</c:v>
                </c:pt>
                <c:pt idx="23">
                  <c:v>61.615734000000003</c:v>
                </c:pt>
                <c:pt idx="24">
                  <c:v>61.618701999999999</c:v>
                </c:pt>
                <c:pt idx="25">
                  <c:v>61.621662000000001</c:v>
                </c:pt>
                <c:pt idx="26">
                  <c:v>61.624630000000003</c:v>
                </c:pt>
                <c:pt idx="27">
                  <c:v>61.627597999999999</c:v>
                </c:pt>
                <c:pt idx="28">
                  <c:v>61.630543000000003</c:v>
                </c:pt>
                <c:pt idx="29">
                  <c:v>61.633518000000002</c:v>
                </c:pt>
                <c:pt idx="30">
                  <c:v>61.636485999999998</c:v>
                </c:pt>
                <c:pt idx="31">
                  <c:v>61.639439000000003</c:v>
                </c:pt>
                <c:pt idx="32">
                  <c:v>61.642406000000001</c:v>
                </c:pt>
                <c:pt idx="33">
                  <c:v>61.645373999999997</c:v>
                </c:pt>
                <c:pt idx="34">
                  <c:v>61.648342</c:v>
                </c:pt>
                <c:pt idx="35">
                  <c:v>61.651287000000004</c:v>
                </c:pt>
                <c:pt idx="36">
                  <c:v>61.654263</c:v>
                </c:pt>
                <c:pt idx="37">
                  <c:v>61.657229999999998</c:v>
                </c:pt>
                <c:pt idx="38">
                  <c:v>61.660190999999998</c:v>
                </c:pt>
                <c:pt idx="39">
                  <c:v>61.663150999999999</c:v>
                </c:pt>
                <c:pt idx="40">
                  <c:v>61.666119000000002</c:v>
                </c:pt>
                <c:pt idx="41">
                  <c:v>61.669079000000004</c:v>
                </c:pt>
                <c:pt idx="42">
                  <c:v>61.672030999999997</c:v>
                </c:pt>
                <c:pt idx="43">
                  <c:v>61.675013999999997</c:v>
                </c:pt>
                <c:pt idx="44">
                  <c:v>61.677967000000002</c:v>
                </c:pt>
                <c:pt idx="45">
                  <c:v>61.680934999999998</c:v>
                </c:pt>
                <c:pt idx="46">
                  <c:v>61.683903000000001</c:v>
                </c:pt>
                <c:pt idx="47">
                  <c:v>61.686855000000001</c:v>
                </c:pt>
                <c:pt idx="48">
                  <c:v>61.689822999999997</c:v>
                </c:pt>
                <c:pt idx="49">
                  <c:v>61.692782999999999</c:v>
                </c:pt>
                <c:pt idx="50">
                  <c:v>61.695759000000002</c:v>
                </c:pt>
                <c:pt idx="51">
                  <c:v>61.698718999999997</c:v>
                </c:pt>
                <c:pt idx="52">
                  <c:v>61.701678999999999</c:v>
                </c:pt>
                <c:pt idx="53">
                  <c:v>61.704647000000001</c:v>
                </c:pt>
                <c:pt idx="54">
                  <c:v>61.707607000000003</c:v>
                </c:pt>
                <c:pt idx="55">
                  <c:v>61.710574999999999</c:v>
                </c:pt>
                <c:pt idx="56">
                  <c:v>61.713535</c:v>
                </c:pt>
                <c:pt idx="57">
                  <c:v>61.716495999999999</c:v>
                </c:pt>
                <c:pt idx="58">
                  <c:v>61.719462999999998</c:v>
                </c:pt>
                <c:pt idx="59">
                  <c:v>61.722431</c:v>
                </c:pt>
                <c:pt idx="60">
                  <c:v>61.725383999999998</c:v>
                </c:pt>
                <c:pt idx="61">
                  <c:v>61.728352000000001</c:v>
                </c:pt>
                <c:pt idx="62">
                  <c:v>61.731318999999999</c:v>
                </c:pt>
                <c:pt idx="63">
                  <c:v>61.734287000000002</c:v>
                </c:pt>
                <c:pt idx="64">
                  <c:v>61.73724</c:v>
                </c:pt>
                <c:pt idx="65">
                  <c:v>61.740208000000003</c:v>
                </c:pt>
                <c:pt idx="66">
                  <c:v>61.743160000000003</c:v>
                </c:pt>
                <c:pt idx="67">
                  <c:v>61.746136</c:v>
                </c:pt>
                <c:pt idx="68">
                  <c:v>61.749096000000002</c:v>
                </c:pt>
                <c:pt idx="69">
                  <c:v>61.752063999999997</c:v>
                </c:pt>
                <c:pt idx="70">
                  <c:v>61.755023999999999</c:v>
                </c:pt>
                <c:pt idx="71">
                  <c:v>61.757992000000002</c:v>
                </c:pt>
                <c:pt idx="72">
                  <c:v>61.760952000000003</c:v>
                </c:pt>
                <c:pt idx="73">
                  <c:v>61.763905000000001</c:v>
                </c:pt>
                <c:pt idx="74">
                  <c:v>61.76688</c:v>
                </c:pt>
                <c:pt idx="75">
                  <c:v>61.769848000000003</c:v>
                </c:pt>
                <c:pt idx="76">
                  <c:v>61.772799999999997</c:v>
                </c:pt>
                <c:pt idx="77">
                  <c:v>61.775767999999999</c:v>
                </c:pt>
                <c:pt idx="78">
                  <c:v>61.778736000000002</c:v>
                </c:pt>
                <c:pt idx="79">
                  <c:v>61.781703999999998</c:v>
                </c:pt>
                <c:pt idx="80">
                  <c:v>61.784649000000002</c:v>
                </c:pt>
                <c:pt idx="81">
                  <c:v>61.787624000000001</c:v>
                </c:pt>
                <c:pt idx="82">
                  <c:v>61.790591999999997</c:v>
                </c:pt>
                <c:pt idx="83">
                  <c:v>61.793545000000002</c:v>
                </c:pt>
                <c:pt idx="84">
                  <c:v>61.796512999999997</c:v>
                </c:pt>
                <c:pt idx="85">
                  <c:v>61.799480000000003</c:v>
                </c:pt>
                <c:pt idx="86">
                  <c:v>61.802441000000002</c:v>
                </c:pt>
                <c:pt idx="87">
                  <c:v>61.805393000000002</c:v>
                </c:pt>
                <c:pt idx="88">
                  <c:v>61.808368999999999</c:v>
                </c:pt>
                <c:pt idx="89">
                  <c:v>61.811329000000001</c:v>
                </c:pt>
                <c:pt idx="90">
                  <c:v>61.814297000000003</c:v>
                </c:pt>
                <c:pt idx="91">
                  <c:v>61.817264999999999</c:v>
                </c:pt>
                <c:pt idx="92">
                  <c:v>61.820217</c:v>
                </c:pt>
                <c:pt idx="93">
                  <c:v>61.823185000000002</c:v>
                </c:pt>
                <c:pt idx="94">
                  <c:v>61.826144999999997</c:v>
                </c:pt>
                <c:pt idx="95">
                  <c:v>61.829121000000001</c:v>
                </c:pt>
                <c:pt idx="96">
                  <c:v>61.832073000000001</c:v>
                </c:pt>
                <c:pt idx="97">
                  <c:v>61.835040999999997</c:v>
                </c:pt>
                <c:pt idx="98">
                  <c:v>61.838009</c:v>
                </c:pt>
                <c:pt idx="99">
                  <c:v>61.840969000000001</c:v>
                </c:pt>
                <c:pt idx="100">
                  <c:v>61.843929000000003</c:v>
                </c:pt>
                <c:pt idx="101">
                  <c:v>61.846896999999998</c:v>
                </c:pt>
                <c:pt idx="102">
                  <c:v>61.849857</c:v>
                </c:pt>
                <c:pt idx="103">
                  <c:v>61.852825000000003</c:v>
                </c:pt>
                <c:pt idx="104">
                  <c:v>61.855784999999997</c:v>
                </c:pt>
                <c:pt idx="105">
                  <c:v>61.858745999999996</c:v>
                </c:pt>
                <c:pt idx="106">
                  <c:v>61.861713000000002</c:v>
                </c:pt>
                <c:pt idx="107">
                  <c:v>61.864680999999997</c:v>
                </c:pt>
                <c:pt idx="108">
                  <c:v>61.867634000000002</c:v>
                </c:pt>
                <c:pt idx="109">
                  <c:v>61.870601999999998</c:v>
                </c:pt>
                <c:pt idx="110">
                  <c:v>61.873569000000003</c:v>
                </c:pt>
                <c:pt idx="111">
                  <c:v>61.876536999999999</c:v>
                </c:pt>
                <c:pt idx="112">
                  <c:v>61.879489999999997</c:v>
                </c:pt>
                <c:pt idx="113">
                  <c:v>61.882458</c:v>
                </c:pt>
                <c:pt idx="114">
                  <c:v>61.885426000000002</c:v>
                </c:pt>
                <c:pt idx="115">
                  <c:v>61.888385999999997</c:v>
                </c:pt>
                <c:pt idx="116">
                  <c:v>61.891354</c:v>
                </c:pt>
                <c:pt idx="117">
                  <c:v>61.894314000000001</c:v>
                </c:pt>
                <c:pt idx="118">
                  <c:v>61.897266000000002</c:v>
                </c:pt>
                <c:pt idx="119">
                  <c:v>61.900241999999999</c:v>
                </c:pt>
                <c:pt idx="120">
                  <c:v>61.903202</c:v>
                </c:pt>
                <c:pt idx="121">
                  <c:v>61.906162000000002</c:v>
                </c:pt>
                <c:pt idx="122">
                  <c:v>61.909129999999998</c:v>
                </c:pt>
                <c:pt idx="123">
                  <c:v>61.912098</c:v>
                </c:pt>
                <c:pt idx="124">
                  <c:v>61.915066000000003</c:v>
                </c:pt>
                <c:pt idx="125">
                  <c:v>61.918011</c:v>
                </c:pt>
                <c:pt idx="126">
                  <c:v>61.920985999999999</c:v>
                </c:pt>
                <c:pt idx="127">
                  <c:v>61.923954000000002</c:v>
                </c:pt>
                <c:pt idx="128">
                  <c:v>61.926907</c:v>
                </c:pt>
                <c:pt idx="129">
                  <c:v>61.929873999999998</c:v>
                </c:pt>
                <c:pt idx="130">
                  <c:v>61.932842000000001</c:v>
                </c:pt>
                <c:pt idx="131">
                  <c:v>61.935802000000002</c:v>
                </c:pt>
                <c:pt idx="132">
                  <c:v>61.938755</c:v>
                </c:pt>
                <c:pt idx="133">
                  <c:v>61.94173</c:v>
                </c:pt>
                <c:pt idx="134">
                  <c:v>61.944690999999999</c:v>
                </c:pt>
                <c:pt idx="135">
                  <c:v>61.947659000000002</c:v>
                </c:pt>
                <c:pt idx="136">
                  <c:v>61.950619000000003</c:v>
                </c:pt>
                <c:pt idx="137">
                  <c:v>61.953578999999998</c:v>
                </c:pt>
                <c:pt idx="138">
                  <c:v>61.956547</c:v>
                </c:pt>
                <c:pt idx="139">
                  <c:v>61.959491999999997</c:v>
                </c:pt>
                <c:pt idx="140">
                  <c:v>61.962482000000001</c:v>
                </c:pt>
                <c:pt idx="141">
                  <c:v>61.965434999999999</c:v>
                </c:pt>
                <c:pt idx="142">
                  <c:v>61.968403000000002</c:v>
                </c:pt>
                <c:pt idx="143">
                  <c:v>61.971370999999998</c:v>
                </c:pt>
                <c:pt idx="144">
                  <c:v>61.974330999999999</c:v>
                </c:pt>
                <c:pt idx="145">
                  <c:v>61.977291000000001</c:v>
                </c:pt>
                <c:pt idx="146">
                  <c:v>61.980243999999999</c:v>
                </c:pt>
                <c:pt idx="147">
                  <c:v>61.983218999999998</c:v>
                </c:pt>
                <c:pt idx="148">
                  <c:v>61.986179</c:v>
                </c:pt>
                <c:pt idx="149">
                  <c:v>61.989147000000003</c:v>
                </c:pt>
                <c:pt idx="150">
                  <c:v>61.992106999999997</c:v>
                </c:pt>
                <c:pt idx="151">
                  <c:v>61.995075</c:v>
                </c:pt>
                <c:pt idx="152">
                  <c:v>61.998043000000003</c:v>
                </c:pt>
                <c:pt idx="153">
                  <c:v>62.000996000000001</c:v>
                </c:pt>
                <c:pt idx="154">
                  <c:v>62.003962999999999</c:v>
                </c:pt>
                <c:pt idx="155">
                  <c:v>62.006931000000002</c:v>
                </c:pt>
                <c:pt idx="156">
                  <c:v>62.009884</c:v>
                </c:pt>
                <c:pt idx="157">
                  <c:v>62.012852000000002</c:v>
                </c:pt>
                <c:pt idx="158">
                  <c:v>62.015819999999998</c:v>
                </c:pt>
                <c:pt idx="159">
                  <c:v>62.018787000000003</c:v>
                </c:pt>
                <c:pt idx="160">
                  <c:v>62.021748000000002</c:v>
                </c:pt>
                <c:pt idx="161">
                  <c:v>62.024707999999997</c:v>
                </c:pt>
                <c:pt idx="162">
                  <c:v>62.027676</c:v>
                </c:pt>
                <c:pt idx="163">
                  <c:v>62.030628</c:v>
                </c:pt>
                <c:pt idx="164">
                  <c:v>62.033596000000003</c:v>
                </c:pt>
                <c:pt idx="165">
                  <c:v>62.036563999999998</c:v>
                </c:pt>
                <c:pt idx="166">
                  <c:v>62.039524</c:v>
                </c:pt>
                <c:pt idx="167">
                  <c:v>62.042492000000003</c:v>
                </c:pt>
                <c:pt idx="168">
                  <c:v>62.045459999999999</c:v>
                </c:pt>
                <c:pt idx="169">
                  <c:v>62.048411999999999</c:v>
                </c:pt>
                <c:pt idx="170">
                  <c:v>62.051372999999998</c:v>
                </c:pt>
                <c:pt idx="171">
                  <c:v>62.054347999999997</c:v>
                </c:pt>
                <c:pt idx="172">
                  <c:v>62.057316</c:v>
                </c:pt>
                <c:pt idx="173">
                  <c:v>62.060268000000001</c:v>
                </c:pt>
                <c:pt idx="174">
                  <c:v>62.063236000000003</c:v>
                </c:pt>
                <c:pt idx="175">
                  <c:v>62.066203999999999</c:v>
                </c:pt>
                <c:pt idx="176">
                  <c:v>62.069164000000001</c:v>
                </c:pt>
                <c:pt idx="177">
                  <c:v>62.072102000000001</c:v>
                </c:pt>
                <c:pt idx="178">
                  <c:v>62.075091999999998</c:v>
                </c:pt>
                <c:pt idx="179">
                  <c:v>62.078052999999997</c:v>
                </c:pt>
                <c:pt idx="180">
                  <c:v>62.081020000000002</c:v>
                </c:pt>
                <c:pt idx="181">
                  <c:v>62.083981000000001</c:v>
                </c:pt>
                <c:pt idx="182">
                  <c:v>62.086941000000003</c:v>
                </c:pt>
                <c:pt idx="183">
                  <c:v>62.089908999999999</c:v>
                </c:pt>
                <c:pt idx="184">
                  <c:v>62.092854000000003</c:v>
                </c:pt>
                <c:pt idx="185">
                  <c:v>62.095829000000002</c:v>
                </c:pt>
                <c:pt idx="186">
                  <c:v>62.098796999999998</c:v>
                </c:pt>
                <c:pt idx="187">
                  <c:v>62.101765</c:v>
                </c:pt>
                <c:pt idx="188">
                  <c:v>62.104733000000003</c:v>
                </c:pt>
                <c:pt idx="189">
                  <c:v>62.107684999999996</c:v>
                </c:pt>
                <c:pt idx="190">
                  <c:v>62.110652999999999</c:v>
                </c:pt>
                <c:pt idx="191">
                  <c:v>62.113605</c:v>
                </c:pt>
                <c:pt idx="192">
                  <c:v>62.116580999999996</c:v>
                </c:pt>
                <c:pt idx="193">
                  <c:v>62.119540999999998</c:v>
                </c:pt>
                <c:pt idx="194">
                  <c:v>62.122509000000001</c:v>
                </c:pt>
                <c:pt idx="195">
                  <c:v>62.125469000000002</c:v>
                </c:pt>
                <c:pt idx="196">
                  <c:v>62.128436999999998</c:v>
                </c:pt>
                <c:pt idx="197">
                  <c:v>62.131405000000001</c:v>
                </c:pt>
                <c:pt idx="198">
                  <c:v>62.134357000000001</c:v>
                </c:pt>
                <c:pt idx="199">
                  <c:v>62.137324999999997</c:v>
                </c:pt>
                <c:pt idx="200">
                  <c:v>62.140293</c:v>
                </c:pt>
                <c:pt idx="201">
                  <c:v>62.143245999999998</c:v>
                </c:pt>
                <c:pt idx="202">
                  <c:v>62.146214000000001</c:v>
                </c:pt>
                <c:pt idx="203">
                  <c:v>62.149180999999999</c:v>
                </c:pt>
                <c:pt idx="204">
                  <c:v>62.152149000000001</c:v>
                </c:pt>
                <c:pt idx="205">
                  <c:v>62.155109000000003</c:v>
                </c:pt>
                <c:pt idx="206">
                  <c:v>62.158070000000002</c:v>
                </c:pt>
                <c:pt idx="207">
                  <c:v>62.161037</c:v>
                </c:pt>
                <c:pt idx="208">
                  <c:v>62.163989999999998</c:v>
                </c:pt>
                <c:pt idx="209">
                  <c:v>62.166958000000001</c:v>
                </c:pt>
                <c:pt idx="210">
                  <c:v>62.169925999999997</c:v>
                </c:pt>
                <c:pt idx="211">
                  <c:v>62.172885999999998</c:v>
                </c:pt>
                <c:pt idx="212">
                  <c:v>62.175854000000001</c:v>
                </c:pt>
                <c:pt idx="213">
                  <c:v>62.178821999999997</c:v>
                </c:pt>
                <c:pt idx="214">
                  <c:v>62.181773999999997</c:v>
                </c:pt>
                <c:pt idx="215">
                  <c:v>62.184742</c:v>
                </c:pt>
                <c:pt idx="216">
                  <c:v>62.187710000000003</c:v>
                </c:pt>
                <c:pt idx="217">
                  <c:v>62.190662000000003</c:v>
                </c:pt>
                <c:pt idx="218">
                  <c:v>62.193629999999999</c:v>
                </c:pt>
                <c:pt idx="219">
                  <c:v>62.196598000000002</c:v>
                </c:pt>
                <c:pt idx="220">
                  <c:v>62.199565999999997</c:v>
                </c:pt>
                <c:pt idx="221">
                  <c:v>62.202517999999998</c:v>
                </c:pt>
                <c:pt idx="222">
                  <c:v>62.205478999999997</c:v>
                </c:pt>
                <c:pt idx="223">
                  <c:v>62.208454000000003</c:v>
                </c:pt>
                <c:pt idx="224">
                  <c:v>62.211413999999998</c:v>
                </c:pt>
                <c:pt idx="225">
                  <c:v>62.214382000000001</c:v>
                </c:pt>
                <c:pt idx="226">
                  <c:v>62.217342000000002</c:v>
                </c:pt>
                <c:pt idx="227">
                  <c:v>62.220303000000001</c:v>
                </c:pt>
                <c:pt idx="228">
                  <c:v>62.223269999999999</c:v>
                </c:pt>
                <c:pt idx="229">
                  <c:v>62.226208</c:v>
                </c:pt>
                <c:pt idx="230">
                  <c:v>62.229191</c:v>
                </c:pt>
                <c:pt idx="231">
                  <c:v>62.232159000000003</c:v>
                </c:pt>
                <c:pt idx="232">
                  <c:v>62.235126000000001</c:v>
                </c:pt>
                <c:pt idx="233">
                  <c:v>62.238093999999997</c:v>
                </c:pt>
                <c:pt idx="234">
                  <c:v>62.241047000000002</c:v>
                </c:pt>
                <c:pt idx="235">
                  <c:v>62.244014999999997</c:v>
                </c:pt>
                <c:pt idx="236">
                  <c:v>62.246960000000001</c:v>
                </c:pt>
                <c:pt idx="237">
                  <c:v>62.249935000000001</c:v>
                </c:pt>
                <c:pt idx="238">
                  <c:v>62.252903000000003</c:v>
                </c:pt>
                <c:pt idx="239">
                  <c:v>62.255870999999999</c:v>
                </c:pt>
                <c:pt idx="240">
                  <c:v>62.258831000000001</c:v>
                </c:pt>
                <c:pt idx="241">
                  <c:v>62.261799000000003</c:v>
                </c:pt>
                <c:pt idx="242">
                  <c:v>62.264758999999998</c:v>
                </c:pt>
                <c:pt idx="243">
                  <c:v>62.267712000000003</c:v>
                </c:pt>
                <c:pt idx="244">
                  <c:v>62.270687000000002</c:v>
                </c:pt>
                <c:pt idx="245">
                  <c:v>62.273646999999997</c:v>
                </c:pt>
                <c:pt idx="246">
                  <c:v>62.276608000000003</c:v>
                </c:pt>
                <c:pt idx="247">
                  <c:v>62.279575000000001</c:v>
                </c:pt>
                <c:pt idx="248">
                  <c:v>62.282542999999997</c:v>
                </c:pt>
                <c:pt idx="249">
                  <c:v>62.285511</c:v>
                </c:pt>
                <c:pt idx="250">
                  <c:v>62.288463999999998</c:v>
                </c:pt>
                <c:pt idx="251">
                  <c:v>62.291431000000003</c:v>
                </c:pt>
                <c:pt idx="252">
                  <c:v>62.294398999999999</c:v>
                </c:pt>
                <c:pt idx="253">
                  <c:v>62.297359</c:v>
                </c:pt>
                <c:pt idx="254">
                  <c:v>62.300319999999999</c:v>
                </c:pt>
                <c:pt idx="255">
                  <c:v>62.303288000000002</c:v>
                </c:pt>
                <c:pt idx="256">
                  <c:v>62.306247999999997</c:v>
                </c:pt>
                <c:pt idx="257">
                  <c:v>62.309215999999999</c:v>
                </c:pt>
                <c:pt idx="258">
                  <c:v>62.312176000000001</c:v>
                </c:pt>
                <c:pt idx="259">
                  <c:v>62.315136000000003</c:v>
                </c:pt>
                <c:pt idx="260">
                  <c:v>62.318095999999997</c:v>
                </c:pt>
                <c:pt idx="261">
                  <c:v>62.321072000000001</c:v>
                </c:pt>
                <c:pt idx="262">
                  <c:v>62.324024000000001</c:v>
                </c:pt>
                <c:pt idx="263">
                  <c:v>62.326991999999997</c:v>
                </c:pt>
                <c:pt idx="264">
                  <c:v>62.32996</c:v>
                </c:pt>
                <c:pt idx="265">
                  <c:v>62.332928000000003</c:v>
                </c:pt>
                <c:pt idx="266">
                  <c:v>62.335880000000003</c:v>
                </c:pt>
                <c:pt idx="267">
                  <c:v>62.338839999999998</c:v>
                </c:pt>
                <c:pt idx="268">
                  <c:v>62.341816000000001</c:v>
                </c:pt>
                <c:pt idx="269">
                  <c:v>62.344776000000003</c:v>
                </c:pt>
                <c:pt idx="270">
                  <c:v>62.347735999999998</c:v>
                </c:pt>
                <c:pt idx="271">
                  <c:v>62.350704</c:v>
                </c:pt>
                <c:pt idx="272">
                  <c:v>62.353664000000002</c:v>
                </c:pt>
                <c:pt idx="273">
                  <c:v>62.356631999999998</c:v>
                </c:pt>
                <c:pt idx="274">
                  <c:v>62.359569999999998</c:v>
                </c:pt>
                <c:pt idx="275">
                  <c:v>62.362552999999998</c:v>
                </c:pt>
                <c:pt idx="276">
                  <c:v>62.365519999999997</c:v>
                </c:pt>
                <c:pt idx="277">
                  <c:v>62.368487999999999</c:v>
                </c:pt>
                <c:pt idx="278">
                  <c:v>62.371456000000002</c:v>
                </c:pt>
                <c:pt idx="279">
                  <c:v>62.374409</c:v>
                </c:pt>
                <c:pt idx="280">
                  <c:v>62.377377000000003</c:v>
                </c:pt>
                <c:pt idx="281">
                  <c:v>62.380322</c:v>
                </c:pt>
                <c:pt idx="282">
                  <c:v>62.383296999999999</c:v>
                </c:pt>
                <c:pt idx="283">
                  <c:v>62.386265000000002</c:v>
                </c:pt>
                <c:pt idx="284">
                  <c:v>62.389232999999997</c:v>
                </c:pt>
                <c:pt idx="285">
                  <c:v>62.392192999999999</c:v>
                </c:pt>
                <c:pt idx="286">
                  <c:v>62.395153000000001</c:v>
                </c:pt>
                <c:pt idx="287">
                  <c:v>62.398121000000003</c:v>
                </c:pt>
                <c:pt idx="288">
                  <c:v>62.401072999999997</c:v>
                </c:pt>
                <c:pt idx="289">
                  <c:v>62.404049000000001</c:v>
                </c:pt>
                <c:pt idx="290">
                  <c:v>62.407009000000002</c:v>
                </c:pt>
                <c:pt idx="291">
                  <c:v>62.409968999999997</c:v>
                </c:pt>
                <c:pt idx="292">
                  <c:v>62.412936999999999</c:v>
                </c:pt>
                <c:pt idx="293">
                  <c:v>62.415905000000002</c:v>
                </c:pt>
                <c:pt idx="294">
                  <c:v>62.418858</c:v>
                </c:pt>
                <c:pt idx="295">
                  <c:v>62.421824999999998</c:v>
                </c:pt>
                <c:pt idx="296">
                  <c:v>62.424793000000001</c:v>
                </c:pt>
                <c:pt idx="297">
                  <c:v>62.427760999999997</c:v>
                </c:pt>
                <c:pt idx="298">
                  <c:v>62.430714000000002</c:v>
                </c:pt>
                <c:pt idx="299">
                  <c:v>62.433681</c:v>
                </c:pt>
                <c:pt idx="300">
                  <c:v>62.436649000000003</c:v>
                </c:pt>
                <c:pt idx="301">
                  <c:v>62.439610000000002</c:v>
                </c:pt>
                <c:pt idx="302">
                  <c:v>62.442570000000003</c:v>
                </c:pt>
                <c:pt idx="303">
                  <c:v>62.445537999999999</c:v>
                </c:pt>
                <c:pt idx="304">
                  <c:v>62.448498000000001</c:v>
                </c:pt>
                <c:pt idx="305">
                  <c:v>62.451458000000002</c:v>
                </c:pt>
                <c:pt idx="306">
                  <c:v>62.454433000000002</c:v>
                </c:pt>
                <c:pt idx="307">
                  <c:v>62.457386</c:v>
                </c:pt>
                <c:pt idx="308">
                  <c:v>62.460354000000002</c:v>
                </c:pt>
                <c:pt idx="309">
                  <c:v>62.463321999999998</c:v>
                </c:pt>
                <c:pt idx="310">
                  <c:v>62.466273999999999</c:v>
                </c:pt>
                <c:pt idx="311">
                  <c:v>62.469242000000001</c:v>
                </c:pt>
                <c:pt idx="312">
                  <c:v>62.472186999999998</c:v>
                </c:pt>
                <c:pt idx="313">
                  <c:v>62.475178</c:v>
                </c:pt>
                <c:pt idx="314">
                  <c:v>62.478138000000001</c:v>
                </c:pt>
                <c:pt idx="315">
                  <c:v>62.481098000000003</c:v>
                </c:pt>
                <c:pt idx="316">
                  <c:v>62.484065999999999</c:v>
                </c:pt>
                <c:pt idx="317">
                  <c:v>62.487026</c:v>
                </c:pt>
                <c:pt idx="318">
                  <c:v>62.489986000000002</c:v>
                </c:pt>
                <c:pt idx="319">
                  <c:v>62.492939</c:v>
                </c:pt>
                <c:pt idx="320">
                  <c:v>62.495913999999999</c:v>
                </c:pt>
                <c:pt idx="321">
                  <c:v>62.498882000000002</c:v>
                </c:pt>
                <c:pt idx="322">
                  <c:v>62.501849999999997</c:v>
                </c:pt>
                <c:pt idx="323">
                  <c:v>62.504803000000003</c:v>
                </c:pt>
                <c:pt idx="324">
                  <c:v>62.507770999999998</c:v>
                </c:pt>
                <c:pt idx="325">
                  <c:v>62.510738000000003</c:v>
                </c:pt>
                <c:pt idx="326">
                  <c:v>62.513675999999997</c:v>
                </c:pt>
                <c:pt idx="327">
                  <c:v>62.516658999999997</c:v>
                </c:pt>
                <c:pt idx="328">
                  <c:v>62.519627</c:v>
                </c:pt>
                <c:pt idx="329">
                  <c:v>62.522593999999998</c:v>
                </c:pt>
                <c:pt idx="330">
                  <c:v>62.525554999999997</c:v>
                </c:pt>
                <c:pt idx="331">
                  <c:v>62.528514999999999</c:v>
                </c:pt>
                <c:pt idx="332">
                  <c:v>62.531483000000001</c:v>
                </c:pt>
                <c:pt idx="333">
                  <c:v>62.534427999999998</c:v>
                </c:pt>
                <c:pt idx="334">
                  <c:v>62.537410999999999</c:v>
                </c:pt>
                <c:pt idx="335">
                  <c:v>62.540371</c:v>
                </c:pt>
                <c:pt idx="336">
                  <c:v>62.543331000000002</c:v>
                </c:pt>
                <c:pt idx="337">
                  <c:v>62.546298999999998</c:v>
                </c:pt>
                <c:pt idx="338">
                  <c:v>62.549267</c:v>
                </c:pt>
                <c:pt idx="339">
                  <c:v>62.552219000000001</c:v>
                </c:pt>
                <c:pt idx="340">
                  <c:v>62.55518</c:v>
                </c:pt>
                <c:pt idx="341">
                  <c:v>62.558154999999999</c:v>
                </c:pt>
                <c:pt idx="342">
                  <c:v>62.561123000000002</c:v>
                </c:pt>
                <c:pt idx="343">
                  <c:v>62.564075000000003</c:v>
                </c:pt>
                <c:pt idx="344">
                  <c:v>62.567042999999998</c:v>
                </c:pt>
                <c:pt idx="345">
                  <c:v>62.570011000000001</c:v>
                </c:pt>
                <c:pt idx="346">
                  <c:v>62.572963999999999</c:v>
                </c:pt>
                <c:pt idx="347">
                  <c:v>62.575932000000002</c:v>
                </c:pt>
                <c:pt idx="348">
                  <c:v>62.578899</c:v>
                </c:pt>
                <c:pt idx="349">
                  <c:v>62.581859999999999</c:v>
                </c:pt>
                <c:pt idx="350">
                  <c:v>62.584826999999997</c:v>
                </c:pt>
                <c:pt idx="351">
                  <c:v>62.587788000000003</c:v>
                </c:pt>
                <c:pt idx="352">
                  <c:v>62.590747999999998</c:v>
                </c:pt>
                <c:pt idx="353">
                  <c:v>62.593716000000001</c:v>
                </c:pt>
                <c:pt idx="354">
                  <c:v>62.596676000000002</c:v>
                </c:pt>
                <c:pt idx="355">
                  <c:v>62.599635999999997</c:v>
                </c:pt>
                <c:pt idx="356">
                  <c:v>62.602603999999999</c:v>
                </c:pt>
                <c:pt idx="357">
                  <c:v>62.605564000000001</c:v>
                </c:pt>
                <c:pt idx="358">
                  <c:v>62.608539999999998</c:v>
                </c:pt>
                <c:pt idx="359">
                  <c:v>62.611491999999998</c:v>
                </c:pt>
                <c:pt idx="360">
                  <c:v>62.614460000000001</c:v>
                </c:pt>
                <c:pt idx="361">
                  <c:v>62.617427999999997</c:v>
                </c:pt>
                <c:pt idx="362">
                  <c:v>62.620387999999998</c:v>
                </c:pt>
                <c:pt idx="363">
                  <c:v>62.623348</c:v>
                </c:pt>
                <c:pt idx="364">
                  <c:v>62.626292999999997</c:v>
                </c:pt>
                <c:pt idx="365">
                  <c:v>62.629275999999997</c:v>
                </c:pt>
                <c:pt idx="366">
                  <c:v>62.632244</c:v>
                </c:pt>
                <c:pt idx="367">
                  <c:v>62.635204000000002</c:v>
                </c:pt>
                <c:pt idx="368">
                  <c:v>62.638165000000001</c:v>
                </c:pt>
                <c:pt idx="369">
                  <c:v>62.641131999999999</c:v>
                </c:pt>
                <c:pt idx="370">
                  <c:v>62.644100000000002</c:v>
                </c:pt>
                <c:pt idx="371">
                  <c:v>62.647038000000002</c:v>
                </c:pt>
                <c:pt idx="372">
                  <c:v>62.650021000000002</c:v>
                </c:pt>
                <c:pt idx="373">
                  <c:v>62.652988000000001</c:v>
                </c:pt>
                <c:pt idx="374">
                  <c:v>62.655956000000003</c:v>
                </c:pt>
                <c:pt idx="375">
                  <c:v>62.658909000000001</c:v>
                </c:pt>
                <c:pt idx="376">
                  <c:v>62.661876999999997</c:v>
                </c:pt>
                <c:pt idx="377">
                  <c:v>62.664845</c:v>
                </c:pt>
                <c:pt idx="378">
                  <c:v>62.667788999999999</c:v>
                </c:pt>
                <c:pt idx="379">
                  <c:v>62.670765000000003</c:v>
                </c:pt>
                <c:pt idx="380">
                  <c:v>62.673732999999999</c:v>
                </c:pt>
                <c:pt idx="381">
                  <c:v>62.676693</c:v>
                </c:pt>
                <c:pt idx="382">
                  <c:v>62.679661000000003</c:v>
                </c:pt>
                <c:pt idx="383">
                  <c:v>62.682620999999997</c:v>
                </c:pt>
                <c:pt idx="384">
                  <c:v>62.685580999999999</c:v>
                </c:pt>
                <c:pt idx="385">
                  <c:v>62.688541000000001</c:v>
                </c:pt>
                <c:pt idx="386">
                  <c:v>62.691516999999997</c:v>
                </c:pt>
                <c:pt idx="387">
                  <c:v>62.694485</c:v>
                </c:pt>
                <c:pt idx="388">
                  <c:v>62.697437000000001</c:v>
                </c:pt>
                <c:pt idx="389">
                  <c:v>62.700405000000003</c:v>
                </c:pt>
                <c:pt idx="390">
                  <c:v>62.703372999999999</c:v>
                </c:pt>
                <c:pt idx="391">
                  <c:v>62.706325999999997</c:v>
                </c:pt>
                <c:pt idx="392">
                  <c:v>62.709293000000002</c:v>
                </c:pt>
                <c:pt idx="393">
                  <c:v>62.712260999999998</c:v>
                </c:pt>
                <c:pt idx="394">
                  <c:v>62.715221</c:v>
                </c:pt>
                <c:pt idx="395">
                  <c:v>62.718189000000002</c:v>
                </c:pt>
                <c:pt idx="396">
                  <c:v>62.721148999999997</c:v>
                </c:pt>
                <c:pt idx="397">
                  <c:v>62.724110000000003</c:v>
                </c:pt>
                <c:pt idx="398">
                  <c:v>62.727077000000001</c:v>
                </c:pt>
                <c:pt idx="399">
                  <c:v>62.730038</c:v>
                </c:pt>
                <c:pt idx="400">
                  <c:v>62.732998000000002</c:v>
                </c:pt>
                <c:pt idx="401">
                  <c:v>62.735965999999998</c:v>
                </c:pt>
                <c:pt idx="402">
                  <c:v>62.738925999999999</c:v>
                </c:pt>
                <c:pt idx="403">
                  <c:v>62.741900999999999</c:v>
                </c:pt>
                <c:pt idx="404">
                  <c:v>62.744853999999997</c:v>
                </c:pt>
                <c:pt idx="405">
                  <c:v>62.747821999999999</c:v>
                </c:pt>
                <c:pt idx="406">
                  <c:v>62.750790000000002</c:v>
                </c:pt>
                <c:pt idx="407">
                  <c:v>62.753742000000003</c:v>
                </c:pt>
                <c:pt idx="408">
                  <c:v>62.756709999999998</c:v>
                </c:pt>
                <c:pt idx="409">
                  <c:v>62.759655000000002</c:v>
                </c:pt>
                <c:pt idx="410">
                  <c:v>62.762638000000003</c:v>
                </c:pt>
                <c:pt idx="411">
                  <c:v>62.765597999999997</c:v>
                </c:pt>
                <c:pt idx="412">
                  <c:v>62.768566</c:v>
                </c:pt>
                <c:pt idx="413">
                  <c:v>62.771526000000001</c:v>
                </c:pt>
                <c:pt idx="414">
                  <c:v>62.774493999999997</c:v>
                </c:pt>
                <c:pt idx="415">
                  <c:v>62.777462</c:v>
                </c:pt>
                <c:pt idx="416">
                  <c:v>62.780399000000003</c:v>
                </c:pt>
                <c:pt idx="417">
                  <c:v>62.783382000000003</c:v>
                </c:pt>
                <c:pt idx="418">
                  <c:v>62.786349999999999</c:v>
                </c:pt>
                <c:pt idx="419">
                  <c:v>62.789302999999997</c:v>
                </c:pt>
                <c:pt idx="420">
                  <c:v>62.792271</c:v>
                </c:pt>
                <c:pt idx="421">
                  <c:v>62.795237999999998</c:v>
                </c:pt>
                <c:pt idx="422">
                  <c:v>62.798206</c:v>
                </c:pt>
                <c:pt idx="423">
                  <c:v>62.801150999999997</c:v>
                </c:pt>
                <c:pt idx="424">
                  <c:v>62.804127000000001</c:v>
                </c:pt>
                <c:pt idx="425">
                  <c:v>62.807094999999997</c:v>
                </c:pt>
                <c:pt idx="426">
                  <c:v>62.810054999999998</c:v>
                </c:pt>
                <c:pt idx="427">
                  <c:v>62.813015</c:v>
                </c:pt>
                <c:pt idx="428">
                  <c:v>62.815983000000003</c:v>
                </c:pt>
                <c:pt idx="429">
                  <c:v>62.818942999999997</c:v>
                </c:pt>
                <c:pt idx="430">
                  <c:v>62.821896000000002</c:v>
                </c:pt>
                <c:pt idx="431">
                  <c:v>62.824879000000003</c:v>
                </c:pt>
                <c:pt idx="432">
                  <c:v>62.827831000000003</c:v>
                </c:pt>
                <c:pt idx="433">
                  <c:v>62.830798999999999</c:v>
                </c:pt>
                <c:pt idx="434">
                  <c:v>62.833767000000002</c:v>
                </c:pt>
                <c:pt idx="435">
                  <c:v>62.83672</c:v>
                </c:pt>
                <c:pt idx="436">
                  <c:v>62.839686999999998</c:v>
                </c:pt>
                <c:pt idx="437">
                  <c:v>62.842647999999997</c:v>
                </c:pt>
                <c:pt idx="438">
                  <c:v>62.845623000000003</c:v>
                </c:pt>
                <c:pt idx="439">
                  <c:v>62.848582999999998</c:v>
                </c:pt>
                <c:pt idx="440">
                  <c:v>62.851542999999999</c:v>
                </c:pt>
                <c:pt idx="441">
                  <c:v>62.854511000000002</c:v>
                </c:pt>
                <c:pt idx="442">
                  <c:v>62.857470999999997</c:v>
                </c:pt>
                <c:pt idx="443">
                  <c:v>62.860432000000003</c:v>
                </c:pt>
                <c:pt idx="444">
                  <c:v>62.863399999999999</c:v>
                </c:pt>
                <c:pt idx="445">
                  <c:v>62.86636</c:v>
                </c:pt>
                <c:pt idx="446">
                  <c:v>62.869328000000003</c:v>
                </c:pt>
                <c:pt idx="447">
                  <c:v>62.872295000000001</c:v>
                </c:pt>
                <c:pt idx="448">
                  <c:v>62.875247999999999</c:v>
                </c:pt>
                <c:pt idx="449">
                  <c:v>62.878216000000002</c:v>
                </c:pt>
                <c:pt idx="450">
                  <c:v>62.881183999999998</c:v>
                </c:pt>
                <c:pt idx="451">
                  <c:v>62.884151000000003</c:v>
                </c:pt>
                <c:pt idx="452">
                  <c:v>62.887104000000001</c:v>
                </c:pt>
                <c:pt idx="453">
                  <c:v>62.890072000000004</c:v>
                </c:pt>
                <c:pt idx="454">
                  <c:v>62.893023999999997</c:v>
                </c:pt>
                <c:pt idx="455">
                  <c:v>62.896000000000001</c:v>
                </c:pt>
                <c:pt idx="456">
                  <c:v>62.898960000000002</c:v>
                </c:pt>
                <c:pt idx="457">
                  <c:v>62.901927999999998</c:v>
                </c:pt>
                <c:pt idx="458">
                  <c:v>62.904888</c:v>
                </c:pt>
                <c:pt idx="459">
                  <c:v>62.907856000000002</c:v>
                </c:pt>
                <c:pt idx="460">
                  <c:v>62.910815999999997</c:v>
                </c:pt>
                <c:pt idx="461">
                  <c:v>62.913769000000002</c:v>
                </c:pt>
                <c:pt idx="462">
                  <c:v>62.916744000000001</c:v>
                </c:pt>
                <c:pt idx="463">
                  <c:v>62.919711999999997</c:v>
                </c:pt>
                <c:pt idx="464">
                  <c:v>62.922665000000002</c:v>
                </c:pt>
                <c:pt idx="465">
                  <c:v>62.925632</c:v>
                </c:pt>
                <c:pt idx="466">
                  <c:v>62.928600000000003</c:v>
                </c:pt>
                <c:pt idx="467">
                  <c:v>62.931567999999999</c:v>
                </c:pt>
                <c:pt idx="468">
                  <c:v>62.934513000000003</c:v>
                </c:pt>
                <c:pt idx="469">
                  <c:v>62.937488999999999</c:v>
                </c:pt>
                <c:pt idx="470">
                  <c:v>62.940455999999998</c:v>
                </c:pt>
                <c:pt idx="471">
                  <c:v>62.943409000000003</c:v>
                </c:pt>
                <c:pt idx="472">
                  <c:v>62.946376999999998</c:v>
                </c:pt>
                <c:pt idx="473">
                  <c:v>62.949345000000001</c:v>
                </c:pt>
                <c:pt idx="474">
                  <c:v>62.952305000000003</c:v>
                </c:pt>
                <c:pt idx="475">
                  <c:v>62.955257000000003</c:v>
                </c:pt>
                <c:pt idx="476">
                  <c:v>62.958233</c:v>
                </c:pt>
                <c:pt idx="477">
                  <c:v>62.961193000000002</c:v>
                </c:pt>
                <c:pt idx="478">
                  <c:v>62.964160999999997</c:v>
                </c:pt>
                <c:pt idx="479">
                  <c:v>62.967129</c:v>
                </c:pt>
                <c:pt idx="480">
                  <c:v>62.970081</c:v>
                </c:pt>
                <c:pt idx="481">
                  <c:v>62.973049000000003</c:v>
                </c:pt>
                <c:pt idx="482">
                  <c:v>62.976008999999998</c:v>
                </c:pt>
                <c:pt idx="483">
                  <c:v>62.978985000000002</c:v>
                </c:pt>
                <c:pt idx="484">
                  <c:v>62.981937000000002</c:v>
                </c:pt>
                <c:pt idx="485">
                  <c:v>62.984904999999998</c:v>
                </c:pt>
                <c:pt idx="486">
                  <c:v>62.987873</c:v>
                </c:pt>
                <c:pt idx="487">
                  <c:v>62.990833000000002</c:v>
                </c:pt>
                <c:pt idx="488">
                  <c:v>62.993792999999997</c:v>
                </c:pt>
                <c:pt idx="489">
                  <c:v>62.996760999999999</c:v>
                </c:pt>
                <c:pt idx="490">
                  <c:v>62.999721999999998</c:v>
                </c:pt>
                <c:pt idx="491">
                  <c:v>63.002688999999997</c:v>
                </c:pt>
                <c:pt idx="492">
                  <c:v>63.005650000000003</c:v>
                </c:pt>
                <c:pt idx="493">
                  <c:v>63.008609999999997</c:v>
                </c:pt>
                <c:pt idx="494">
                  <c:v>63.011578</c:v>
                </c:pt>
                <c:pt idx="495">
                  <c:v>63.014544999999998</c:v>
                </c:pt>
                <c:pt idx="496">
                  <c:v>63.017513000000001</c:v>
                </c:pt>
                <c:pt idx="497">
                  <c:v>63.020465999999999</c:v>
                </c:pt>
                <c:pt idx="498">
                  <c:v>63.023434000000002</c:v>
                </c:pt>
                <c:pt idx="499">
                  <c:v>63.026386000000002</c:v>
                </c:pt>
                <c:pt idx="500">
                  <c:v>63.029353999999998</c:v>
                </c:pt>
                <c:pt idx="501">
                  <c:v>63.032322000000001</c:v>
                </c:pt>
                <c:pt idx="502">
                  <c:v>63.035290000000003</c:v>
                </c:pt>
                <c:pt idx="503">
                  <c:v>63.038249999999998</c:v>
                </c:pt>
                <c:pt idx="504">
                  <c:v>63.041218000000001</c:v>
                </c:pt>
                <c:pt idx="505">
                  <c:v>63.044178000000002</c:v>
                </c:pt>
                <c:pt idx="506">
                  <c:v>63.047122999999999</c:v>
                </c:pt>
                <c:pt idx="507">
                  <c:v>63.050106</c:v>
                </c:pt>
                <c:pt idx="508">
                  <c:v>63.053066000000001</c:v>
                </c:pt>
                <c:pt idx="509">
                  <c:v>63.056026000000003</c:v>
                </c:pt>
                <c:pt idx="510">
                  <c:v>63.058993999999998</c:v>
                </c:pt>
                <c:pt idx="511">
                  <c:v>63.061962000000001</c:v>
                </c:pt>
                <c:pt idx="512">
                  <c:v>63.064929999999997</c:v>
                </c:pt>
                <c:pt idx="513">
                  <c:v>63.067867</c:v>
                </c:pt>
                <c:pt idx="514">
                  <c:v>63.07085</c:v>
                </c:pt>
                <c:pt idx="515">
                  <c:v>63.073818000000003</c:v>
                </c:pt>
                <c:pt idx="516">
                  <c:v>63.076771000000001</c:v>
                </c:pt>
                <c:pt idx="517">
                  <c:v>63.079738999999996</c:v>
                </c:pt>
                <c:pt idx="518">
                  <c:v>63.082706000000002</c:v>
                </c:pt>
                <c:pt idx="519">
                  <c:v>63.085667000000001</c:v>
                </c:pt>
                <c:pt idx="520">
                  <c:v>63.088619000000001</c:v>
                </c:pt>
                <c:pt idx="521">
                  <c:v>63.091594999999998</c:v>
                </c:pt>
                <c:pt idx="522">
                  <c:v>63.094555</c:v>
                </c:pt>
                <c:pt idx="523">
                  <c:v>63.097523000000002</c:v>
                </c:pt>
                <c:pt idx="524">
                  <c:v>63.100482999999997</c:v>
                </c:pt>
                <c:pt idx="525">
                  <c:v>63.103442999999999</c:v>
                </c:pt>
                <c:pt idx="526">
                  <c:v>63.106411000000001</c:v>
                </c:pt>
                <c:pt idx="527">
                  <c:v>63.109371000000003</c:v>
                </c:pt>
                <c:pt idx="528">
                  <c:v>63.112347</c:v>
                </c:pt>
                <c:pt idx="529">
                  <c:v>63.115299</c:v>
                </c:pt>
                <c:pt idx="530">
                  <c:v>63.118267000000003</c:v>
                </c:pt>
                <c:pt idx="531">
                  <c:v>63.121234999999999</c:v>
                </c:pt>
                <c:pt idx="532">
                  <c:v>63.124195</c:v>
                </c:pt>
                <c:pt idx="533">
                  <c:v>63.127155000000002</c:v>
                </c:pt>
                <c:pt idx="534">
                  <c:v>63.130108</c:v>
                </c:pt>
                <c:pt idx="535">
                  <c:v>63.133082999999999</c:v>
                </c:pt>
                <c:pt idx="536">
                  <c:v>63.136043999999998</c:v>
                </c:pt>
                <c:pt idx="537">
                  <c:v>63.139011000000004</c:v>
                </c:pt>
                <c:pt idx="538">
                  <c:v>63.141972000000003</c:v>
                </c:pt>
                <c:pt idx="539">
                  <c:v>63.144939000000001</c:v>
                </c:pt>
                <c:pt idx="540">
                  <c:v>63.147906999999996</c:v>
                </c:pt>
                <c:pt idx="541">
                  <c:v>63.150860000000002</c:v>
                </c:pt>
                <c:pt idx="542">
                  <c:v>63.153827999999997</c:v>
                </c:pt>
                <c:pt idx="543">
                  <c:v>63.156796</c:v>
                </c:pt>
                <c:pt idx="544">
                  <c:v>63.159748</c:v>
                </c:pt>
                <c:pt idx="545">
                  <c:v>63.162716000000003</c:v>
                </c:pt>
                <c:pt idx="546">
                  <c:v>63.165683999999999</c:v>
                </c:pt>
                <c:pt idx="547">
                  <c:v>63.168652000000002</c:v>
                </c:pt>
                <c:pt idx="548">
                  <c:v>63.171612000000003</c:v>
                </c:pt>
                <c:pt idx="549">
                  <c:v>63.174571999999998</c:v>
                </c:pt>
                <c:pt idx="550">
                  <c:v>63.17754</c:v>
                </c:pt>
                <c:pt idx="551">
                  <c:v>63.180492000000001</c:v>
                </c:pt>
                <c:pt idx="552">
                  <c:v>63.183459999999997</c:v>
                </c:pt>
                <c:pt idx="553">
                  <c:v>63.186427999999999</c:v>
                </c:pt>
                <c:pt idx="554">
                  <c:v>63.189388000000001</c:v>
                </c:pt>
                <c:pt idx="555">
                  <c:v>63.192355999999997</c:v>
                </c:pt>
                <c:pt idx="556">
                  <c:v>63.195323999999999</c:v>
                </c:pt>
                <c:pt idx="557">
                  <c:v>63.198276999999997</c:v>
                </c:pt>
                <c:pt idx="558">
                  <c:v>63.201236999999999</c:v>
                </c:pt>
                <c:pt idx="559">
                  <c:v>63.204211999999998</c:v>
                </c:pt>
                <c:pt idx="560">
                  <c:v>63.207180000000001</c:v>
                </c:pt>
                <c:pt idx="561">
                  <c:v>63.210132999999999</c:v>
                </c:pt>
                <c:pt idx="562">
                  <c:v>63.213099999999997</c:v>
                </c:pt>
                <c:pt idx="563">
                  <c:v>63.216068</c:v>
                </c:pt>
                <c:pt idx="564">
                  <c:v>63.219028000000002</c:v>
                </c:pt>
                <c:pt idx="565">
                  <c:v>63.221966000000002</c:v>
                </c:pt>
                <c:pt idx="566">
                  <c:v>63.224957000000003</c:v>
                </c:pt>
                <c:pt idx="567">
                  <c:v>63.227916999999998</c:v>
                </c:pt>
                <c:pt idx="568">
                  <c:v>63.230885000000001</c:v>
                </c:pt>
                <c:pt idx="569">
                  <c:v>63.233845000000002</c:v>
                </c:pt>
                <c:pt idx="570">
                  <c:v>63.236804999999997</c:v>
                </c:pt>
                <c:pt idx="571">
                  <c:v>63.239773</c:v>
                </c:pt>
                <c:pt idx="572">
                  <c:v>63.242718000000004</c:v>
                </c:pt>
                <c:pt idx="573">
                  <c:v>63.245693000000003</c:v>
                </c:pt>
                <c:pt idx="574">
                  <c:v>63.248660999999998</c:v>
                </c:pt>
                <c:pt idx="575">
                  <c:v>63.251629000000001</c:v>
                </c:pt>
                <c:pt idx="576">
                  <c:v>63.254596999999997</c:v>
                </c:pt>
                <c:pt idx="577">
                  <c:v>63.257548999999997</c:v>
                </c:pt>
                <c:pt idx="578">
                  <c:v>63.260517</c:v>
                </c:pt>
                <c:pt idx="579">
                  <c:v>63.263469999999998</c:v>
                </c:pt>
                <c:pt idx="580">
                  <c:v>63.266444999999997</c:v>
                </c:pt>
                <c:pt idx="581">
                  <c:v>63.269404999999999</c:v>
                </c:pt>
                <c:pt idx="582">
                  <c:v>63.272373000000002</c:v>
                </c:pt>
                <c:pt idx="583">
                  <c:v>63.275333000000003</c:v>
                </c:pt>
                <c:pt idx="584">
                  <c:v>63.278300999999999</c:v>
                </c:pt>
                <c:pt idx="585">
                  <c:v>63.281269000000002</c:v>
                </c:pt>
                <c:pt idx="586">
                  <c:v>63.284222</c:v>
                </c:pt>
                <c:pt idx="587">
                  <c:v>63.287188999999998</c:v>
                </c:pt>
                <c:pt idx="588">
                  <c:v>63.290157000000001</c:v>
                </c:pt>
                <c:pt idx="589">
                  <c:v>63.293109999999999</c:v>
                </c:pt>
                <c:pt idx="590">
                  <c:v>63.296078000000001</c:v>
                </c:pt>
                <c:pt idx="591">
                  <c:v>63.299045999999997</c:v>
                </c:pt>
                <c:pt idx="592">
                  <c:v>63.302013000000002</c:v>
                </c:pt>
                <c:pt idx="593">
                  <c:v>63.304974000000001</c:v>
                </c:pt>
                <c:pt idx="594">
                  <c:v>63.307934000000003</c:v>
                </c:pt>
                <c:pt idx="595">
                  <c:v>63.310901999999999</c:v>
                </c:pt>
                <c:pt idx="596">
                  <c:v>63.313853999999999</c:v>
                </c:pt>
                <c:pt idx="597">
                  <c:v>63.316822000000002</c:v>
                </c:pt>
                <c:pt idx="598">
                  <c:v>63.319789999999998</c:v>
                </c:pt>
                <c:pt idx="599">
                  <c:v>63.322749999999999</c:v>
                </c:pt>
                <c:pt idx="600">
                  <c:v>63.325718000000002</c:v>
                </c:pt>
                <c:pt idx="601">
                  <c:v>63.328685999999998</c:v>
                </c:pt>
                <c:pt idx="602">
                  <c:v>63.331637999999998</c:v>
                </c:pt>
                <c:pt idx="603">
                  <c:v>63.334598999999997</c:v>
                </c:pt>
                <c:pt idx="604">
                  <c:v>63.337573999999996</c:v>
                </c:pt>
                <c:pt idx="605">
                  <c:v>63.340527000000002</c:v>
                </c:pt>
                <c:pt idx="606">
                  <c:v>63.343494</c:v>
                </c:pt>
                <c:pt idx="607">
                  <c:v>63.346462000000002</c:v>
                </c:pt>
                <c:pt idx="608">
                  <c:v>63.349429999999998</c:v>
                </c:pt>
                <c:pt idx="609">
                  <c:v>63.352383000000003</c:v>
                </c:pt>
                <c:pt idx="610">
                  <c:v>63.355328</c:v>
                </c:pt>
                <c:pt idx="611">
                  <c:v>63.358317999999997</c:v>
                </c:pt>
                <c:pt idx="612">
                  <c:v>63.361279000000003</c:v>
                </c:pt>
                <c:pt idx="613">
                  <c:v>63.364246000000001</c:v>
                </c:pt>
                <c:pt idx="614">
                  <c:v>63.367207000000001</c:v>
                </c:pt>
                <c:pt idx="615">
                  <c:v>63.370167000000002</c:v>
                </c:pt>
                <c:pt idx="616">
                  <c:v>63.373134999999998</c:v>
                </c:pt>
                <c:pt idx="617">
                  <c:v>63.376080000000002</c:v>
                </c:pt>
                <c:pt idx="618">
                  <c:v>63.379055000000001</c:v>
                </c:pt>
                <c:pt idx="619">
                  <c:v>63.382022999999997</c:v>
                </c:pt>
                <c:pt idx="620">
                  <c:v>63.384990999999999</c:v>
                </c:pt>
                <c:pt idx="621">
                  <c:v>63.387959000000002</c:v>
                </c:pt>
                <c:pt idx="622">
                  <c:v>63.390911000000003</c:v>
                </c:pt>
                <c:pt idx="623">
                  <c:v>63.393878999999998</c:v>
                </c:pt>
                <c:pt idx="624">
                  <c:v>63.396832000000003</c:v>
                </c:pt>
                <c:pt idx="625">
                  <c:v>63.399799000000002</c:v>
                </c:pt>
                <c:pt idx="626">
                  <c:v>63.402766999999997</c:v>
                </c:pt>
                <c:pt idx="627">
                  <c:v>63.405735</c:v>
                </c:pt>
                <c:pt idx="628">
                  <c:v>63.408695000000002</c:v>
                </c:pt>
                <c:pt idx="629">
                  <c:v>63.411662999999997</c:v>
                </c:pt>
                <c:pt idx="630">
                  <c:v>63.414622999999999</c:v>
                </c:pt>
                <c:pt idx="631">
                  <c:v>63.417583</c:v>
                </c:pt>
                <c:pt idx="632">
                  <c:v>63.420551000000003</c:v>
                </c:pt>
                <c:pt idx="633">
                  <c:v>63.423512000000002</c:v>
                </c:pt>
                <c:pt idx="634">
                  <c:v>63.426471999999997</c:v>
                </c:pt>
                <c:pt idx="635">
                  <c:v>63.42944</c:v>
                </c:pt>
                <c:pt idx="636">
                  <c:v>63.432406999999998</c:v>
                </c:pt>
                <c:pt idx="637">
                  <c:v>63.435375000000001</c:v>
                </c:pt>
                <c:pt idx="638">
                  <c:v>63.438327999999998</c:v>
                </c:pt>
                <c:pt idx="639">
                  <c:v>63.441296000000001</c:v>
                </c:pt>
                <c:pt idx="640">
                  <c:v>63.444262999999999</c:v>
                </c:pt>
                <c:pt idx="641">
                  <c:v>63.447223999999999</c:v>
                </c:pt>
                <c:pt idx="642">
                  <c:v>63.450184</c:v>
                </c:pt>
                <c:pt idx="643">
                  <c:v>63.453152000000003</c:v>
                </c:pt>
                <c:pt idx="644">
                  <c:v>63.456111999999997</c:v>
                </c:pt>
                <c:pt idx="645">
                  <c:v>63.45908</c:v>
                </c:pt>
                <c:pt idx="646">
                  <c:v>63.462040000000002</c:v>
                </c:pt>
                <c:pt idx="647">
                  <c:v>63.465000000000003</c:v>
                </c:pt>
                <c:pt idx="648">
                  <c:v>63.467959999999998</c:v>
                </c:pt>
                <c:pt idx="649">
                  <c:v>63.470936000000002</c:v>
                </c:pt>
                <c:pt idx="650">
                  <c:v>63.473888000000002</c:v>
                </c:pt>
                <c:pt idx="651">
                  <c:v>63.476855999999998</c:v>
                </c:pt>
                <c:pt idx="652">
                  <c:v>63.479824000000001</c:v>
                </c:pt>
                <c:pt idx="653">
                  <c:v>63.482792000000003</c:v>
                </c:pt>
                <c:pt idx="654">
                  <c:v>63.485743999999997</c:v>
                </c:pt>
                <c:pt idx="655">
                  <c:v>63.488705000000003</c:v>
                </c:pt>
                <c:pt idx="656">
                  <c:v>63.491680000000002</c:v>
                </c:pt>
                <c:pt idx="657">
                  <c:v>63.494639999999997</c:v>
                </c:pt>
                <c:pt idx="658">
                  <c:v>63.497601000000003</c:v>
                </c:pt>
                <c:pt idx="659">
                  <c:v>63.500568000000001</c:v>
                </c:pt>
                <c:pt idx="660">
                  <c:v>63.503529</c:v>
                </c:pt>
                <c:pt idx="661">
                  <c:v>63.506495999999999</c:v>
                </c:pt>
                <c:pt idx="662">
                  <c:v>63.509433999999999</c:v>
                </c:pt>
                <c:pt idx="663">
                  <c:v>63.512416999999999</c:v>
                </c:pt>
                <c:pt idx="664">
                  <c:v>63.515385000000002</c:v>
                </c:pt>
                <c:pt idx="665">
                  <c:v>63.518352999999998</c:v>
                </c:pt>
                <c:pt idx="666">
                  <c:v>63.521320000000003</c:v>
                </c:pt>
                <c:pt idx="667">
                  <c:v>63.524273000000001</c:v>
                </c:pt>
                <c:pt idx="668">
                  <c:v>63.527240999999997</c:v>
                </c:pt>
                <c:pt idx="669">
                  <c:v>63.530186</c:v>
                </c:pt>
                <c:pt idx="670">
                  <c:v>63.533161</c:v>
                </c:pt>
                <c:pt idx="671">
                  <c:v>63.536129000000003</c:v>
                </c:pt>
                <c:pt idx="672">
                  <c:v>63.539096999999998</c:v>
                </c:pt>
                <c:pt idx="673">
                  <c:v>63.542057</c:v>
                </c:pt>
                <c:pt idx="674">
                  <c:v>63.545017000000001</c:v>
                </c:pt>
                <c:pt idx="675">
                  <c:v>63.547984999999997</c:v>
                </c:pt>
                <c:pt idx="676">
                  <c:v>63.550938000000002</c:v>
                </c:pt>
                <c:pt idx="677">
                  <c:v>63.553913000000001</c:v>
                </c:pt>
                <c:pt idx="678">
                  <c:v>63.556873000000003</c:v>
                </c:pt>
                <c:pt idx="679">
                  <c:v>63.559834000000002</c:v>
                </c:pt>
                <c:pt idx="680">
                  <c:v>63.562801</c:v>
                </c:pt>
                <c:pt idx="681">
                  <c:v>63.565769000000003</c:v>
                </c:pt>
                <c:pt idx="682">
                  <c:v>63.568722000000001</c:v>
                </c:pt>
                <c:pt idx="683">
                  <c:v>63.571689999999997</c:v>
                </c:pt>
                <c:pt idx="684">
                  <c:v>63.574657000000002</c:v>
                </c:pt>
                <c:pt idx="685">
                  <c:v>63.577624999999998</c:v>
                </c:pt>
                <c:pt idx="686">
                  <c:v>63.580578000000003</c:v>
                </c:pt>
                <c:pt idx="687">
                  <c:v>63.583545999999998</c:v>
                </c:pt>
                <c:pt idx="688">
                  <c:v>63.586514000000001</c:v>
                </c:pt>
                <c:pt idx="689">
                  <c:v>63.589474000000003</c:v>
                </c:pt>
                <c:pt idx="690">
                  <c:v>63.592433999999997</c:v>
                </c:pt>
                <c:pt idx="691">
                  <c:v>63.595402</c:v>
                </c:pt>
                <c:pt idx="692">
                  <c:v>63.598362000000002</c:v>
                </c:pt>
                <c:pt idx="693">
                  <c:v>63.601322000000003</c:v>
                </c:pt>
                <c:pt idx="694">
                  <c:v>63.604298</c:v>
                </c:pt>
                <c:pt idx="695">
                  <c:v>63.607250000000001</c:v>
                </c:pt>
                <c:pt idx="696">
                  <c:v>63.610218000000003</c:v>
                </c:pt>
                <c:pt idx="697">
                  <c:v>63.613185999999999</c:v>
                </c:pt>
                <c:pt idx="698">
                  <c:v>63.616137999999999</c:v>
                </c:pt>
                <c:pt idx="699">
                  <c:v>63.619106000000002</c:v>
                </c:pt>
                <c:pt idx="700">
                  <c:v>63.622050999999999</c:v>
                </c:pt>
                <c:pt idx="701">
                  <c:v>63.625042000000001</c:v>
                </c:pt>
                <c:pt idx="702">
                  <c:v>63.628002000000002</c:v>
                </c:pt>
                <c:pt idx="703">
                  <c:v>63.630961999999997</c:v>
                </c:pt>
                <c:pt idx="704">
                  <c:v>63.633929999999999</c:v>
                </c:pt>
                <c:pt idx="705">
                  <c:v>63.636890000000001</c:v>
                </c:pt>
                <c:pt idx="706">
                  <c:v>63.639851</c:v>
                </c:pt>
                <c:pt idx="707">
                  <c:v>63.642795999999997</c:v>
                </c:pt>
                <c:pt idx="708">
                  <c:v>63.645778999999997</c:v>
                </c:pt>
                <c:pt idx="709">
                  <c:v>63.648746000000003</c:v>
                </c:pt>
                <c:pt idx="710">
                  <c:v>63.651713999999998</c:v>
                </c:pt>
                <c:pt idx="711">
                  <c:v>63.654667000000003</c:v>
                </c:pt>
                <c:pt idx="712">
                  <c:v>63.657634999999999</c:v>
                </c:pt>
                <c:pt idx="713">
                  <c:v>63.660603000000002</c:v>
                </c:pt>
                <c:pt idx="714">
                  <c:v>63.663547999999999</c:v>
                </c:pt>
                <c:pt idx="715">
                  <c:v>63.666522999999998</c:v>
                </c:pt>
                <c:pt idx="716">
                  <c:v>63.669491000000001</c:v>
                </c:pt>
                <c:pt idx="717">
                  <c:v>63.672459000000003</c:v>
                </c:pt>
                <c:pt idx="718">
                  <c:v>63.675418999999998</c:v>
                </c:pt>
                <c:pt idx="719">
                  <c:v>63.678379</c:v>
                </c:pt>
                <c:pt idx="720">
                  <c:v>63.681347000000002</c:v>
                </c:pt>
                <c:pt idx="721">
                  <c:v>63.684299000000003</c:v>
                </c:pt>
                <c:pt idx="722">
                  <c:v>63.687275</c:v>
                </c:pt>
                <c:pt idx="723">
                  <c:v>63.690235000000001</c:v>
                </c:pt>
                <c:pt idx="724">
                  <c:v>63.693195000000003</c:v>
                </c:pt>
                <c:pt idx="725">
                  <c:v>63.696162999999999</c:v>
                </c:pt>
                <c:pt idx="726">
                  <c:v>63.699131000000001</c:v>
                </c:pt>
                <c:pt idx="727">
                  <c:v>63.702083999999999</c:v>
                </c:pt>
                <c:pt idx="728">
                  <c:v>63.705050999999997</c:v>
                </c:pt>
                <c:pt idx="729">
                  <c:v>63.708019</c:v>
                </c:pt>
                <c:pt idx="730">
                  <c:v>63.710987000000003</c:v>
                </c:pt>
                <c:pt idx="731">
                  <c:v>63.713940000000001</c:v>
                </c:pt>
                <c:pt idx="732">
                  <c:v>63.716907999999997</c:v>
                </c:pt>
                <c:pt idx="733">
                  <c:v>63.719875000000002</c:v>
                </c:pt>
                <c:pt idx="734">
                  <c:v>63.722828</c:v>
                </c:pt>
                <c:pt idx="735">
                  <c:v>63.725796000000003</c:v>
                </c:pt>
                <c:pt idx="736">
                  <c:v>63.728763999999998</c:v>
                </c:pt>
                <c:pt idx="737">
                  <c:v>63.731724</c:v>
                </c:pt>
                <c:pt idx="738">
                  <c:v>63.734684000000001</c:v>
                </c:pt>
                <c:pt idx="739">
                  <c:v>63.737651999999997</c:v>
                </c:pt>
                <c:pt idx="740">
                  <c:v>63.740611999999999</c:v>
                </c:pt>
                <c:pt idx="741">
                  <c:v>63.743580000000001</c:v>
                </c:pt>
                <c:pt idx="742">
                  <c:v>63.746540000000003</c:v>
                </c:pt>
                <c:pt idx="743">
                  <c:v>63.749499999999998</c:v>
                </c:pt>
                <c:pt idx="744">
                  <c:v>63.752468</c:v>
                </c:pt>
                <c:pt idx="745">
                  <c:v>63.755428000000002</c:v>
                </c:pt>
                <c:pt idx="746">
                  <c:v>63.758403999999999</c:v>
                </c:pt>
                <c:pt idx="747">
                  <c:v>63.761355999999999</c:v>
                </c:pt>
                <c:pt idx="748">
                  <c:v>63.764324000000002</c:v>
                </c:pt>
                <c:pt idx="749">
                  <c:v>63.767291999999998</c:v>
                </c:pt>
                <c:pt idx="750">
                  <c:v>63.770251999999999</c:v>
                </c:pt>
                <c:pt idx="751">
                  <c:v>63.773212000000001</c:v>
                </c:pt>
                <c:pt idx="752">
                  <c:v>63.776156999999998</c:v>
                </c:pt>
                <c:pt idx="753">
                  <c:v>63.779139999999998</c:v>
                </c:pt>
                <c:pt idx="754">
                  <c:v>63.782108000000001</c:v>
                </c:pt>
                <c:pt idx="755">
                  <c:v>63.785069</c:v>
                </c:pt>
                <c:pt idx="756">
                  <c:v>63.788029000000002</c:v>
                </c:pt>
                <c:pt idx="757">
                  <c:v>63.790996999999997</c:v>
                </c:pt>
                <c:pt idx="758">
                  <c:v>63.793964000000003</c:v>
                </c:pt>
                <c:pt idx="759">
                  <c:v>63.796902000000003</c:v>
                </c:pt>
                <c:pt idx="760">
                  <c:v>63.799885000000003</c:v>
                </c:pt>
                <c:pt idx="761">
                  <c:v>63.802852999999999</c:v>
                </c:pt>
                <c:pt idx="762">
                  <c:v>63.805819999999997</c:v>
                </c:pt>
                <c:pt idx="763">
                  <c:v>63.808773000000002</c:v>
                </c:pt>
                <c:pt idx="764">
                  <c:v>63.811740999999998</c:v>
                </c:pt>
                <c:pt idx="765">
                  <c:v>63.814709000000001</c:v>
                </c:pt>
                <c:pt idx="766">
                  <c:v>63.817653999999997</c:v>
                </c:pt>
                <c:pt idx="767">
                  <c:v>63.820628999999997</c:v>
                </c:pt>
                <c:pt idx="768">
                  <c:v>63.823596999999999</c:v>
                </c:pt>
                <c:pt idx="769">
                  <c:v>63.826557000000001</c:v>
                </c:pt>
                <c:pt idx="770">
                  <c:v>63.829524999999997</c:v>
                </c:pt>
                <c:pt idx="771">
                  <c:v>63.832484999999998</c:v>
                </c:pt>
                <c:pt idx="772">
                  <c:v>63.835445</c:v>
                </c:pt>
                <c:pt idx="773">
                  <c:v>63.838405999999999</c:v>
                </c:pt>
                <c:pt idx="774">
                  <c:v>63.841380999999998</c:v>
                </c:pt>
                <c:pt idx="775">
                  <c:v>63.844349000000001</c:v>
                </c:pt>
                <c:pt idx="776">
                  <c:v>63.847301000000002</c:v>
                </c:pt>
                <c:pt idx="777">
                  <c:v>63.850268999999997</c:v>
                </c:pt>
                <c:pt idx="778">
                  <c:v>63.853237</c:v>
                </c:pt>
                <c:pt idx="779">
                  <c:v>63.856189999999998</c:v>
                </c:pt>
                <c:pt idx="780">
                  <c:v>63.859158000000001</c:v>
                </c:pt>
                <c:pt idx="781">
                  <c:v>63.862124999999999</c:v>
                </c:pt>
                <c:pt idx="782">
                  <c:v>63.865085999999998</c:v>
                </c:pt>
                <c:pt idx="783">
                  <c:v>63.868053000000003</c:v>
                </c:pt>
                <c:pt idx="784">
                  <c:v>63.871014000000002</c:v>
                </c:pt>
                <c:pt idx="785">
                  <c:v>63.873973999999997</c:v>
                </c:pt>
                <c:pt idx="786">
                  <c:v>63.876942</c:v>
                </c:pt>
                <c:pt idx="787">
                  <c:v>63.879902000000001</c:v>
                </c:pt>
                <c:pt idx="788">
                  <c:v>63.882862000000003</c:v>
                </c:pt>
                <c:pt idx="789">
                  <c:v>63.885829999999999</c:v>
                </c:pt>
                <c:pt idx="790">
                  <c:v>63.88879</c:v>
                </c:pt>
                <c:pt idx="791">
                  <c:v>63.891765999999997</c:v>
                </c:pt>
                <c:pt idx="792">
                  <c:v>63.894717999999997</c:v>
                </c:pt>
                <c:pt idx="793">
                  <c:v>63.897686</c:v>
                </c:pt>
                <c:pt idx="794">
                  <c:v>63.900654000000003</c:v>
                </c:pt>
                <c:pt idx="795">
                  <c:v>63.903606000000003</c:v>
                </c:pt>
                <c:pt idx="796">
                  <c:v>63.906573999999999</c:v>
                </c:pt>
                <c:pt idx="797">
                  <c:v>63.909519000000003</c:v>
                </c:pt>
                <c:pt idx="798">
                  <c:v>63.912502000000003</c:v>
                </c:pt>
                <c:pt idx="799">
                  <c:v>63.915461999999998</c:v>
                </c:pt>
                <c:pt idx="800">
                  <c:v>63.918430000000001</c:v>
                </c:pt>
                <c:pt idx="801">
                  <c:v>63.921391</c:v>
                </c:pt>
                <c:pt idx="802">
                  <c:v>63.924357999999998</c:v>
                </c:pt>
                <c:pt idx="803">
                  <c:v>63.927326000000001</c:v>
                </c:pt>
                <c:pt idx="804">
                  <c:v>63.930264000000001</c:v>
                </c:pt>
                <c:pt idx="805">
                  <c:v>63.933247000000001</c:v>
                </c:pt>
                <c:pt idx="806">
                  <c:v>63.936214</c:v>
                </c:pt>
                <c:pt idx="807">
                  <c:v>63.939166999999998</c:v>
                </c:pt>
                <c:pt idx="808">
                  <c:v>63.942135</c:v>
                </c:pt>
                <c:pt idx="809">
                  <c:v>63.945103000000003</c:v>
                </c:pt>
                <c:pt idx="810">
                  <c:v>63.948070999999999</c:v>
                </c:pt>
                <c:pt idx="811">
                  <c:v>63.951014999999998</c:v>
                </c:pt>
                <c:pt idx="812">
                  <c:v>63.953991000000002</c:v>
                </c:pt>
                <c:pt idx="813">
                  <c:v>63.956958999999998</c:v>
                </c:pt>
                <c:pt idx="814">
                  <c:v>63.959918999999999</c:v>
                </c:pt>
                <c:pt idx="815">
                  <c:v>63.962879000000001</c:v>
                </c:pt>
                <c:pt idx="816">
                  <c:v>63.965846999999997</c:v>
                </c:pt>
                <c:pt idx="817">
                  <c:v>63.968806999999998</c:v>
                </c:pt>
                <c:pt idx="818">
                  <c:v>63.971767</c:v>
                </c:pt>
                <c:pt idx="819">
                  <c:v>63.974742999999997</c:v>
                </c:pt>
                <c:pt idx="820">
                  <c:v>63.977694999999997</c:v>
                </c:pt>
                <c:pt idx="821">
                  <c:v>63.980663</c:v>
                </c:pt>
                <c:pt idx="822">
                  <c:v>63.983631000000003</c:v>
                </c:pt>
                <c:pt idx="823">
                  <c:v>63.986584000000001</c:v>
                </c:pt>
                <c:pt idx="824">
                  <c:v>63.989552000000003</c:v>
                </c:pt>
                <c:pt idx="825">
                  <c:v>63.992519000000001</c:v>
                </c:pt>
                <c:pt idx="826">
                  <c:v>63.995486999999997</c:v>
                </c:pt>
                <c:pt idx="827">
                  <c:v>63.998446999999999</c:v>
                </c:pt>
                <c:pt idx="828">
                  <c:v>64.001411000000004</c:v>
                </c:pt>
                <c:pt idx="829">
                  <c:v>64.004379</c:v>
                </c:pt>
                <c:pt idx="830">
                  <c:v>64.007339000000002</c:v>
                </c:pt>
                <c:pt idx="831">
                  <c:v>64.010300000000001</c:v>
                </c:pt>
                <c:pt idx="832">
                  <c:v>64.013267999999997</c:v>
                </c:pt>
                <c:pt idx="833">
                  <c:v>64.016227999999998</c:v>
                </c:pt>
                <c:pt idx="834">
                  <c:v>64.019195999999994</c:v>
                </c:pt>
                <c:pt idx="835">
                  <c:v>64.022155999999995</c:v>
                </c:pt>
                <c:pt idx="836">
                  <c:v>64.025115999999997</c:v>
                </c:pt>
                <c:pt idx="837">
                  <c:v>64.028084000000007</c:v>
                </c:pt>
                <c:pt idx="838">
                  <c:v>64.031052000000003</c:v>
                </c:pt>
                <c:pt idx="839">
                  <c:v>64.034019000000001</c:v>
                </c:pt>
                <c:pt idx="840">
                  <c:v>64.036972000000006</c:v>
                </c:pt>
                <c:pt idx="841">
                  <c:v>64.039940000000001</c:v>
                </c:pt>
                <c:pt idx="842">
                  <c:v>64.042884999999998</c:v>
                </c:pt>
                <c:pt idx="843">
                  <c:v>64.045867999999999</c:v>
                </c:pt>
                <c:pt idx="844">
                  <c:v>64.048828</c:v>
                </c:pt>
                <c:pt idx="845">
                  <c:v>64.051795999999996</c:v>
                </c:pt>
                <c:pt idx="846">
                  <c:v>64.054755999999998</c:v>
                </c:pt>
                <c:pt idx="847">
                  <c:v>64.057723999999993</c:v>
                </c:pt>
                <c:pt idx="848">
                  <c:v>64.060683999999995</c:v>
                </c:pt>
                <c:pt idx="849">
                  <c:v>64.063637</c:v>
                </c:pt>
                <c:pt idx="850">
                  <c:v>64.066612000000006</c:v>
                </c:pt>
                <c:pt idx="851">
                  <c:v>64.069580000000002</c:v>
                </c:pt>
                <c:pt idx="852">
                  <c:v>64.072533000000007</c:v>
                </c:pt>
                <c:pt idx="853">
                  <c:v>64.075500000000005</c:v>
                </c:pt>
                <c:pt idx="854">
                  <c:v>64.078468000000001</c:v>
                </c:pt>
                <c:pt idx="855">
                  <c:v>64.081435999999997</c:v>
                </c:pt>
                <c:pt idx="856">
                  <c:v>64.084380999999993</c:v>
                </c:pt>
                <c:pt idx="857">
                  <c:v>64.087356999999997</c:v>
                </c:pt>
                <c:pt idx="858">
                  <c:v>64.090323999999995</c:v>
                </c:pt>
                <c:pt idx="859">
                  <c:v>64.093277</c:v>
                </c:pt>
                <c:pt idx="860">
                  <c:v>64.096244999999996</c:v>
                </c:pt>
                <c:pt idx="861">
                  <c:v>64.099213000000006</c:v>
                </c:pt>
                <c:pt idx="862">
                  <c:v>64.102172999999993</c:v>
                </c:pt>
                <c:pt idx="863">
                  <c:v>64.105125000000001</c:v>
                </c:pt>
                <c:pt idx="864">
                  <c:v>64.108101000000005</c:v>
                </c:pt>
                <c:pt idx="865">
                  <c:v>64.111061000000007</c:v>
                </c:pt>
                <c:pt idx="866">
                  <c:v>64.114029000000002</c:v>
                </c:pt>
                <c:pt idx="867">
                  <c:v>64.116996999999998</c:v>
                </c:pt>
                <c:pt idx="868">
                  <c:v>64.119949000000005</c:v>
                </c:pt>
                <c:pt idx="869">
                  <c:v>64.122917000000001</c:v>
                </c:pt>
                <c:pt idx="870">
                  <c:v>64.125877000000003</c:v>
                </c:pt>
                <c:pt idx="871">
                  <c:v>64.128853000000007</c:v>
                </c:pt>
                <c:pt idx="872">
                  <c:v>64.131805</c:v>
                </c:pt>
                <c:pt idx="873">
                  <c:v>64.134772999999996</c:v>
                </c:pt>
                <c:pt idx="874">
                  <c:v>64.137741000000005</c:v>
                </c:pt>
                <c:pt idx="875">
                  <c:v>64.140701000000007</c:v>
                </c:pt>
                <c:pt idx="876">
                  <c:v>64.143660999999994</c:v>
                </c:pt>
                <c:pt idx="877">
                  <c:v>64.146629000000004</c:v>
                </c:pt>
                <c:pt idx="878">
                  <c:v>64.149590000000003</c:v>
                </c:pt>
                <c:pt idx="879">
                  <c:v>64.152557000000002</c:v>
                </c:pt>
                <c:pt idx="880">
                  <c:v>64.155518000000001</c:v>
                </c:pt>
                <c:pt idx="881">
                  <c:v>64.158478000000002</c:v>
                </c:pt>
                <c:pt idx="882">
                  <c:v>64.161445999999998</c:v>
                </c:pt>
                <c:pt idx="883">
                  <c:v>64.164412999999996</c:v>
                </c:pt>
                <c:pt idx="884">
                  <c:v>64.167366000000001</c:v>
                </c:pt>
                <c:pt idx="885">
                  <c:v>64.170333999999997</c:v>
                </c:pt>
                <c:pt idx="886">
                  <c:v>64.173302000000007</c:v>
                </c:pt>
                <c:pt idx="887">
                  <c:v>64.176254</c:v>
                </c:pt>
                <c:pt idx="888">
                  <c:v>64.179221999999996</c:v>
                </c:pt>
                <c:pt idx="889">
                  <c:v>64.182190000000006</c:v>
                </c:pt>
                <c:pt idx="890">
                  <c:v>64.185158000000001</c:v>
                </c:pt>
                <c:pt idx="891">
                  <c:v>64.188118000000003</c:v>
                </c:pt>
                <c:pt idx="892">
                  <c:v>64.191085999999999</c:v>
                </c:pt>
                <c:pt idx="893">
                  <c:v>64.194046</c:v>
                </c:pt>
                <c:pt idx="894">
                  <c:v>64.196990999999997</c:v>
                </c:pt>
                <c:pt idx="895">
                  <c:v>64.199973999999997</c:v>
                </c:pt>
                <c:pt idx="896">
                  <c:v>64.202933999999999</c:v>
                </c:pt>
                <c:pt idx="897">
                  <c:v>64.205894000000001</c:v>
                </c:pt>
                <c:pt idx="898">
                  <c:v>64.208861999999996</c:v>
                </c:pt>
                <c:pt idx="899">
                  <c:v>64.211830000000006</c:v>
                </c:pt>
                <c:pt idx="900">
                  <c:v>64.214798000000002</c:v>
                </c:pt>
                <c:pt idx="901">
                  <c:v>64.217735000000005</c:v>
                </c:pt>
                <c:pt idx="902">
                  <c:v>64.220718000000005</c:v>
                </c:pt>
                <c:pt idx="903">
                  <c:v>64.223686000000001</c:v>
                </c:pt>
                <c:pt idx="904">
                  <c:v>64.226639000000006</c:v>
                </c:pt>
                <c:pt idx="905">
                  <c:v>64.229607000000001</c:v>
                </c:pt>
                <c:pt idx="906">
                  <c:v>64.232574</c:v>
                </c:pt>
                <c:pt idx="907">
                  <c:v>64.235534999999999</c:v>
                </c:pt>
                <c:pt idx="908">
                  <c:v>64.238487000000006</c:v>
                </c:pt>
                <c:pt idx="909">
                  <c:v>64.241462999999996</c:v>
                </c:pt>
                <c:pt idx="910">
                  <c:v>64.244422999999998</c:v>
                </c:pt>
                <c:pt idx="911">
                  <c:v>64.247390999999993</c:v>
                </c:pt>
                <c:pt idx="912">
                  <c:v>64.250350999999995</c:v>
                </c:pt>
                <c:pt idx="913">
                  <c:v>64.253310999999997</c:v>
                </c:pt>
                <c:pt idx="914">
                  <c:v>64.256279000000006</c:v>
                </c:pt>
                <c:pt idx="915">
                  <c:v>64.259238999999994</c:v>
                </c:pt>
                <c:pt idx="916">
                  <c:v>64.262214999999998</c:v>
                </c:pt>
                <c:pt idx="917">
                  <c:v>64.265167000000005</c:v>
                </c:pt>
                <c:pt idx="918">
                  <c:v>64.268135000000001</c:v>
                </c:pt>
                <c:pt idx="919">
                  <c:v>64.271102999999997</c:v>
                </c:pt>
                <c:pt idx="920">
                  <c:v>64.274062999999998</c:v>
                </c:pt>
                <c:pt idx="921">
                  <c:v>64.277023</c:v>
                </c:pt>
                <c:pt idx="922">
                  <c:v>64.279990999999995</c:v>
                </c:pt>
                <c:pt idx="923">
                  <c:v>64.282950999999997</c:v>
                </c:pt>
                <c:pt idx="924">
                  <c:v>64.285911999999996</c:v>
                </c:pt>
                <c:pt idx="925">
                  <c:v>64.288878999999994</c:v>
                </c:pt>
                <c:pt idx="926">
                  <c:v>64.291839999999993</c:v>
                </c:pt>
                <c:pt idx="927">
                  <c:v>64.294807000000006</c:v>
                </c:pt>
                <c:pt idx="928">
                  <c:v>64.297775000000001</c:v>
                </c:pt>
                <c:pt idx="929">
                  <c:v>64.300728000000007</c:v>
                </c:pt>
                <c:pt idx="930">
                  <c:v>64.303696000000002</c:v>
                </c:pt>
                <c:pt idx="931">
                  <c:v>64.306663999999998</c:v>
                </c:pt>
                <c:pt idx="932">
                  <c:v>64.309607999999997</c:v>
                </c:pt>
                <c:pt idx="933">
                  <c:v>64.312584000000001</c:v>
                </c:pt>
                <c:pt idx="934">
                  <c:v>64.315551999999997</c:v>
                </c:pt>
                <c:pt idx="935">
                  <c:v>64.318520000000007</c:v>
                </c:pt>
                <c:pt idx="936">
                  <c:v>64.321479999999994</c:v>
                </c:pt>
                <c:pt idx="937">
                  <c:v>64.324439999999996</c:v>
                </c:pt>
                <c:pt idx="938">
                  <c:v>64.327408000000005</c:v>
                </c:pt>
                <c:pt idx="939">
                  <c:v>64.330353000000002</c:v>
                </c:pt>
                <c:pt idx="940">
                  <c:v>64.333327999999995</c:v>
                </c:pt>
                <c:pt idx="941">
                  <c:v>64.336296000000004</c:v>
                </c:pt>
                <c:pt idx="942">
                  <c:v>64.339256000000006</c:v>
                </c:pt>
                <c:pt idx="943">
                  <c:v>64.342224000000002</c:v>
                </c:pt>
                <c:pt idx="944">
                  <c:v>64.345191999999997</c:v>
                </c:pt>
                <c:pt idx="945">
                  <c:v>64.348145000000002</c:v>
                </c:pt>
                <c:pt idx="946">
                  <c:v>64.351096999999996</c:v>
                </c:pt>
                <c:pt idx="947">
                  <c:v>64.354079999999996</c:v>
                </c:pt>
                <c:pt idx="948">
                  <c:v>64.357048000000006</c:v>
                </c:pt>
                <c:pt idx="949">
                  <c:v>64.360000999999997</c:v>
                </c:pt>
                <c:pt idx="950">
                  <c:v>64.362967999999995</c:v>
                </c:pt>
                <c:pt idx="951">
                  <c:v>64.365936000000005</c:v>
                </c:pt>
                <c:pt idx="952">
                  <c:v>64.368896000000007</c:v>
                </c:pt>
                <c:pt idx="953">
                  <c:v>64.371834000000007</c:v>
                </c:pt>
                <c:pt idx="954">
                  <c:v>64.374825000000001</c:v>
                </c:pt>
                <c:pt idx="955">
                  <c:v>64.377785000000003</c:v>
                </c:pt>
                <c:pt idx="956">
                  <c:v>64.380752999999999</c:v>
                </c:pt>
                <c:pt idx="957">
                  <c:v>64.383713</c:v>
                </c:pt>
                <c:pt idx="958">
                  <c:v>64.386673000000002</c:v>
                </c:pt>
                <c:pt idx="959">
                  <c:v>64.389640999999997</c:v>
                </c:pt>
                <c:pt idx="960">
                  <c:v>64.392585999999994</c:v>
                </c:pt>
                <c:pt idx="961">
                  <c:v>64.395561000000001</c:v>
                </c:pt>
                <c:pt idx="962">
                  <c:v>64.398528999999996</c:v>
                </c:pt>
                <c:pt idx="963">
                  <c:v>64.401497000000006</c:v>
                </c:pt>
                <c:pt idx="964">
                  <c:v>64.404465000000002</c:v>
                </c:pt>
                <c:pt idx="965">
                  <c:v>64.407416999999995</c:v>
                </c:pt>
                <c:pt idx="966">
                  <c:v>64.410385000000005</c:v>
                </c:pt>
                <c:pt idx="967">
                  <c:v>64.413337999999996</c:v>
                </c:pt>
                <c:pt idx="968">
                  <c:v>64.416313000000002</c:v>
                </c:pt>
                <c:pt idx="969">
                  <c:v>64.419273000000004</c:v>
                </c:pt>
                <c:pt idx="970">
                  <c:v>64.422241</c:v>
                </c:pt>
                <c:pt idx="971">
                  <c:v>64.425201000000001</c:v>
                </c:pt>
                <c:pt idx="972">
                  <c:v>64.428168999999997</c:v>
                </c:pt>
                <c:pt idx="973">
                  <c:v>64.431137000000007</c:v>
                </c:pt>
                <c:pt idx="974">
                  <c:v>64.434089999999998</c:v>
                </c:pt>
                <c:pt idx="975">
                  <c:v>64.437056999999996</c:v>
                </c:pt>
                <c:pt idx="976">
                  <c:v>64.440025000000006</c:v>
                </c:pt>
                <c:pt idx="977">
                  <c:v>64.442977999999997</c:v>
                </c:pt>
                <c:pt idx="978">
                  <c:v>64.445946000000006</c:v>
                </c:pt>
                <c:pt idx="979">
                  <c:v>64.448914000000002</c:v>
                </c:pt>
                <c:pt idx="980">
                  <c:v>64.451881</c:v>
                </c:pt>
                <c:pt idx="981">
                  <c:v>64.454841999999999</c:v>
                </c:pt>
                <c:pt idx="982">
                  <c:v>64.457802000000001</c:v>
                </c:pt>
                <c:pt idx="983">
                  <c:v>64.460769999999997</c:v>
                </c:pt>
                <c:pt idx="984">
                  <c:v>64.463722000000004</c:v>
                </c:pt>
                <c:pt idx="985">
                  <c:v>64.46669</c:v>
                </c:pt>
                <c:pt idx="986">
                  <c:v>64.469657999999995</c:v>
                </c:pt>
                <c:pt idx="987">
                  <c:v>64.472617999999997</c:v>
                </c:pt>
                <c:pt idx="988">
                  <c:v>64.475586000000007</c:v>
                </c:pt>
                <c:pt idx="989">
                  <c:v>64.478554000000003</c:v>
                </c:pt>
                <c:pt idx="990">
                  <c:v>64.481505999999996</c:v>
                </c:pt>
                <c:pt idx="991">
                  <c:v>64.484466999999995</c:v>
                </c:pt>
                <c:pt idx="992">
                  <c:v>64.487442000000001</c:v>
                </c:pt>
                <c:pt idx="993">
                  <c:v>64.490395000000007</c:v>
                </c:pt>
                <c:pt idx="994">
                  <c:v>64.493362000000005</c:v>
                </c:pt>
                <c:pt idx="995">
                  <c:v>64.49633</c:v>
                </c:pt>
                <c:pt idx="996">
                  <c:v>64.499297999999996</c:v>
                </c:pt>
                <c:pt idx="997">
                  <c:v>64.502251000000001</c:v>
                </c:pt>
                <c:pt idx="998">
                  <c:v>64.505195999999998</c:v>
                </c:pt>
                <c:pt idx="999">
                  <c:v>64.508185999999995</c:v>
                </c:pt>
                <c:pt idx="1000">
                  <c:v>64.511146999999994</c:v>
                </c:pt>
                <c:pt idx="1001">
                  <c:v>64.514114000000006</c:v>
                </c:pt>
                <c:pt idx="1002">
                  <c:v>64.517075000000006</c:v>
                </c:pt>
                <c:pt idx="1003">
                  <c:v>64.520034999999993</c:v>
                </c:pt>
                <c:pt idx="1004">
                  <c:v>64.523003000000003</c:v>
                </c:pt>
                <c:pt idx="1005">
                  <c:v>64.525948</c:v>
                </c:pt>
                <c:pt idx="1006">
                  <c:v>64.528923000000006</c:v>
                </c:pt>
                <c:pt idx="1007">
                  <c:v>64.531891000000002</c:v>
                </c:pt>
                <c:pt idx="1008">
                  <c:v>64.534858999999997</c:v>
                </c:pt>
                <c:pt idx="1009">
                  <c:v>64.537826999999993</c:v>
                </c:pt>
                <c:pt idx="1010">
                  <c:v>64.540779000000001</c:v>
                </c:pt>
                <c:pt idx="1011">
                  <c:v>64.543746999999996</c:v>
                </c:pt>
                <c:pt idx="1012">
                  <c:v>64.546700000000001</c:v>
                </c:pt>
                <c:pt idx="1013">
                  <c:v>64.549666999999999</c:v>
                </c:pt>
                <c:pt idx="1014">
                  <c:v>64.552634999999995</c:v>
                </c:pt>
                <c:pt idx="1015">
                  <c:v>64.555603000000005</c:v>
                </c:pt>
                <c:pt idx="1016">
                  <c:v>64.558563000000007</c:v>
                </c:pt>
              </c:numCache>
            </c:numRef>
          </c:cat>
          <c:val>
            <c:numRef>
              <c:f>L1Difference1!$E$2:$E$1018</c:f>
              <c:numCache>
                <c:formatCode>General</c:formatCode>
                <c:ptCount val="1017"/>
                <c:pt idx="0">
                  <c:v>-0.30480128999999989</c:v>
                </c:pt>
                <c:pt idx="1">
                  <c:v>-0.30441181999999989</c:v>
                </c:pt>
                <c:pt idx="2">
                  <c:v>-0.30391166000000003</c:v>
                </c:pt>
                <c:pt idx="3">
                  <c:v>-0.30375383999999994</c:v>
                </c:pt>
                <c:pt idx="4">
                  <c:v>-0.3039433800000001</c:v>
                </c:pt>
                <c:pt idx="5">
                  <c:v>-0.30502019999999996</c:v>
                </c:pt>
                <c:pt idx="6">
                  <c:v>-0.30566833000000004</c:v>
                </c:pt>
                <c:pt idx="7">
                  <c:v>-0.30538977</c:v>
                </c:pt>
                <c:pt idx="8">
                  <c:v>-0.30443502999999994</c:v>
                </c:pt>
                <c:pt idx="9">
                  <c:v>-0.30438296999999992</c:v>
                </c:pt>
                <c:pt idx="10">
                  <c:v>-0.3057979999999999</c:v>
                </c:pt>
                <c:pt idx="11">
                  <c:v>-0.30718086999999994</c:v>
                </c:pt>
                <c:pt idx="12">
                  <c:v>-0.30670324999999998</c:v>
                </c:pt>
                <c:pt idx="13">
                  <c:v>-0.30594431</c:v>
                </c:pt>
                <c:pt idx="14">
                  <c:v>-0.30484243</c:v>
                </c:pt>
                <c:pt idx="15">
                  <c:v>-0.30574162000000005</c:v>
                </c:pt>
                <c:pt idx="16">
                  <c:v>-0.30730753</c:v>
                </c:pt>
                <c:pt idx="17">
                  <c:v>-0.30817320999999986</c:v>
                </c:pt>
                <c:pt idx="18">
                  <c:v>-0.30710381999999992</c:v>
                </c:pt>
                <c:pt idx="19">
                  <c:v>-0.30562824</c:v>
                </c:pt>
                <c:pt idx="20">
                  <c:v>-0.30512297999999993</c:v>
                </c:pt>
                <c:pt idx="21">
                  <c:v>-0.30661341999999991</c:v>
                </c:pt>
                <c:pt idx="22">
                  <c:v>-0.30781780000000003</c:v>
                </c:pt>
                <c:pt idx="23">
                  <c:v>-0.30720493999999998</c:v>
                </c:pt>
                <c:pt idx="24">
                  <c:v>-0.30584660999999991</c:v>
                </c:pt>
                <c:pt idx="25">
                  <c:v>-0.30448516999999986</c:v>
                </c:pt>
                <c:pt idx="26">
                  <c:v>-0.3052521199999999</c:v>
                </c:pt>
                <c:pt idx="27">
                  <c:v>-0.30643592999999991</c:v>
                </c:pt>
                <c:pt idx="28">
                  <c:v>-0.30617865999999982</c:v>
                </c:pt>
                <c:pt idx="29">
                  <c:v>-0.30484665999999994</c:v>
                </c:pt>
                <c:pt idx="30">
                  <c:v>-0.30387366999999998</c:v>
                </c:pt>
                <c:pt idx="31">
                  <c:v>-0.30453874999999997</c:v>
                </c:pt>
                <c:pt idx="32">
                  <c:v>-0.30505768999999994</c:v>
                </c:pt>
                <c:pt idx="33">
                  <c:v>-0.30440803999999988</c:v>
                </c:pt>
                <c:pt idx="34">
                  <c:v>-0.30319776999999981</c:v>
                </c:pt>
                <c:pt idx="35">
                  <c:v>-0.30364568999999997</c:v>
                </c:pt>
                <c:pt idx="36">
                  <c:v>-0.30389474999999988</c:v>
                </c:pt>
                <c:pt idx="37">
                  <c:v>-0.30387202000000002</c:v>
                </c:pt>
                <c:pt idx="38">
                  <c:v>-0.30300665999999998</c:v>
                </c:pt>
                <c:pt idx="39">
                  <c:v>-0.30357495999999995</c:v>
                </c:pt>
                <c:pt idx="40">
                  <c:v>-0.30376693999999993</c:v>
                </c:pt>
                <c:pt idx="41">
                  <c:v>-0.30322726</c:v>
                </c:pt>
                <c:pt idx="42">
                  <c:v>-0.30323483999999989</c:v>
                </c:pt>
                <c:pt idx="43">
                  <c:v>-0.30405695999999993</c:v>
                </c:pt>
                <c:pt idx="44">
                  <c:v>-0.30468969000000001</c:v>
                </c:pt>
                <c:pt idx="45">
                  <c:v>-0.30336776999999993</c:v>
                </c:pt>
                <c:pt idx="46">
                  <c:v>-0.30370722999999999</c:v>
                </c:pt>
                <c:pt idx="47">
                  <c:v>-0.30537999000000005</c:v>
                </c:pt>
                <c:pt idx="48">
                  <c:v>-0.30602930000000006</c:v>
                </c:pt>
                <c:pt idx="49">
                  <c:v>-0.30449546999999999</c:v>
                </c:pt>
                <c:pt idx="50">
                  <c:v>-0.30382949999999986</c:v>
                </c:pt>
                <c:pt idx="51">
                  <c:v>-0.3063075999999999</c:v>
                </c:pt>
                <c:pt idx="52">
                  <c:v>-0.30688066999999997</c:v>
                </c:pt>
                <c:pt idx="53">
                  <c:v>-0.30531496999999996</c:v>
                </c:pt>
                <c:pt idx="54">
                  <c:v>-0.30389516999999999</c:v>
                </c:pt>
                <c:pt idx="55">
                  <c:v>-0.30635859999999981</c:v>
                </c:pt>
                <c:pt idx="56">
                  <c:v>-0.30753649999999999</c:v>
                </c:pt>
                <c:pt idx="57">
                  <c:v>-0.30581721999999989</c:v>
                </c:pt>
                <c:pt idx="58">
                  <c:v>-0.30457639999999997</c:v>
                </c:pt>
                <c:pt idx="59">
                  <c:v>-0.30550394999999997</c:v>
                </c:pt>
                <c:pt idx="60">
                  <c:v>-0.30706500000000003</c:v>
                </c:pt>
                <c:pt idx="61">
                  <c:v>-0.30587004999999989</c:v>
                </c:pt>
                <c:pt idx="62">
                  <c:v>-0.30443516999999998</c:v>
                </c:pt>
                <c:pt idx="63">
                  <c:v>-0.30517785999999991</c:v>
                </c:pt>
                <c:pt idx="64">
                  <c:v>-0.30626476999999996</c:v>
                </c:pt>
                <c:pt idx="65">
                  <c:v>-0.30546832000000002</c:v>
                </c:pt>
                <c:pt idx="66">
                  <c:v>-0.30413166999999997</c:v>
                </c:pt>
                <c:pt idx="67">
                  <c:v>-0.30456161999999998</c:v>
                </c:pt>
                <c:pt idx="68">
                  <c:v>-0.30478841999999995</c:v>
                </c:pt>
                <c:pt idx="69">
                  <c:v>-0.30472315999999999</c:v>
                </c:pt>
                <c:pt idx="70">
                  <c:v>-0.30351313000000002</c:v>
                </c:pt>
                <c:pt idx="71">
                  <c:v>-0.30383184000000008</c:v>
                </c:pt>
                <c:pt idx="72">
                  <c:v>-0.30393313</c:v>
                </c:pt>
                <c:pt idx="73">
                  <c:v>-0.30315945</c:v>
                </c:pt>
                <c:pt idx="74">
                  <c:v>-0.30323211999999999</c:v>
                </c:pt>
                <c:pt idx="75">
                  <c:v>-0.30316995999999996</c:v>
                </c:pt>
                <c:pt idx="76">
                  <c:v>-0.30314151999999994</c:v>
                </c:pt>
                <c:pt idx="77">
                  <c:v>-0.30297269999999998</c:v>
                </c:pt>
                <c:pt idx="78">
                  <c:v>-0.30344106999999998</c:v>
                </c:pt>
                <c:pt idx="79">
                  <c:v>-0.30307669999999998</c:v>
                </c:pt>
                <c:pt idx="80">
                  <c:v>-0.30302112999999986</c:v>
                </c:pt>
                <c:pt idx="81">
                  <c:v>-0.30374087000000005</c:v>
                </c:pt>
                <c:pt idx="82">
                  <c:v>-0.30432923000000001</c:v>
                </c:pt>
                <c:pt idx="83">
                  <c:v>-0.30345963000000009</c:v>
                </c:pt>
                <c:pt idx="84">
                  <c:v>-0.30297591999999995</c:v>
                </c:pt>
                <c:pt idx="85">
                  <c:v>-0.30494527999999999</c:v>
                </c:pt>
                <c:pt idx="86">
                  <c:v>-0.30544356999999989</c:v>
                </c:pt>
                <c:pt idx="87">
                  <c:v>-0.30397637999999993</c:v>
                </c:pt>
                <c:pt idx="88">
                  <c:v>-0.30382427999999995</c:v>
                </c:pt>
                <c:pt idx="89">
                  <c:v>-0.30611513999999984</c:v>
                </c:pt>
                <c:pt idx="90">
                  <c:v>-0.30675149000000002</c:v>
                </c:pt>
                <c:pt idx="91">
                  <c:v>-0.30458889</c:v>
                </c:pt>
                <c:pt idx="92">
                  <c:v>-0.30434417999999996</c:v>
                </c:pt>
                <c:pt idx="93">
                  <c:v>-0.30679636999999982</c:v>
                </c:pt>
                <c:pt idx="94">
                  <c:v>-0.30751613999999994</c:v>
                </c:pt>
                <c:pt idx="95">
                  <c:v>-0.30504184000000001</c:v>
                </c:pt>
                <c:pt idx="96">
                  <c:v>-0.30455177999999994</c:v>
                </c:pt>
                <c:pt idx="97">
                  <c:v>-0.30661695999999994</c:v>
                </c:pt>
                <c:pt idx="98">
                  <c:v>-0.30683618999999984</c:v>
                </c:pt>
                <c:pt idx="99">
                  <c:v>-0.30544073000000005</c:v>
                </c:pt>
                <c:pt idx="100">
                  <c:v>-0.30413553999999998</c:v>
                </c:pt>
                <c:pt idx="101">
                  <c:v>-0.30549781999999992</c:v>
                </c:pt>
                <c:pt idx="102">
                  <c:v>-0.30569079999999993</c:v>
                </c:pt>
                <c:pt idx="103">
                  <c:v>-0.30467355000000002</c:v>
                </c:pt>
                <c:pt idx="104">
                  <c:v>-0.30402322999999998</c:v>
                </c:pt>
                <c:pt idx="105">
                  <c:v>-0.30424263999999984</c:v>
                </c:pt>
                <c:pt idx="106">
                  <c:v>-0.30421425999999996</c:v>
                </c:pt>
                <c:pt idx="107">
                  <c:v>-0.30372521999999991</c:v>
                </c:pt>
                <c:pt idx="108">
                  <c:v>-0.30351437000000003</c:v>
                </c:pt>
                <c:pt idx="109">
                  <c:v>-0.30364212999999995</c:v>
                </c:pt>
                <c:pt idx="110">
                  <c:v>-0.30303495999999996</c:v>
                </c:pt>
                <c:pt idx="111">
                  <c:v>-0.30278116999999993</c:v>
                </c:pt>
                <c:pt idx="112">
                  <c:v>-0.3031755599999999</c:v>
                </c:pt>
                <c:pt idx="113">
                  <c:v>-0.30337984999999995</c:v>
                </c:pt>
                <c:pt idx="114">
                  <c:v>-0.30288148999999998</c:v>
                </c:pt>
                <c:pt idx="115">
                  <c:v>-0.30251501000000003</c:v>
                </c:pt>
                <c:pt idx="116">
                  <c:v>-0.30309355000000004</c:v>
                </c:pt>
                <c:pt idx="117">
                  <c:v>-0.30397717999999996</c:v>
                </c:pt>
                <c:pt idx="118">
                  <c:v>-0.30369830999999992</c:v>
                </c:pt>
                <c:pt idx="119">
                  <c:v>-0.30287546999999981</c:v>
                </c:pt>
                <c:pt idx="120">
                  <c:v>-0.30324582</c:v>
                </c:pt>
                <c:pt idx="121">
                  <c:v>-0.30436732999999999</c:v>
                </c:pt>
                <c:pt idx="122">
                  <c:v>-0.30538823999999998</c:v>
                </c:pt>
                <c:pt idx="123">
                  <c:v>-0.30456284999999994</c:v>
                </c:pt>
                <c:pt idx="124">
                  <c:v>-0.30380272000000003</c:v>
                </c:pt>
                <c:pt idx="125">
                  <c:v>-0.30410241999999998</c:v>
                </c:pt>
                <c:pt idx="126">
                  <c:v>-0.30631594000000001</c:v>
                </c:pt>
                <c:pt idx="127">
                  <c:v>-0.30691787999999992</c:v>
                </c:pt>
                <c:pt idx="128">
                  <c:v>-0.3061585899999999</c:v>
                </c:pt>
                <c:pt idx="129">
                  <c:v>-0.30446194999999998</c:v>
                </c:pt>
                <c:pt idx="130">
                  <c:v>-0.30453694999999997</c:v>
                </c:pt>
                <c:pt idx="131">
                  <c:v>-0.30654374000000001</c:v>
                </c:pt>
                <c:pt idx="132">
                  <c:v>-0.30749763999999991</c:v>
                </c:pt>
                <c:pt idx="133">
                  <c:v>-0.3068380799999999</c:v>
                </c:pt>
                <c:pt idx="134">
                  <c:v>-0.30514573000000006</c:v>
                </c:pt>
                <c:pt idx="135">
                  <c:v>-0.30410775999999995</c:v>
                </c:pt>
                <c:pt idx="136">
                  <c:v>-0.30524612999999989</c:v>
                </c:pt>
                <c:pt idx="137">
                  <c:v>-0.30654605000000001</c:v>
                </c:pt>
                <c:pt idx="138">
                  <c:v>-0.30652255999999989</c:v>
                </c:pt>
                <c:pt idx="139">
                  <c:v>-0.30520463999999997</c:v>
                </c:pt>
                <c:pt idx="140">
                  <c:v>-0.30398514999999998</c:v>
                </c:pt>
                <c:pt idx="141">
                  <c:v>-0.30405648000000007</c:v>
                </c:pt>
                <c:pt idx="142">
                  <c:v>-0.30458538000000002</c:v>
                </c:pt>
                <c:pt idx="143">
                  <c:v>-0.30473645999999993</c:v>
                </c:pt>
                <c:pt idx="144">
                  <c:v>-0.30410728999999997</c:v>
                </c:pt>
                <c:pt idx="145">
                  <c:v>-0.30347319999999989</c:v>
                </c:pt>
                <c:pt idx="146">
                  <c:v>-0.30341165999999992</c:v>
                </c:pt>
                <c:pt idx="147">
                  <c:v>-0.30327761999999986</c:v>
                </c:pt>
                <c:pt idx="148">
                  <c:v>-0.30329127</c:v>
                </c:pt>
                <c:pt idx="149">
                  <c:v>-0.30302498999999999</c:v>
                </c:pt>
                <c:pt idx="150">
                  <c:v>-0.30326386</c:v>
                </c:pt>
                <c:pt idx="151">
                  <c:v>-0.3031472999999999</c:v>
                </c:pt>
                <c:pt idx="152">
                  <c:v>-0.30353894000000003</c:v>
                </c:pt>
                <c:pt idx="153">
                  <c:v>-0.30357067999999993</c:v>
                </c:pt>
                <c:pt idx="154">
                  <c:v>-0.30356097999999998</c:v>
                </c:pt>
                <c:pt idx="155">
                  <c:v>-0.30304526999999998</c:v>
                </c:pt>
                <c:pt idx="156">
                  <c:v>-0.30354745999999999</c:v>
                </c:pt>
                <c:pt idx="157">
                  <c:v>-0.30442930999999995</c:v>
                </c:pt>
                <c:pt idx="158">
                  <c:v>-0.30522889999999997</c:v>
                </c:pt>
                <c:pt idx="159">
                  <c:v>-0.30566457999999991</c:v>
                </c:pt>
                <c:pt idx="160">
                  <c:v>-0.30518555999999991</c:v>
                </c:pt>
                <c:pt idx="161">
                  <c:v>-0.30445708999999993</c:v>
                </c:pt>
                <c:pt idx="162">
                  <c:v>-0.30446712000000004</c:v>
                </c:pt>
                <c:pt idx="163">
                  <c:v>-0.30490955999999991</c:v>
                </c:pt>
                <c:pt idx="164">
                  <c:v>-0.3063811199999999</c:v>
                </c:pt>
                <c:pt idx="165">
                  <c:v>-0.30731108999999995</c:v>
                </c:pt>
                <c:pt idx="166">
                  <c:v>-0.30710598</c:v>
                </c:pt>
                <c:pt idx="167">
                  <c:v>-0.30623184999999992</c:v>
                </c:pt>
                <c:pt idx="168">
                  <c:v>-0.30492389999999991</c:v>
                </c:pt>
                <c:pt idx="169">
                  <c:v>-0.30415879999999995</c:v>
                </c:pt>
                <c:pt idx="170">
                  <c:v>-0.30530997999999998</c:v>
                </c:pt>
                <c:pt idx="171">
                  <c:v>-0.3068875399999999</c:v>
                </c:pt>
                <c:pt idx="172">
                  <c:v>-0.30719167999999991</c:v>
                </c:pt>
                <c:pt idx="173">
                  <c:v>-0.30636844999999996</c:v>
                </c:pt>
                <c:pt idx="174">
                  <c:v>-0.30493017999999994</c:v>
                </c:pt>
                <c:pt idx="175">
                  <c:v>-0.30361557999999983</c:v>
                </c:pt>
                <c:pt idx="176">
                  <c:v>-0.30425713000000004</c:v>
                </c:pt>
                <c:pt idx="177">
                  <c:v>-0.30520242999999997</c:v>
                </c:pt>
                <c:pt idx="178">
                  <c:v>-0.30586755999999987</c:v>
                </c:pt>
                <c:pt idx="179">
                  <c:v>-0.30536247</c:v>
                </c:pt>
                <c:pt idx="180">
                  <c:v>-0.30387425999999984</c:v>
                </c:pt>
                <c:pt idx="181">
                  <c:v>-0.30254910999999995</c:v>
                </c:pt>
                <c:pt idx="182">
                  <c:v>-0.30287971999999996</c:v>
                </c:pt>
                <c:pt idx="183">
                  <c:v>-0.30310512999999989</c:v>
                </c:pt>
                <c:pt idx="184">
                  <c:v>-0.30403414000000001</c:v>
                </c:pt>
                <c:pt idx="185">
                  <c:v>-0.30365108000000002</c:v>
                </c:pt>
                <c:pt idx="186">
                  <c:v>-0.30311470000000007</c:v>
                </c:pt>
                <c:pt idx="187">
                  <c:v>-0.30239522000000002</c:v>
                </c:pt>
                <c:pt idx="188">
                  <c:v>-0.30251811000000001</c:v>
                </c:pt>
                <c:pt idx="189">
                  <c:v>-0.30269327999999995</c:v>
                </c:pt>
                <c:pt idx="190">
                  <c:v>-0.30354624999999996</c:v>
                </c:pt>
                <c:pt idx="191">
                  <c:v>-0.30399746999999999</c:v>
                </c:pt>
                <c:pt idx="192">
                  <c:v>-0.30427127999999998</c:v>
                </c:pt>
                <c:pt idx="193">
                  <c:v>-0.30463498999999994</c:v>
                </c:pt>
                <c:pt idx="194">
                  <c:v>-0.30505576999999989</c:v>
                </c:pt>
                <c:pt idx="195">
                  <c:v>-0.30460652999999999</c:v>
                </c:pt>
                <c:pt idx="196">
                  <c:v>-0.30465981999999997</c:v>
                </c:pt>
                <c:pt idx="197">
                  <c:v>-0.30509428999999999</c:v>
                </c:pt>
                <c:pt idx="198">
                  <c:v>-0.30565274999999992</c:v>
                </c:pt>
                <c:pt idx="199">
                  <c:v>-0.30646878999999994</c:v>
                </c:pt>
                <c:pt idx="200">
                  <c:v>-0.30659625999999995</c:v>
                </c:pt>
                <c:pt idx="201">
                  <c:v>-0.3059342699999999</c:v>
                </c:pt>
                <c:pt idx="202">
                  <c:v>-0.30554762999999996</c:v>
                </c:pt>
                <c:pt idx="203">
                  <c:v>-0.30551649999999991</c:v>
                </c:pt>
                <c:pt idx="204">
                  <c:v>-0.30638038999999995</c:v>
                </c:pt>
                <c:pt idx="205">
                  <c:v>-0.30720647999999995</c:v>
                </c:pt>
                <c:pt idx="206">
                  <c:v>-0.30668163999999998</c:v>
                </c:pt>
                <c:pt idx="207">
                  <c:v>-0.30508125999999997</c:v>
                </c:pt>
                <c:pt idx="208">
                  <c:v>-0.30490862999999985</c:v>
                </c:pt>
                <c:pt idx="209">
                  <c:v>-0.30558030999999997</c:v>
                </c:pt>
                <c:pt idx="210">
                  <c:v>-0.30684692999999996</c:v>
                </c:pt>
                <c:pt idx="211">
                  <c:v>-0.30581367000000004</c:v>
                </c:pt>
                <c:pt idx="212">
                  <c:v>-0.30422603999999998</c:v>
                </c:pt>
                <c:pt idx="213">
                  <c:v>-0.30335764999999987</c:v>
                </c:pt>
                <c:pt idx="214">
                  <c:v>-0.30512952999999993</c:v>
                </c:pt>
                <c:pt idx="215">
                  <c:v>-0.30612757999999995</c:v>
                </c:pt>
                <c:pt idx="216">
                  <c:v>-0.30481123999999987</c:v>
                </c:pt>
                <c:pt idx="217">
                  <c:v>-0.30264271999999992</c:v>
                </c:pt>
                <c:pt idx="218">
                  <c:v>-0.30256758999999989</c:v>
                </c:pt>
                <c:pt idx="219">
                  <c:v>-0.30431841999999987</c:v>
                </c:pt>
                <c:pt idx="220">
                  <c:v>-0.30501120000000004</c:v>
                </c:pt>
                <c:pt idx="221">
                  <c:v>-0.30339289000000003</c:v>
                </c:pt>
                <c:pt idx="222">
                  <c:v>-0.30226673999999998</c:v>
                </c:pt>
                <c:pt idx="223">
                  <c:v>-0.30291919</c:v>
                </c:pt>
                <c:pt idx="224">
                  <c:v>-0.30424981999999995</c:v>
                </c:pt>
                <c:pt idx="225">
                  <c:v>-0.30431539000000002</c:v>
                </c:pt>
                <c:pt idx="226">
                  <c:v>-0.30342532999999999</c:v>
                </c:pt>
                <c:pt idx="227">
                  <c:v>-0.30363673999999996</c:v>
                </c:pt>
                <c:pt idx="228">
                  <c:v>-0.30406278000000003</c:v>
                </c:pt>
                <c:pt idx="229">
                  <c:v>-0.30434404999999987</c:v>
                </c:pt>
                <c:pt idx="230">
                  <c:v>-0.30473923999999991</c:v>
                </c:pt>
                <c:pt idx="231">
                  <c:v>-0.3049299399999999</c:v>
                </c:pt>
                <c:pt idx="232">
                  <c:v>-0.30469316999999996</c:v>
                </c:pt>
                <c:pt idx="233">
                  <c:v>-0.30462960999999994</c:v>
                </c:pt>
                <c:pt idx="234">
                  <c:v>-0.30534284999999994</c:v>
                </c:pt>
                <c:pt idx="235">
                  <c:v>-0.30614047000000005</c:v>
                </c:pt>
                <c:pt idx="236">
                  <c:v>-0.30554983000000002</c:v>
                </c:pt>
                <c:pt idx="237">
                  <c:v>-0.30518688999999999</c:v>
                </c:pt>
                <c:pt idx="238">
                  <c:v>-0.3051163899999999</c:v>
                </c:pt>
                <c:pt idx="239">
                  <c:v>-0.30618912999999992</c:v>
                </c:pt>
                <c:pt idx="240">
                  <c:v>-0.30602168000000002</c:v>
                </c:pt>
                <c:pt idx="241">
                  <c:v>-0.30490000999999994</c:v>
                </c:pt>
                <c:pt idx="242">
                  <c:v>-0.30483404999999997</c:v>
                </c:pt>
                <c:pt idx="243">
                  <c:v>-0.30589320999999992</c:v>
                </c:pt>
                <c:pt idx="244">
                  <c:v>-0.3059656899999999</c:v>
                </c:pt>
                <c:pt idx="245">
                  <c:v>-0.30451741999999982</c:v>
                </c:pt>
                <c:pt idx="246">
                  <c:v>-0.30411247999999996</c:v>
                </c:pt>
                <c:pt idx="247">
                  <c:v>-0.30546627999999992</c:v>
                </c:pt>
                <c:pt idx="248">
                  <c:v>-0.30555898999999992</c:v>
                </c:pt>
                <c:pt idx="249">
                  <c:v>-0.30398931000000007</c:v>
                </c:pt>
                <c:pt idx="250">
                  <c:v>-0.30317835999999998</c:v>
                </c:pt>
                <c:pt idx="251">
                  <c:v>-0.30487517999999991</c:v>
                </c:pt>
                <c:pt idx="252">
                  <c:v>-0.30494813999999998</c:v>
                </c:pt>
                <c:pt idx="253">
                  <c:v>-0.30300552999999997</c:v>
                </c:pt>
                <c:pt idx="254">
                  <c:v>-0.30205102999999994</c:v>
                </c:pt>
                <c:pt idx="255">
                  <c:v>-0.30456573999999992</c:v>
                </c:pt>
                <c:pt idx="256">
                  <c:v>-0.30459844000000008</c:v>
                </c:pt>
                <c:pt idx="257">
                  <c:v>-0.30238404999999996</c:v>
                </c:pt>
                <c:pt idx="258">
                  <c:v>-0.30237187999999987</c:v>
                </c:pt>
                <c:pt idx="259">
                  <c:v>-0.30443071999999993</c:v>
                </c:pt>
                <c:pt idx="260">
                  <c:v>-0.30462944000000008</c:v>
                </c:pt>
                <c:pt idx="261">
                  <c:v>-0.30325477999999989</c:v>
                </c:pt>
                <c:pt idx="262">
                  <c:v>-0.30358434000000001</c:v>
                </c:pt>
                <c:pt idx="263">
                  <c:v>-0.30501969000000001</c:v>
                </c:pt>
                <c:pt idx="264">
                  <c:v>-0.30526134999999993</c:v>
                </c:pt>
                <c:pt idx="265">
                  <c:v>-0.30473470999999991</c:v>
                </c:pt>
                <c:pt idx="266">
                  <c:v>-0.30485697999999994</c:v>
                </c:pt>
                <c:pt idx="267">
                  <c:v>-0.3056721300000001</c:v>
                </c:pt>
                <c:pt idx="268">
                  <c:v>-0.30570821999999992</c:v>
                </c:pt>
                <c:pt idx="269">
                  <c:v>-0.30653652999999986</c:v>
                </c:pt>
                <c:pt idx="270">
                  <c:v>-0.30644497999999987</c:v>
                </c:pt>
                <c:pt idx="271">
                  <c:v>-0.30595951000000005</c:v>
                </c:pt>
                <c:pt idx="272">
                  <c:v>-0.30627315999999999</c:v>
                </c:pt>
                <c:pt idx="273">
                  <c:v>-0.30753066999999995</c:v>
                </c:pt>
                <c:pt idx="274">
                  <c:v>-0.30713451000000003</c:v>
                </c:pt>
                <c:pt idx="275">
                  <c:v>-0.30585857999999994</c:v>
                </c:pt>
                <c:pt idx="276">
                  <c:v>-0.30645634999999993</c:v>
                </c:pt>
                <c:pt idx="277">
                  <c:v>-0.30754958999999998</c:v>
                </c:pt>
                <c:pt idx="278">
                  <c:v>-0.3070135799999999</c:v>
                </c:pt>
                <c:pt idx="279">
                  <c:v>-0.30503989999999992</c:v>
                </c:pt>
                <c:pt idx="280">
                  <c:v>-0.30582558999999987</c:v>
                </c:pt>
                <c:pt idx="281">
                  <c:v>-0.30689267000000003</c:v>
                </c:pt>
                <c:pt idx="282">
                  <c:v>-0.30598323999999988</c:v>
                </c:pt>
                <c:pt idx="283">
                  <c:v>-0.30426493999999998</c:v>
                </c:pt>
                <c:pt idx="284">
                  <c:v>-0.30429290999999992</c:v>
                </c:pt>
                <c:pt idx="285">
                  <c:v>-0.30610324999999999</c:v>
                </c:pt>
                <c:pt idx="286">
                  <c:v>-0.30510988999999994</c:v>
                </c:pt>
                <c:pt idx="287">
                  <c:v>-0.30302281999999992</c:v>
                </c:pt>
                <c:pt idx="288">
                  <c:v>-0.30321211999999997</c:v>
                </c:pt>
                <c:pt idx="289">
                  <c:v>-0.30465555</c:v>
                </c:pt>
                <c:pt idx="290">
                  <c:v>-0.30446798999999986</c:v>
                </c:pt>
                <c:pt idx="291">
                  <c:v>-0.30242660999999993</c:v>
                </c:pt>
                <c:pt idx="292">
                  <c:v>-0.30215266000000002</c:v>
                </c:pt>
                <c:pt idx="293">
                  <c:v>-0.30356567999999989</c:v>
                </c:pt>
                <c:pt idx="294">
                  <c:v>-0.30439585999999996</c:v>
                </c:pt>
                <c:pt idx="295">
                  <c:v>-0.30286331999999994</c:v>
                </c:pt>
                <c:pt idx="296">
                  <c:v>-0.30209073999999997</c:v>
                </c:pt>
                <c:pt idx="297">
                  <c:v>-0.30297951000000001</c:v>
                </c:pt>
                <c:pt idx="298">
                  <c:v>-0.30415293000000004</c:v>
                </c:pt>
                <c:pt idx="299">
                  <c:v>-0.30433200999999999</c:v>
                </c:pt>
                <c:pt idx="300">
                  <c:v>-0.3031664</c:v>
                </c:pt>
                <c:pt idx="301">
                  <c:v>-0.30347890000000005</c:v>
                </c:pt>
                <c:pt idx="302">
                  <c:v>-0.30393734999999988</c:v>
                </c:pt>
                <c:pt idx="303">
                  <c:v>-0.30476845999999996</c:v>
                </c:pt>
                <c:pt idx="304">
                  <c:v>-0.30456028999999996</c:v>
                </c:pt>
                <c:pt idx="305">
                  <c:v>-0.30496625999999993</c:v>
                </c:pt>
                <c:pt idx="306">
                  <c:v>-0.30461189</c:v>
                </c:pt>
                <c:pt idx="307">
                  <c:v>-0.30443760999999997</c:v>
                </c:pt>
                <c:pt idx="308">
                  <c:v>-0.30433505999999988</c:v>
                </c:pt>
                <c:pt idx="309">
                  <c:v>-0.30500436000000003</c:v>
                </c:pt>
                <c:pt idx="310">
                  <c:v>-0.30567113999999995</c:v>
                </c:pt>
                <c:pt idx="311">
                  <c:v>-0.30470829999999999</c:v>
                </c:pt>
                <c:pt idx="312">
                  <c:v>-0.30346335999999996</c:v>
                </c:pt>
                <c:pt idx="313">
                  <c:v>-0.30344652999999999</c:v>
                </c:pt>
                <c:pt idx="314">
                  <c:v>-0.30457546999999996</c:v>
                </c:pt>
                <c:pt idx="315">
                  <c:v>-0.30533457999999997</c:v>
                </c:pt>
                <c:pt idx="316">
                  <c:v>-0.30363234999999983</c:v>
                </c:pt>
                <c:pt idx="317">
                  <c:v>-0.30225352999999999</c:v>
                </c:pt>
                <c:pt idx="318">
                  <c:v>-0.30171893999999994</c:v>
                </c:pt>
                <c:pt idx="319">
                  <c:v>-0.30290985999999992</c:v>
                </c:pt>
                <c:pt idx="320">
                  <c:v>-0.30316454000000004</c:v>
                </c:pt>
                <c:pt idx="321">
                  <c:v>-0.30184626999999986</c:v>
                </c:pt>
                <c:pt idx="322">
                  <c:v>-0.30009647999999994</c:v>
                </c:pt>
                <c:pt idx="323">
                  <c:v>-0.29922871999999989</c:v>
                </c:pt>
                <c:pt idx="324">
                  <c:v>-0.2998208</c:v>
                </c:pt>
                <c:pt idx="325">
                  <c:v>-0.30091376999999991</c:v>
                </c:pt>
                <c:pt idx="326">
                  <c:v>-0.30018609999999996</c:v>
                </c:pt>
                <c:pt idx="327">
                  <c:v>-0.29840026000000003</c:v>
                </c:pt>
                <c:pt idx="328">
                  <c:v>-0.29646189999999994</c:v>
                </c:pt>
                <c:pt idx="329">
                  <c:v>-0.29602938999999989</c:v>
                </c:pt>
                <c:pt idx="330">
                  <c:v>-0.29681311999999999</c:v>
                </c:pt>
                <c:pt idx="331">
                  <c:v>-0.29696510000000004</c:v>
                </c:pt>
                <c:pt idx="332">
                  <c:v>-0.29611893999999994</c:v>
                </c:pt>
                <c:pt idx="333">
                  <c:v>-0.29412606999999991</c:v>
                </c:pt>
                <c:pt idx="334">
                  <c:v>-0.29218369999999999</c:v>
                </c:pt>
                <c:pt idx="335">
                  <c:v>-0.29042343000000004</c:v>
                </c:pt>
                <c:pt idx="336">
                  <c:v>-0.28977139000000002</c:v>
                </c:pt>
                <c:pt idx="337">
                  <c:v>-0.28912916999999988</c:v>
                </c:pt>
                <c:pt idx="338">
                  <c:v>-0.28824414999999998</c:v>
                </c:pt>
                <c:pt idx="339">
                  <c:v>-0.28724912999999996</c:v>
                </c:pt>
                <c:pt idx="340">
                  <c:v>-0.28649921999999994</c:v>
                </c:pt>
                <c:pt idx="341">
                  <c:v>-0.28720892999999992</c:v>
                </c:pt>
                <c:pt idx="342">
                  <c:v>-0.28867561999999997</c:v>
                </c:pt>
                <c:pt idx="343">
                  <c:v>-0.29066900999999989</c:v>
                </c:pt>
                <c:pt idx="344">
                  <c:v>-0.29216947999999998</c:v>
                </c:pt>
                <c:pt idx="345">
                  <c:v>-0.29335937999999989</c:v>
                </c:pt>
                <c:pt idx="346">
                  <c:v>-0.29432814000000007</c:v>
                </c:pt>
                <c:pt idx="347">
                  <c:v>-0.29565462000000003</c:v>
                </c:pt>
                <c:pt idx="348">
                  <c:v>-0.29664463999999996</c:v>
                </c:pt>
                <c:pt idx="349">
                  <c:v>-0.29697007999999991</c:v>
                </c:pt>
                <c:pt idx="350">
                  <c:v>-0.29672596000000001</c:v>
                </c:pt>
                <c:pt idx="351">
                  <c:v>-0.29711273999999988</c:v>
                </c:pt>
                <c:pt idx="352">
                  <c:v>-0.29756452999999994</c:v>
                </c:pt>
                <c:pt idx="353">
                  <c:v>-0.29831153999999999</c:v>
                </c:pt>
                <c:pt idx="354">
                  <c:v>-0.29865283999999992</c:v>
                </c:pt>
                <c:pt idx="355">
                  <c:v>-0.29820080999999993</c:v>
                </c:pt>
                <c:pt idx="356">
                  <c:v>-0.29721094999999997</c:v>
                </c:pt>
                <c:pt idx="357">
                  <c:v>-0.29693347999999992</c:v>
                </c:pt>
                <c:pt idx="358">
                  <c:v>-0.29704988999999998</c:v>
                </c:pt>
                <c:pt idx="359">
                  <c:v>-0.29839088000000002</c:v>
                </c:pt>
                <c:pt idx="360">
                  <c:v>-0.29884029000000001</c:v>
                </c:pt>
                <c:pt idx="361">
                  <c:v>-0.29833095999999992</c:v>
                </c:pt>
                <c:pt idx="362">
                  <c:v>-0.29679823999999999</c:v>
                </c:pt>
                <c:pt idx="363">
                  <c:v>-0.29578662999999994</c:v>
                </c:pt>
                <c:pt idx="364">
                  <c:v>-0.29545802999999987</c:v>
                </c:pt>
                <c:pt idx="365">
                  <c:v>-0.29727211000000003</c:v>
                </c:pt>
                <c:pt idx="366">
                  <c:v>-0.29864182999999989</c:v>
                </c:pt>
                <c:pt idx="367">
                  <c:v>-0.29863131999999998</c:v>
                </c:pt>
                <c:pt idx="368">
                  <c:v>-0.29786113999999986</c:v>
                </c:pt>
                <c:pt idx="369">
                  <c:v>-0.29683699999999985</c:v>
                </c:pt>
                <c:pt idx="370">
                  <c:v>-0.29594967999999994</c:v>
                </c:pt>
                <c:pt idx="371">
                  <c:v>-0.29688410000000004</c:v>
                </c:pt>
                <c:pt idx="372">
                  <c:v>-0.29783333000000006</c:v>
                </c:pt>
                <c:pt idx="373">
                  <c:v>-0.29875968000000003</c:v>
                </c:pt>
                <c:pt idx="374">
                  <c:v>-0.2981910599999999</c:v>
                </c:pt>
                <c:pt idx="375">
                  <c:v>-0.29679014999999997</c:v>
                </c:pt>
                <c:pt idx="376">
                  <c:v>-0.29565224000000001</c:v>
                </c:pt>
                <c:pt idx="377">
                  <c:v>-0.2958885899999999</c:v>
                </c:pt>
                <c:pt idx="378">
                  <c:v>-0.29631712999999987</c:v>
                </c:pt>
                <c:pt idx="379">
                  <c:v>-0.29667285000000004</c:v>
                </c:pt>
                <c:pt idx="380">
                  <c:v>-0.29525745999999997</c:v>
                </c:pt>
                <c:pt idx="381">
                  <c:v>-0.29353932999999993</c:v>
                </c:pt>
                <c:pt idx="382">
                  <c:v>-0.29219635999999993</c:v>
                </c:pt>
                <c:pt idx="383">
                  <c:v>-0.29178296000000004</c:v>
                </c:pt>
                <c:pt idx="384">
                  <c:v>-0.29116232999999991</c:v>
                </c:pt>
                <c:pt idx="385">
                  <c:v>-0.29008917999999995</c:v>
                </c:pt>
                <c:pt idx="386">
                  <c:v>-0.2874488</c:v>
                </c:pt>
                <c:pt idx="387">
                  <c:v>-0.28538131999999994</c:v>
                </c:pt>
                <c:pt idx="388">
                  <c:v>-0.28353813999999994</c:v>
                </c:pt>
                <c:pt idx="389">
                  <c:v>-0.28147111999999996</c:v>
                </c:pt>
                <c:pt idx="390">
                  <c:v>-0.27844998999999998</c:v>
                </c:pt>
                <c:pt idx="391">
                  <c:v>-0.27565019999999996</c:v>
                </c:pt>
                <c:pt idx="392">
                  <c:v>-0.27290274999999997</c:v>
                </c:pt>
                <c:pt idx="393">
                  <c:v>-0.27062968999999992</c:v>
                </c:pt>
                <c:pt idx="394">
                  <c:v>-0.26820403999999998</c:v>
                </c:pt>
                <c:pt idx="395">
                  <c:v>-0.26595405999999999</c:v>
                </c:pt>
                <c:pt idx="396">
                  <c:v>-0.26629325999999992</c:v>
                </c:pt>
                <c:pt idx="397">
                  <c:v>-0.26911939000000001</c:v>
                </c:pt>
                <c:pt idx="398">
                  <c:v>-0.27246054000000003</c:v>
                </c:pt>
                <c:pt idx="399">
                  <c:v>-0.27460108</c:v>
                </c:pt>
                <c:pt idx="400">
                  <c:v>-0.27518758999999998</c:v>
                </c:pt>
                <c:pt idx="401">
                  <c:v>-0.27789139000000002</c:v>
                </c:pt>
                <c:pt idx="402">
                  <c:v>-0.28169664000000005</c:v>
                </c:pt>
                <c:pt idx="403">
                  <c:v>-0.28512970999999987</c:v>
                </c:pt>
                <c:pt idx="404">
                  <c:v>-0.28595683</c:v>
                </c:pt>
                <c:pt idx="405">
                  <c:v>-0.28617968000000005</c:v>
                </c:pt>
                <c:pt idx="406">
                  <c:v>-0.28788842999999992</c:v>
                </c:pt>
                <c:pt idx="407">
                  <c:v>-0.29083328999999997</c:v>
                </c:pt>
                <c:pt idx="408">
                  <c:v>-0.29275673999999996</c:v>
                </c:pt>
                <c:pt idx="409">
                  <c:v>-0.29297785999999981</c:v>
                </c:pt>
                <c:pt idx="410">
                  <c:v>-0.29272751999999996</c:v>
                </c:pt>
                <c:pt idx="411">
                  <c:v>-0.29479835999999987</c:v>
                </c:pt>
                <c:pt idx="412">
                  <c:v>-0.29691574999999998</c:v>
                </c:pt>
                <c:pt idx="413">
                  <c:v>-0.29746282000000002</c:v>
                </c:pt>
                <c:pt idx="414">
                  <c:v>-0.29683954000000001</c:v>
                </c:pt>
                <c:pt idx="415">
                  <c:v>-0.29702524999999996</c:v>
                </c:pt>
                <c:pt idx="416">
                  <c:v>-0.29936061999999997</c:v>
                </c:pt>
                <c:pt idx="417">
                  <c:v>-0.29983430000000005</c:v>
                </c:pt>
                <c:pt idx="418">
                  <c:v>-0.29918979999999989</c:v>
                </c:pt>
                <c:pt idx="419">
                  <c:v>-0.29861366</c:v>
                </c:pt>
                <c:pt idx="420">
                  <c:v>-0.30009677999999995</c:v>
                </c:pt>
                <c:pt idx="421">
                  <c:v>-0.30138220999999998</c:v>
                </c:pt>
                <c:pt idx="422">
                  <c:v>-0.30064511999999993</c:v>
                </c:pt>
                <c:pt idx="423">
                  <c:v>-0.30050102999999995</c:v>
                </c:pt>
                <c:pt idx="424">
                  <c:v>-0.30077493999999999</c:v>
                </c:pt>
                <c:pt idx="425">
                  <c:v>-0.30149772999999996</c:v>
                </c:pt>
                <c:pt idx="426">
                  <c:v>-0.30129623</c:v>
                </c:pt>
                <c:pt idx="427">
                  <c:v>-0.30152957999999985</c:v>
                </c:pt>
                <c:pt idx="428">
                  <c:v>-0.30166711999999996</c:v>
                </c:pt>
                <c:pt idx="429">
                  <c:v>-0.30121654000000003</c:v>
                </c:pt>
                <c:pt idx="430">
                  <c:v>-0.30187943999999994</c:v>
                </c:pt>
                <c:pt idx="431">
                  <c:v>-0.30277199999999999</c:v>
                </c:pt>
                <c:pt idx="432">
                  <c:v>-0.30279387999999996</c:v>
                </c:pt>
                <c:pt idx="433">
                  <c:v>-0.30138361999999991</c:v>
                </c:pt>
                <c:pt idx="434">
                  <c:v>-0.30178956000000001</c:v>
                </c:pt>
                <c:pt idx="435">
                  <c:v>-0.30423923000000003</c:v>
                </c:pt>
                <c:pt idx="436">
                  <c:v>-0.30394527000000005</c:v>
                </c:pt>
                <c:pt idx="437">
                  <c:v>-0.3025095599999999</c:v>
                </c:pt>
                <c:pt idx="438">
                  <c:v>-0.30339649000000002</c:v>
                </c:pt>
                <c:pt idx="439">
                  <c:v>-0.30623413999999999</c:v>
                </c:pt>
                <c:pt idx="440">
                  <c:v>-0.30577126999999998</c:v>
                </c:pt>
                <c:pt idx="441">
                  <c:v>-0.30409693999999993</c:v>
                </c:pt>
                <c:pt idx="442">
                  <c:v>-0.30529066999999988</c:v>
                </c:pt>
                <c:pt idx="443">
                  <c:v>-0.30795377000000007</c:v>
                </c:pt>
                <c:pt idx="444">
                  <c:v>-0.30738706999999993</c:v>
                </c:pt>
                <c:pt idx="445">
                  <c:v>-0.30587309000000001</c:v>
                </c:pt>
                <c:pt idx="446">
                  <c:v>-0.30758172999999994</c:v>
                </c:pt>
                <c:pt idx="447">
                  <c:v>-0.30893548999999998</c:v>
                </c:pt>
                <c:pt idx="448">
                  <c:v>-0.30832120000000002</c:v>
                </c:pt>
                <c:pt idx="449">
                  <c:v>-0.30710717000000004</c:v>
                </c:pt>
                <c:pt idx="450">
                  <c:v>-0.30842631999999992</c:v>
                </c:pt>
                <c:pt idx="451">
                  <c:v>-0.30935230000000002</c:v>
                </c:pt>
                <c:pt idx="452">
                  <c:v>-0.30831927999999997</c:v>
                </c:pt>
                <c:pt idx="453">
                  <c:v>-0.30792428000000005</c:v>
                </c:pt>
                <c:pt idx="454">
                  <c:v>-0.30845964000000003</c:v>
                </c:pt>
                <c:pt idx="455">
                  <c:v>-0.30920473999999998</c:v>
                </c:pt>
                <c:pt idx="456">
                  <c:v>-0.30842106000000002</c:v>
                </c:pt>
                <c:pt idx="457">
                  <c:v>-0.30783170999999998</c:v>
                </c:pt>
                <c:pt idx="458">
                  <c:v>-0.30822326</c:v>
                </c:pt>
                <c:pt idx="459">
                  <c:v>-0.30853252999999997</c:v>
                </c:pt>
                <c:pt idx="460">
                  <c:v>-0.3082464299999999</c:v>
                </c:pt>
                <c:pt idx="461">
                  <c:v>-0.30766737</c:v>
                </c:pt>
                <c:pt idx="462">
                  <c:v>-0.30758746000000003</c:v>
                </c:pt>
                <c:pt idx="463">
                  <c:v>-0.30764679999999989</c:v>
                </c:pt>
                <c:pt idx="464">
                  <c:v>-0.30793327999999992</c:v>
                </c:pt>
                <c:pt idx="465">
                  <c:v>-0.30787662999999998</c:v>
                </c:pt>
                <c:pt idx="466">
                  <c:v>-0.30714181999999995</c:v>
                </c:pt>
                <c:pt idx="467">
                  <c:v>-0.30710487999999997</c:v>
                </c:pt>
                <c:pt idx="468">
                  <c:v>-0.30765102999999994</c:v>
                </c:pt>
                <c:pt idx="469">
                  <c:v>-0.30885049999999997</c:v>
                </c:pt>
                <c:pt idx="470">
                  <c:v>-0.30750587000000001</c:v>
                </c:pt>
                <c:pt idx="471">
                  <c:v>-0.3067009</c:v>
                </c:pt>
                <c:pt idx="472">
                  <c:v>-0.30794981999999993</c:v>
                </c:pt>
                <c:pt idx="473">
                  <c:v>-0.30996382</c:v>
                </c:pt>
                <c:pt idx="474">
                  <c:v>-0.30930603999999995</c:v>
                </c:pt>
                <c:pt idx="475">
                  <c:v>-0.30740852999999996</c:v>
                </c:pt>
                <c:pt idx="476">
                  <c:v>-0.30837391000000003</c:v>
                </c:pt>
                <c:pt idx="477">
                  <c:v>-0.31067464999999994</c:v>
                </c:pt>
                <c:pt idx="478">
                  <c:v>-0.31062424999999999</c:v>
                </c:pt>
                <c:pt idx="479">
                  <c:v>-0.30850559</c:v>
                </c:pt>
                <c:pt idx="480">
                  <c:v>-0.30840438999999992</c:v>
                </c:pt>
                <c:pt idx="481">
                  <c:v>-0.31054155999999999</c:v>
                </c:pt>
                <c:pt idx="482">
                  <c:v>-0.31063797999999992</c:v>
                </c:pt>
                <c:pt idx="483">
                  <c:v>-0.30876856999999996</c:v>
                </c:pt>
                <c:pt idx="484">
                  <c:v>-0.30713945999999998</c:v>
                </c:pt>
                <c:pt idx="485">
                  <c:v>-0.30845052000000001</c:v>
                </c:pt>
                <c:pt idx="486">
                  <c:v>-0.30844018999999995</c:v>
                </c:pt>
                <c:pt idx="487">
                  <c:v>-0.30626609999999993</c:v>
                </c:pt>
                <c:pt idx="488">
                  <c:v>-0.30433130999999991</c:v>
                </c:pt>
                <c:pt idx="489">
                  <c:v>-0.30427930999999997</c:v>
                </c:pt>
                <c:pt idx="490">
                  <c:v>-0.3053775199999999</c:v>
                </c:pt>
                <c:pt idx="491">
                  <c:v>-0.30506504999999989</c:v>
                </c:pt>
                <c:pt idx="492">
                  <c:v>-0.30467888999999998</c:v>
                </c:pt>
                <c:pt idx="493">
                  <c:v>-0.30535201000000001</c:v>
                </c:pt>
                <c:pt idx="494">
                  <c:v>-0.30637513999999993</c:v>
                </c:pt>
                <c:pt idx="495">
                  <c:v>-0.30663775999999993</c:v>
                </c:pt>
                <c:pt idx="496">
                  <c:v>-0.3068128</c:v>
                </c:pt>
                <c:pt idx="497">
                  <c:v>-0.30655988000000001</c:v>
                </c:pt>
                <c:pt idx="498">
                  <c:v>-0.30702703999999997</c:v>
                </c:pt>
                <c:pt idx="499">
                  <c:v>-0.30663574999999998</c:v>
                </c:pt>
                <c:pt idx="500">
                  <c:v>-0.30700852999999995</c:v>
                </c:pt>
                <c:pt idx="501">
                  <c:v>-0.30745394999999992</c:v>
                </c:pt>
                <c:pt idx="502">
                  <c:v>-0.30790960000000001</c:v>
                </c:pt>
                <c:pt idx="503">
                  <c:v>-0.30809450999999999</c:v>
                </c:pt>
                <c:pt idx="504">
                  <c:v>-0.30763745999999992</c:v>
                </c:pt>
                <c:pt idx="505">
                  <c:v>-0.30706607000000002</c:v>
                </c:pt>
                <c:pt idx="506">
                  <c:v>-0.30745168999999994</c:v>
                </c:pt>
                <c:pt idx="507">
                  <c:v>-0.30860688999999997</c:v>
                </c:pt>
                <c:pt idx="508">
                  <c:v>-0.30957477999999994</c:v>
                </c:pt>
                <c:pt idx="509">
                  <c:v>-0.30977221999999999</c:v>
                </c:pt>
                <c:pt idx="510">
                  <c:v>-0.30852394999999999</c:v>
                </c:pt>
                <c:pt idx="511">
                  <c:v>-0.30795967000000002</c:v>
                </c:pt>
                <c:pt idx="512">
                  <c:v>-0.30907850000000003</c:v>
                </c:pt>
                <c:pt idx="513">
                  <c:v>-0.31077896999999993</c:v>
                </c:pt>
                <c:pt idx="514">
                  <c:v>-0.31169088</c:v>
                </c:pt>
                <c:pt idx="515">
                  <c:v>-0.31104937999999999</c:v>
                </c:pt>
                <c:pt idx="516">
                  <c:v>-0.30969585999999993</c:v>
                </c:pt>
                <c:pt idx="517">
                  <c:v>-0.30903377000000004</c:v>
                </c:pt>
                <c:pt idx="518">
                  <c:v>-0.31026014999999996</c:v>
                </c:pt>
                <c:pt idx="519">
                  <c:v>-0.31167381999999988</c:v>
                </c:pt>
                <c:pt idx="520">
                  <c:v>-0.31226834999999997</c:v>
                </c:pt>
                <c:pt idx="521">
                  <c:v>-0.31094643999999988</c:v>
                </c:pt>
                <c:pt idx="522">
                  <c:v>-0.30957020999999996</c:v>
                </c:pt>
                <c:pt idx="523">
                  <c:v>-0.30915929000000003</c:v>
                </c:pt>
                <c:pt idx="524">
                  <c:v>-0.31022073999999999</c:v>
                </c:pt>
                <c:pt idx="525">
                  <c:v>-0.31146562999999999</c:v>
                </c:pt>
                <c:pt idx="526">
                  <c:v>-0.3117677399999999</c:v>
                </c:pt>
                <c:pt idx="527">
                  <c:v>-0.31045215999999998</c:v>
                </c:pt>
                <c:pt idx="528">
                  <c:v>-0.30907670999999998</c:v>
                </c:pt>
                <c:pt idx="529">
                  <c:v>-0.30851458999999987</c:v>
                </c:pt>
                <c:pt idx="530">
                  <c:v>-0.30925471999999998</c:v>
                </c:pt>
                <c:pt idx="531">
                  <c:v>-0.31019802999999996</c:v>
                </c:pt>
                <c:pt idx="532">
                  <c:v>-0.31019254000000002</c:v>
                </c:pt>
                <c:pt idx="533">
                  <c:v>-0.30999994999999986</c:v>
                </c:pt>
                <c:pt idx="534">
                  <c:v>-0.30903541999999989</c:v>
                </c:pt>
                <c:pt idx="535">
                  <c:v>-0.30862486999999988</c:v>
                </c:pt>
                <c:pt idx="536">
                  <c:v>-0.30850425999999997</c:v>
                </c:pt>
                <c:pt idx="537">
                  <c:v>-0.30849057999999996</c:v>
                </c:pt>
                <c:pt idx="538">
                  <c:v>-0.30877728000000004</c:v>
                </c:pt>
                <c:pt idx="539">
                  <c:v>-0.30893937999999999</c:v>
                </c:pt>
                <c:pt idx="540">
                  <c:v>-0.30922295999999999</c:v>
                </c:pt>
                <c:pt idx="541">
                  <c:v>-0.30957226999999993</c:v>
                </c:pt>
                <c:pt idx="542">
                  <c:v>-0.30999499999999997</c:v>
                </c:pt>
                <c:pt idx="543">
                  <c:v>-0.31009709000000002</c:v>
                </c:pt>
                <c:pt idx="544">
                  <c:v>-0.30972453999999994</c:v>
                </c:pt>
                <c:pt idx="545">
                  <c:v>-0.30953628999999994</c:v>
                </c:pt>
                <c:pt idx="546">
                  <c:v>-0.30989617999999997</c:v>
                </c:pt>
                <c:pt idx="547">
                  <c:v>-0.31026702999999994</c:v>
                </c:pt>
                <c:pt idx="548">
                  <c:v>-0.31121019</c:v>
                </c:pt>
                <c:pt idx="549">
                  <c:v>-0.31169340999999989</c:v>
                </c:pt>
                <c:pt idx="550">
                  <c:v>-0.31164062000000003</c:v>
                </c:pt>
                <c:pt idx="551">
                  <c:v>-0.31052322999999998</c:v>
                </c:pt>
                <c:pt idx="552">
                  <c:v>-0.31059365</c:v>
                </c:pt>
                <c:pt idx="553">
                  <c:v>-0.31062217999999997</c:v>
                </c:pt>
                <c:pt idx="554">
                  <c:v>-0.31211231999999989</c:v>
                </c:pt>
                <c:pt idx="555">
                  <c:v>-0.31232036999999996</c:v>
                </c:pt>
                <c:pt idx="556">
                  <c:v>-0.31212289999999993</c:v>
                </c:pt>
                <c:pt idx="557">
                  <c:v>-0.31085286999999989</c:v>
                </c:pt>
                <c:pt idx="558">
                  <c:v>-0.30959326999999986</c:v>
                </c:pt>
                <c:pt idx="559">
                  <c:v>-0.30939740000000004</c:v>
                </c:pt>
                <c:pt idx="560">
                  <c:v>-0.31156986999999997</c:v>
                </c:pt>
                <c:pt idx="561">
                  <c:v>-0.31217547000000007</c:v>
                </c:pt>
                <c:pt idx="562">
                  <c:v>-0.31150271999999996</c:v>
                </c:pt>
                <c:pt idx="563">
                  <c:v>-0.30986532999999994</c:v>
                </c:pt>
                <c:pt idx="564">
                  <c:v>-0.30833191999999993</c:v>
                </c:pt>
                <c:pt idx="565">
                  <c:v>-0.3086033199999999</c:v>
                </c:pt>
                <c:pt idx="566">
                  <c:v>-0.31011110999999991</c:v>
                </c:pt>
                <c:pt idx="567">
                  <c:v>-0.31100968999999989</c:v>
                </c:pt>
                <c:pt idx="568">
                  <c:v>-0.31048720999999996</c:v>
                </c:pt>
                <c:pt idx="569">
                  <c:v>-0.30897419999999987</c:v>
                </c:pt>
                <c:pt idx="570">
                  <c:v>-0.30789110999999991</c:v>
                </c:pt>
                <c:pt idx="571">
                  <c:v>-0.30825207999999998</c:v>
                </c:pt>
                <c:pt idx="572">
                  <c:v>-0.30931766999999993</c:v>
                </c:pt>
                <c:pt idx="573">
                  <c:v>-0.30937048999999989</c:v>
                </c:pt>
                <c:pt idx="574">
                  <c:v>-0.30960889000000008</c:v>
                </c:pt>
                <c:pt idx="575">
                  <c:v>-0.30884846999999993</c:v>
                </c:pt>
                <c:pt idx="576">
                  <c:v>-0.30904312999999994</c:v>
                </c:pt>
                <c:pt idx="577">
                  <c:v>-0.30911751999999992</c:v>
                </c:pt>
                <c:pt idx="578">
                  <c:v>-0.30990292999999997</c:v>
                </c:pt>
                <c:pt idx="579">
                  <c:v>-0.31000084999999994</c:v>
                </c:pt>
                <c:pt idx="580">
                  <c:v>-0.31014132999999999</c:v>
                </c:pt>
                <c:pt idx="581">
                  <c:v>-0.31029214999999999</c:v>
                </c:pt>
                <c:pt idx="582">
                  <c:v>-0.31059667999999996</c:v>
                </c:pt>
                <c:pt idx="583">
                  <c:v>-0.31040602</c:v>
                </c:pt>
                <c:pt idx="584">
                  <c:v>-0.31087087000000002</c:v>
                </c:pt>
                <c:pt idx="585">
                  <c:v>-0.31093733000000001</c:v>
                </c:pt>
                <c:pt idx="586">
                  <c:v>-0.31121895999999999</c:v>
                </c:pt>
                <c:pt idx="587">
                  <c:v>-0.31112802000000001</c:v>
                </c:pt>
                <c:pt idx="588">
                  <c:v>-0.31054937999999982</c:v>
                </c:pt>
                <c:pt idx="589">
                  <c:v>-0.31100094</c:v>
                </c:pt>
                <c:pt idx="590">
                  <c:v>-0.31142563999999995</c:v>
                </c:pt>
                <c:pt idx="591">
                  <c:v>-0.31166515</c:v>
                </c:pt>
                <c:pt idx="592">
                  <c:v>-0.31084888999999999</c:v>
                </c:pt>
                <c:pt idx="593">
                  <c:v>-0.30963267000000005</c:v>
                </c:pt>
                <c:pt idx="594">
                  <c:v>-0.30958358999999996</c:v>
                </c:pt>
                <c:pt idx="595">
                  <c:v>-0.31122985000000003</c:v>
                </c:pt>
                <c:pt idx="596">
                  <c:v>-0.31110226000000002</c:v>
                </c:pt>
                <c:pt idx="597">
                  <c:v>-0.30930821999999997</c:v>
                </c:pt>
                <c:pt idx="598">
                  <c:v>-0.30781474000000009</c:v>
                </c:pt>
                <c:pt idx="599">
                  <c:v>-0.30908463999999997</c:v>
                </c:pt>
                <c:pt idx="600">
                  <c:v>-0.31116664999999993</c:v>
                </c:pt>
                <c:pt idx="601">
                  <c:v>-0.30967911999999992</c:v>
                </c:pt>
                <c:pt idx="602">
                  <c:v>-0.30733963999999991</c:v>
                </c:pt>
                <c:pt idx="603">
                  <c:v>-0.30748573000000001</c:v>
                </c:pt>
                <c:pt idx="604">
                  <c:v>-0.30943082999999993</c:v>
                </c:pt>
                <c:pt idx="605">
                  <c:v>-0.30957136999999996</c:v>
                </c:pt>
                <c:pt idx="606">
                  <c:v>-0.30738944000000001</c:v>
                </c:pt>
                <c:pt idx="607">
                  <c:v>-0.30723328999999999</c:v>
                </c:pt>
                <c:pt idx="608">
                  <c:v>-0.30879945999999997</c:v>
                </c:pt>
                <c:pt idx="609">
                  <c:v>-0.30968847999999993</c:v>
                </c:pt>
                <c:pt idx="610">
                  <c:v>-0.30819086000000001</c:v>
                </c:pt>
                <c:pt idx="611">
                  <c:v>-0.30827826999999985</c:v>
                </c:pt>
                <c:pt idx="612">
                  <c:v>-0.30896802000000001</c:v>
                </c:pt>
                <c:pt idx="613">
                  <c:v>-0.30947425999999989</c:v>
                </c:pt>
                <c:pt idx="614">
                  <c:v>-0.30888040999999988</c:v>
                </c:pt>
                <c:pt idx="615">
                  <c:v>-0.30938507999999998</c:v>
                </c:pt>
                <c:pt idx="616">
                  <c:v>-0.30974852000000003</c:v>
                </c:pt>
                <c:pt idx="617">
                  <c:v>-0.3098842799999999</c:v>
                </c:pt>
                <c:pt idx="618">
                  <c:v>-0.30984882999999996</c:v>
                </c:pt>
                <c:pt idx="619">
                  <c:v>-0.31040225999999993</c:v>
                </c:pt>
                <c:pt idx="620">
                  <c:v>-0.31017749999999994</c:v>
                </c:pt>
                <c:pt idx="621">
                  <c:v>-0.31003396999999994</c:v>
                </c:pt>
                <c:pt idx="622">
                  <c:v>-0.31040532999999998</c:v>
                </c:pt>
                <c:pt idx="623">
                  <c:v>-0.31081631999999992</c:v>
                </c:pt>
                <c:pt idx="624">
                  <c:v>-0.30996022999999995</c:v>
                </c:pt>
                <c:pt idx="625">
                  <c:v>-0.30944918999999993</c:v>
                </c:pt>
                <c:pt idx="626">
                  <c:v>-0.31038963999999986</c:v>
                </c:pt>
                <c:pt idx="627">
                  <c:v>-0.31045520999999993</c:v>
                </c:pt>
                <c:pt idx="628">
                  <c:v>-0.3091249399999999</c:v>
                </c:pt>
                <c:pt idx="629">
                  <c:v>-0.30826374000000006</c:v>
                </c:pt>
                <c:pt idx="630">
                  <c:v>-0.3097254499999999</c:v>
                </c:pt>
                <c:pt idx="631">
                  <c:v>-0.30985514000000003</c:v>
                </c:pt>
                <c:pt idx="632">
                  <c:v>-0.30817970999999994</c:v>
                </c:pt>
                <c:pt idx="633">
                  <c:v>-0.3068978</c:v>
                </c:pt>
                <c:pt idx="634">
                  <c:v>-0.30861993999999993</c:v>
                </c:pt>
                <c:pt idx="635">
                  <c:v>-0.3093687</c:v>
                </c:pt>
                <c:pt idx="636">
                  <c:v>-0.30724761999999994</c:v>
                </c:pt>
                <c:pt idx="637">
                  <c:v>-0.30618588000000002</c:v>
                </c:pt>
                <c:pt idx="638">
                  <c:v>-0.30777766000000001</c:v>
                </c:pt>
                <c:pt idx="639">
                  <c:v>-0.30907975000000004</c:v>
                </c:pt>
                <c:pt idx="640">
                  <c:v>-0.30659597999999999</c:v>
                </c:pt>
                <c:pt idx="641">
                  <c:v>-0.30583712999999996</c:v>
                </c:pt>
                <c:pt idx="642">
                  <c:v>-0.30763392999999989</c:v>
                </c:pt>
                <c:pt idx="643">
                  <c:v>-0.3085494399999999</c:v>
                </c:pt>
                <c:pt idx="644">
                  <c:v>-0.30698627000000001</c:v>
                </c:pt>
                <c:pt idx="645">
                  <c:v>-0.30645791999999994</c:v>
                </c:pt>
                <c:pt idx="646">
                  <c:v>-0.30783985999999985</c:v>
                </c:pt>
                <c:pt idx="647">
                  <c:v>-0.30833062999999994</c:v>
                </c:pt>
                <c:pt idx="648">
                  <c:v>-0.30741955999999998</c:v>
                </c:pt>
                <c:pt idx="649">
                  <c:v>-0.30775172999999989</c:v>
                </c:pt>
                <c:pt idx="650">
                  <c:v>-0.30848686999999997</c:v>
                </c:pt>
                <c:pt idx="651">
                  <c:v>-0.30842493999999993</c:v>
                </c:pt>
                <c:pt idx="652">
                  <c:v>-0.30835630999999997</c:v>
                </c:pt>
                <c:pt idx="653">
                  <c:v>-0.30898273999999992</c:v>
                </c:pt>
                <c:pt idx="654">
                  <c:v>-0.3087571999999999</c:v>
                </c:pt>
                <c:pt idx="655">
                  <c:v>-0.3084266</c:v>
                </c:pt>
                <c:pt idx="656">
                  <c:v>-0.30876979999999993</c:v>
                </c:pt>
                <c:pt idx="657">
                  <c:v>-0.30934654</c:v>
                </c:pt>
                <c:pt idx="658">
                  <c:v>-0.30845171000000005</c:v>
                </c:pt>
                <c:pt idx="659">
                  <c:v>-0.30790870999999992</c:v>
                </c:pt>
                <c:pt idx="660">
                  <c:v>-0.30877522000000002</c:v>
                </c:pt>
                <c:pt idx="661">
                  <c:v>-0.30904931999999991</c:v>
                </c:pt>
                <c:pt idx="662">
                  <c:v>-0.30767707000000005</c:v>
                </c:pt>
                <c:pt idx="663">
                  <c:v>-0.30674513999999992</c:v>
                </c:pt>
                <c:pt idx="664">
                  <c:v>-0.30785301999999987</c:v>
                </c:pt>
                <c:pt idx="665">
                  <c:v>-0.30846057999999993</c:v>
                </c:pt>
                <c:pt idx="666">
                  <c:v>-0.30687382000000002</c:v>
                </c:pt>
                <c:pt idx="667">
                  <c:v>-0.30546965999999998</c:v>
                </c:pt>
                <c:pt idx="668">
                  <c:v>-0.30636015999999999</c:v>
                </c:pt>
                <c:pt idx="669">
                  <c:v>-0.30811483999999989</c:v>
                </c:pt>
                <c:pt idx="670">
                  <c:v>-0.30675220999999997</c:v>
                </c:pt>
                <c:pt idx="671">
                  <c:v>-0.30485559000000007</c:v>
                </c:pt>
                <c:pt idx="672">
                  <c:v>-0.30454014000000007</c:v>
                </c:pt>
                <c:pt idx="673">
                  <c:v>-0.30645621000000001</c:v>
                </c:pt>
                <c:pt idx="674">
                  <c:v>-0.30712960999999994</c:v>
                </c:pt>
                <c:pt idx="675">
                  <c:v>-0.30526657999999995</c:v>
                </c:pt>
                <c:pt idx="676">
                  <c:v>-0.30361795999999996</c:v>
                </c:pt>
                <c:pt idx="677">
                  <c:v>-0.30474988999999991</c:v>
                </c:pt>
                <c:pt idx="678">
                  <c:v>-0.30633444999999987</c:v>
                </c:pt>
                <c:pt idx="679">
                  <c:v>-0.30673467999999993</c:v>
                </c:pt>
                <c:pt idx="680">
                  <c:v>-0.30525096999999995</c:v>
                </c:pt>
                <c:pt idx="681">
                  <c:v>-0.30491766000000003</c:v>
                </c:pt>
                <c:pt idx="682">
                  <c:v>-0.30567662000000001</c:v>
                </c:pt>
                <c:pt idx="683">
                  <c:v>-0.30666756000000001</c:v>
                </c:pt>
                <c:pt idx="684">
                  <c:v>-0.30704054999999997</c:v>
                </c:pt>
                <c:pt idx="685">
                  <c:v>-0.30628335999999995</c:v>
                </c:pt>
                <c:pt idx="686">
                  <c:v>-0.30607772999999999</c:v>
                </c:pt>
                <c:pt idx="687">
                  <c:v>-0.30666024999999997</c:v>
                </c:pt>
                <c:pt idx="688">
                  <c:v>-0.30726537999999987</c:v>
                </c:pt>
                <c:pt idx="689">
                  <c:v>-0.30748126999999997</c:v>
                </c:pt>
                <c:pt idx="690">
                  <c:v>-0.30669042999999985</c:v>
                </c:pt>
                <c:pt idx="691">
                  <c:v>-0.30696854000000001</c:v>
                </c:pt>
                <c:pt idx="692">
                  <c:v>-0.30701684999999995</c:v>
                </c:pt>
                <c:pt idx="693">
                  <c:v>-0.30707703999999997</c:v>
                </c:pt>
                <c:pt idx="694">
                  <c:v>-0.3065135699999999</c:v>
                </c:pt>
                <c:pt idx="695">
                  <c:v>-0.30632878999999996</c:v>
                </c:pt>
                <c:pt idx="696">
                  <c:v>-0.30660828999999989</c:v>
                </c:pt>
                <c:pt idx="697">
                  <c:v>-0.30657678999999993</c:v>
                </c:pt>
                <c:pt idx="698">
                  <c:v>-0.30565279999999989</c:v>
                </c:pt>
                <c:pt idx="699">
                  <c:v>-0.30468201999999989</c:v>
                </c:pt>
                <c:pt idx="700">
                  <c:v>-0.30518502999999997</c:v>
                </c:pt>
                <c:pt idx="701">
                  <c:v>-0.30572761000000004</c:v>
                </c:pt>
                <c:pt idx="702">
                  <c:v>-0.30592496999999991</c:v>
                </c:pt>
                <c:pt idx="703">
                  <c:v>-0.30486055999999989</c:v>
                </c:pt>
                <c:pt idx="704">
                  <c:v>-0.30348729000000002</c:v>
                </c:pt>
                <c:pt idx="705">
                  <c:v>-0.30268894999999996</c:v>
                </c:pt>
                <c:pt idx="706">
                  <c:v>-0.30347956999999987</c:v>
                </c:pt>
                <c:pt idx="707">
                  <c:v>-0.30476180999999997</c:v>
                </c:pt>
                <c:pt idx="708">
                  <c:v>-0.30511349999999993</c:v>
                </c:pt>
                <c:pt idx="709">
                  <c:v>-0.30414616</c:v>
                </c:pt>
                <c:pt idx="710">
                  <c:v>-0.3025254799999999</c:v>
                </c:pt>
                <c:pt idx="711">
                  <c:v>-0.30169405999999999</c:v>
                </c:pt>
                <c:pt idx="712">
                  <c:v>-0.3024329999999999</c:v>
                </c:pt>
                <c:pt idx="713">
                  <c:v>-0.30385797999999986</c:v>
                </c:pt>
                <c:pt idx="714">
                  <c:v>-0.30482960999999992</c:v>
                </c:pt>
                <c:pt idx="715">
                  <c:v>-0.30471849999999995</c:v>
                </c:pt>
                <c:pt idx="716">
                  <c:v>-0.3036792599999999</c:v>
                </c:pt>
                <c:pt idx="717">
                  <c:v>-0.30296892000000003</c:v>
                </c:pt>
                <c:pt idx="718">
                  <c:v>-0.30281858999999989</c:v>
                </c:pt>
                <c:pt idx="719">
                  <c:v>-0.30393596999999994</c:v>
                </c:pt>
                <c:pt idx="720">
                  <c:v>-0.30497235</c:v>
                </c:pt>
                <c:pt idx="721">
                  <c:v>-0.30552794999999999</c:v>
                </c:pt>
                <c:pt idx="722">
                  <c:v>-0.30498968999999998</c:v>
                </c:pt>
                <c:pt idx="723">
                  <c:v>-0.30421828999999989</c:v>
                </c:pt>
                <c:pt idx="724">
                  <c:v>-0.30340955999999986</c:v>
                </c:pt>
                <c:pt idx="725">
                  <c:v>-0.30419151999999994</c:v>
                </c:pt>
                <c:pt idx="726">
                  <c:v>-0.30501934999999997</c:v>
                </c:pt>
                <c:pt idx="727">
                  <c:v>-0.30572926999999989</c:v>
                </c:pt>
                <c:pt idx="728">
                  <c:v>-0.30541511999999998</c:v>
                </c:pt>
                <c:pt idx="729">
                  <c:v>-0.30452612999999989</c:v>
                </c:pt>
                <c:pt idx="730">
                  <c:v>-0.30335878999999988</c:v>
                </c:pt>
                <c:pt idx="731">
                  <c:v>-0.30322098999999997</c:v>
                </c:pt>
                <c:pt idx="732">
                  <c:v>-0.30336810999999986</c:v>
                </c:pt>
                <c:pt idx="733">
                  <c:v>-0.30356761999999987</c:v>
                </c:pt>
                <c:pt idx="734">
                  <c:v>-0.30340618000000003</c:v>
                </c:pt>
                <c:pt idx="735">
                  <c:v>-0.30294655999999998</c:v>
                </c:pt>
                <c:pt idx="736">
                  <c:v>-0.30267242999999999</c:v>
                </c:pt>
                <c:pt idx="737">
                  <c:v>-0.30271638999999984</c:v>
                </c:pt>
                <c:pt idx="738">
                  <c:v>-0.30223463999999994</c:v>
                </c:pt>
                <c:pt idx="739">
                  <c:v>-0.30132552999999995</c:v>
                </c:pt>
                <c:pt idx="740">
                  <c:v>-0.30074954999999992</c:v>
                </c:pt>
                <c:pt idx="741">
                  <c:v>-0.30084351999999998</c:v>
                </c:pt>
                <c:pt idx="742">
                  <c:v>-0.30129678999999998</c:v>
                </c:pt>
                <c:pt idx="743">
                  <c:v>-0.30219122999999992</c:v>
                </c:pt>
                <c:pt idx="744">
                  <c:v>-0.30236470999999998</c:v>
                </c:pt>
                <c:pt idx="745">
                  <c:v>-0.30122623999999998</c:v>
                </c:pt>
                <c:pt idx="746">
                  <c:v>-0.29995394999999991</c:v>
                </c:pt>
                <c:pt idx="747">
                  <c:v>-0.30022162999999996</c:v>
                </c:pt>
                <c:pt idx="748">
                  <c:v>-0.30087459</c:v>
                </c:pt>
                <c:pt idx="749">
                  <c:v>-0.30228347</c:v>
                </c:pt>
                <c:pt idx="750">
                  <c:v>-0.30229213999999999</c:v>
                </c:pt>
                <c:pt idx="751">
                  <c:v>-0.30180264999999995</c:v>
                </c:pt>
                <c:pt idx="752">
                  <c:v>-0.30082111</c:v>
                </c:pt>
                <c:pt idx="753">
                  <c:v>-0.30085809999999996</c:v>
                </c:pt>
                <c:pt idx="754">
                  <c:v>-0.30198312999999999</c:v>
                </c:pt>
                <c:pt idx="755">
                  <c:v>-0.30341089999999993</c:v>
                </c:pt>
                <c:pt idx="756">
                  <c:v>-0.30324005999999998</c:v>
                </c:pt>
                <c:pt idx="757">
                  <c:v>-0.30220701999999988</c:v>
                </c:pt>
                <c:pt idx="758">
                  <c:v>-0.30105040999999999</c:v>
                </c:pt>
                <c:pt idx="759">
                  <c:v>-0.30110748999999998</c:v>
                </c:pt>
                <c:pt idx="760">
                  <c:v>-0.30288981999999998</c:v>
                </c:pt>
                <c:pt idx="761">
                  <c:v>-0.30381096000000007</c:v>
                </c:pt>
                <c:pt idx="762">
                  <c:v>-0.30301347999999995</c:v>
                </c:pt>
                <c:pt idx="763">
                  <c:v>-0.30140561999999999</c:v>
                </c:pt>
                <c:pt idx="764">
                  <c:v>-0.30003673999999997</c:v>
                </c:pt>
                <c:pt idx="765">
                  <c:v>-0.30128507999999998</c:v>
                </c:pt>
                <c:pt idx="766">
                  <c:v>-0.30269797999999987</c:v>
                </c:pt>
                <c:pt idx="767">
                  <c:v>-0.30255989999999988</c:v>
                </c:pt>
                <c:pt idx="768">
                  <c:v>-0.30083303</c:v>
                </c:pt>
                <c:pt idx="769">
                  <c:v>-0.29977030999999998</c:v>
                </c:pt>
                <c:pt idx="770">
                  <c:v>-0.29987704999999987</c:v>
                </c:pt>
                <c:pt idx="771">
                  <c:v>-0.30063628999999997</c:v>
                </c:pt>
                <c:pt idx="772">
                  <c:v>-0.30035284000000001</c:v>
                </c:pt>
                <c:pt idx="773">
                  <c:v>-0.29948467000000006</c:v>
                </c:pt>
                <c:pt idx="774">
                  <c:v>-0.29911819000000001</c:v>
                </c:pt>
                <c:pt idx="775">
                  <c:v>-0.29929934999999996</c:v>
                </c:pt>
                <c:pt idx="776">
                  <c:v>-0.29907565999999991</c:v>
                </c:pt>
                <c:pt idx="777">
                  <c:v>-0.29885920999999999</c:v>
                </c:pt>
                <c:pt idx="778">
                  <c:v>-0.29864515999999991</c:v>
                </c:pt>
                <c:pt idx="779">
                  <c:v>-0.29933885999999993</c:v>
                </c:pt>
                <c:pt idx="780">
                  <c:v>-0.29915440999999993</c:v>
                </c:pt>
                <c:pt idx="781">
                  <c:v>-0.29849165999999988</c:v>
                </c:pt>
                <c:pt idx="782">
                  <c:v>-0.29867188</c:v>
                </c:pt>
                <c:pt idx="783">
                  <c:v>-0.29958363999999993</c:v>
                </c:pt>
                <c:pt idx="784">
                  <c:v>-0.30038049999999994</c:v>
                </c:pt>
                <c:pt idx="785">
                  <c:v>-0.29919565999999992</c:v>
                </c:pt>
                <c:pt idx="786">
                  <c:v>-0.29887897999999996</c:v>
                </c:pt>
                <c:pt idx="787">
                  <c:v>-0.30038313000000005</c:v>
                </c:pt>
                <c:pt idx="788">
                  <c:v>-0.30145162999999997</c:v>
                </c:pt>
                <c:pt idx="789">
                  <c:v>-0.30042601000000002</c:v>
                </c:pt>
                <c:pt idx="790">
                  <c:v>-0.29926807</c:v>
                </c:pt>
                <c:pt idx="791">
                  <c:v>-0.30026172999999995</c:v>
                </c:pt>
                <c:pt idx="792">
                  <c:v>-0.30181683999999992</c:v>
                </c:pt>
                <c:pt idx="793">
                  <c:v>-0.30078315999999988</c:v>
                </c:pt>
                <c:pt idx="794">
                  <c:v>-0.29939079999999996</c:v>
                </c:pt>
                <c:pt idx="795">
                  <c:v>-0.29951038999999985</c:v>
                </c:pt>
                <c:pt idx="796">
                  <c:v>-0.30153572000000001</c:v>
                </c:pt>
                <c:pt idx="797">
                  <c:v>-0.30108229000000003</c:v>
                </c:pt>
                <c:pt idx="798">
                  <c:v>-0.29897668999999993</c:v>
                </c:pt>
                <c:pt idx="799">
                  <c:v>-0.29804213000000007</c:v>
                </c:pt>
                <c:pt idx="800">
                  <c:v>-0.30031845999999995</c:v>
                </c:pt>
                <c:pt idx="801">
                  <c:v>-0.30019736999999991</c:v>
                </c:pt>
                <c:pt idx="802">
                  <c:v>-0.29857386000000002</c:v>
                </c:pt>
                <c:pt idx="803">
                  <c:v>-0.29742449999999993</c:v>
                </c:pt>
                <c:pt idx="804">
                  <c:v>-0.29866171000000002</c:v>
                </c:pt>
                <c:pt idx="805">
                  <c:v>-0.29932000999999991</c:v>
                </c:pt>
                <c:pt idx="806">
                  <c:v>-0.29781630000000003</c:v>
                </c:pt>
                <c:pt idx="807">
                  <c:v>-0.29724636999999998</c:v>
                </c:pt>
                <c:pt idx="808">
                  <c:v>-0.29749634999999996</c:v>
                </c:pt>
                <c:pt idx="809">
                  <c:v>-0.29817597999999995</c:v>
                </c:pt>
                <c:pt idx="810">
                  <c:v>-0.29703720999999994</c:v>
                </c:pt>
                <c:pt idx="811">
                  <c:v>-0.29721093999999992</c:v>
                </c:pt>
                <c:pt idx="812">
                  <c:v>-0.29697625999999988</c:v>
                </c:pt>
                <c:pt idx="813">
                  <c:v>-0.29713942999999998</c:v>
                </c:pt>
                <c:pt idx="814">
                  <c:v>-0.29693976999999994</c:v>
                </c:pt>
                <c:pt idx="815">
                  <c:v>-0.29771498999999996</c:v>
                </c:pt>
                <c:pt idx="816">
                  <c:v>-0.29739971999999987</c:v>
                </c:pt>
                <c:pt idx="817">
                  <c:v>-0.29688836999999996</c:v>
                </c:pt>
                <c:pt idx="818">
                  <c:v>-0.29779631999999995</c:v>
                </c:pt>
                <c:pt idx="819">
                  <c:v>-0.29871660000000005</c:v>
                </c:pt>
                <c:pt idx="820">
                  <c:v>-0.29777393999999996</c:v>
                </c:pt>
                <c:pt idx="821">
                  <c:v>-0.29758091999999992</c:v>
                </c:pt>
                <c:pt idx="822">
                  <c:v>-0.29925044999999995</c:v>
                </c:pt>
                <c:pt idx="823">
                  <c:v>-0.29957001999999999</c:v>
                </c:pt>
                <c:pt idx="824">
                  <c:v>-0.29803041999999996</c:v>
                </c:pt>
                <c:pt idx="825">
                  <c:v>-0.29798970999999996</c:v>
                </c:pt>
                <c:pt idx="826">
                  <c:v>-0.30009589000000003</c:v>
                </c:pt>
                <c:pt idx="827">
                  <c:v>-0.29939065999999986</c:v>
                </c:pt>
                <c:pt idx="828">
                  <c:v>-0.29746256999999993</c:v>
                </c:pt>
                <c:pt idx="829">
                  <c:v>-0.29767067000000003</c:v>
                </c:pt>
                <c:pt idx="830">
                  <c:v>-0.30014869</c:v>
                </c:pt>
                <c:pt idx="831">
                  <c:v>-0.29887680999999983</c:v>
                </c:pt>
                <c:pt idx="832">
                  <c:v>-0.29700084999999998</c:v>
                </c:pt>
                <c:pt idx="833">
                  <c:v>-0.29741859999999992</c:v>
                </c:pt>
                <c:pt idx="834">
                  <c:v>-0.29964155000000003</c:v>
                </c:pt>
                <c:pt idx="835">
                  <c:v>-0.29830070999999991</c:v>
                </c:pt>
                <c:pt idx="836">
                  <c:v>-0.29631841000000003</c:v>
                </c:pt>
                <c:pt idx="837">
                  <c:v>-0.29697811999999985</c:v>
                </c:pt>
                <c:pt idx="838">
                  <c:v>-0.29808934999999992</c:v>
                </c:pt>
                <c:pt idx="839">
                  <c:v>-0.29771893999999999</c:v>
                </c:pt>
                <c:pt idx="840">
                  <c:v>-0.29597524999999997</c:v>
                </c:pt>
                <c:pt idx="841">
                  <c:v>-0.29596090999999997</c:v>
                </c:pt>
                <c:pt idx="842">
                  <c:v>-0.29669945999999991</c:v>
                </c:pt>
                <c:pt idx="843">
                  <c:v>-0.29681684999999985</c:v>
                </c:pt>
                <c:pt idx="844">
                  <c:v>-0.29588247999999989</c:v>
                </c:pt>
                <c:pt idx="845">
                  <c:v>-0.29546227999999997</c:v>
                </c:pt>
                <c:pt idx="846">
                  <c:v>-0.29563985000000004</c:v>
                </c:pt>
                <c:pt idx="847">
                  <c:v>-0.29600519999999991</c:v>
                </c:pt>
                <c:pt idx="848">
                  <c:v>-0.29639578999999988</c:v>
                </c:pt>
                <c:pt idx="849">
                  <c:v>-0.29624596000000003</c:v>
                </c:pt>
                <c:pt idx="850">
                  <c:v>-0.29586163999999998</c:v>
                </c:pt>
                <c:pt idx="851">
                  <c:v>-0.29593837999999989</c:v>
                </c:pt>
                <c:pt idx="852">
                  <c:v>-0.29679678999999987</c:v>
                </c:pt>
                <c:pt idx="853">
                  <c:v>-0.29754926999999992</c:v>
                </c:pt>
                <c:pt idx="854">
                  <c:v>-0.29729063</c:v>
                </c:pt>
                <c:pt idx="855">
                  <c:v>-0.29648869000000005</c:v>
                </c:pt>
                <c:pt idx="856">
                  <c:v>-0.29708140999999993</c:v>
                </c:pt>
                <c:pt idx="857">
                  <c:v>-0.29841875999999995</c:v>
                </c:pt>
                <c:pt idx="858">
                  <c:v>-0.29856985999999996</c:v>
                </c:pt>
                <c:pt idx="859">
                  <c:v>-0.29738083999999992</c:v>
                </c:pt>
                <c:pt idx="860">
                  <c:v>-0.29689038999999995</c:v>
                </c:pt>
                <c:pt idx="861">
                  <c:v>-0.29851438999999996</c:v>
                </c:pt>
                <c:pt idx="862">
                  <c:v>-0.29920449999999998</c:v>
                </c:pt>
                <c:pt idx="863">
                  <c:v>-0.29783104999999993</c:v>
                </c:pt>
                <c:pt idx="864">
                  <c:v>-0.29642143999999992</c:v>
                </c:pt>
                <c:pt idx="865">
                  <c:v>-0.29709559999999996</c:v>
                </c:pt>
                <c:pt idx="866">
                  <c:v>-0.2990332799999999</c:v>
                </c:pt>
                <c:pt idx="867">
                  <c:v>-0.29821746999999987</c:v>
                </c:pt>
                <c:pt idx="868">
                  <c:v>-0.29630016999999997</c:v>
                </c:pt>
                <c:pt idx="869">
                  <c:v>-0.29520336999999996</c:v>
                </c:pt>
                <c:pt idx="870">
                  <c:v>-0.29693748999999997</c:v>
                </c:pt>
                <c:pt idx="871">
                  <c:v>-0.29786839999999987</c:v>
                </c:pt>
                <c:pt idx="872">
                  <c:v>-0.29684816999999997</c:v>
                </c:pt>
                <c:pt idx="873">
                  <c:v>-0.29494927999999987</c:v>
                </c:pt>
                <c:pt idx="874">
                  <c:v>-0.29439509999999991</c:v>
                </c:pt>
                <c:pt idx="875">
                  <c:v>-0.29573546000000001</c:v>
                </c:pt>
                <c:pt idx="876">
                  <c:v>-0.29666149000000003</c:v>
                </c:pt>
                <c:pt idx="877">
                  <c:v>-0.2963387999999999</c:v>
                </c:pt>
                <c:pt idx="878">
                  <c:v>-0.29511755999999995</c:v>
                </c:pt>
                <c:pt idx="879">
                  <c:v>-0.29482813999999991</c:v>
                </c:pt>
                <c:pt idx="880">
                  <c:v>-0.29497079999999998</c:v>
                </c:pt>
                <c:pt idx="881">
                  <c:v>-0.29545053999999993</c:v>
                </c:pt>
                <c:pt idx="882">
                  <c:v>-0.29574064</c:v>
                </c:pt>
                <c:pt idx="883">
                  <c:v>-0.29558118</c:v>
                </c:pt>
                <c:pt idx="884">
                  <c:v>-0.29597522999999998</c:v>
                </c:pt>
                <c:pt idx="885">
                  <c:v>-0.29593485999999997</c:v>
                </c:pt>
                <c:pt idx="886">
                  <c:v>-0.29592046999999982</c:v>
                </c:pt>
                <c:pt idx="887">
                  <c:v>-0.29600510999999996</c:v>
                </c:pt>
                <c:pt idx="888">
                  <c:v>-0.29656574000000002</c:v>
                </c:pt>
                <c:pt idx="889">
                  <c:v>-0.29679156999999995</c:v>
                </c:pt>
                <c:pt idx="890">
                  <c:v>-0.29772182999999997</c:v>
                </c:pt>
                <c:pt idx="891">
                  <c:v>-0.29775538999999995</c:v>
                </c:pt>
                <c:pt idx="892">
                  <c:v>-0.29740727999999994</c:v>
                </c:pt>
                <c:pt idx="893">
                  <c:v>-0.29688503999999993</c:v>
                </c:pt>
                <c:pt idx="894">
                  <c:v>-0.29707450000000002</c:v>
                </c:pt>
                <c:pt idx="895">
                  <c:v>-0.29770347999999996</c:v>
                </c:pt>
                <c:pt idx="896">
                  <c:v>-0.29835095000000006</c:v>
                </c:pt>
                <c:pt idx="897">
                  <c:v>-0.29816765999999989</c:v>
                </c:pt>
                <c:pt idx="898">
                  <c:v>-0.2976502399999999</c:v>
                </c:pt>
                <c:pt idx="899">
                  <c:v>-0.29672693999999999</c:v>
                </c:pt>
                <c:pt idx="900">
                  <c:v>-0.29623814999999992</c:v>
                </c:pt>
                <c:pt idx="901">
                  <c:v>-0.29716043999999997</c:v>
                </c:pt>
                <c:pt idx="902">
                  <c:v>-0.29821575999999983</c:v>
                </c:pt>
                <c:pt idx="903">
                  <c:v>-0.29842258999999999</c:v>
                </c:pt>
                <c:pt idx="904">
                  <c:v>-0.29744089999999995</c:v>
                </c:pt>
                <c:pt idx="905">
                  <c:v>-0.29544785999999995</c:v>
                </c:pt>
                <c:pt idx="906">
                  <c:v>-0.29453723999999998</c:v>
                </c:pt>
                <c:pt idx="907">
                  <c:v>-0.29524407999999991</c:v>
                </c:pt>
                <c:pt idx="908">
                  <c:v>-0.29649639999999988</c:v>
                </c:pt>
                <c:pt idx="909">
                  <c:v>-0.29755103999999999</c:v>
                </c:pt>
                <c:pt idx="910">
                  <c:v>-0.29660982000000002</c:v>
                </c:pt>
                <c:pt idx="911">
                  <c:v>-0.29501050000000001</c:v>
                </c:pt>
                <c:pt idx="912">
                  <c:v>-0.29382156999999998</c:v>
                </c:pt>
                <c:pt idx="913">
                  <c:v>-0.29381623000000001</c:v>
                </c:pt>
                <c:pt idx="914">
                  <c:v>-0.29485919999999988</c:v>
                </c:pt>
                <c:pt idx="915">
                  <c:v>-0.29626596999999999</c:v>
                </c:pt>
                <c:pt idx="916">
                  <c:v>-0.29648568999999997</c:v>
                </c:pt>
                <c:pt idx="917">
                  <c:v>-0.29561059999999995</c:v>
                </c:pt>
                <c:pt idx="918">
                  <c:v>-0.29544455999999997</c:v>
                </c:pt>
                <c:pt idx="919">
                  <c:v>-0.29508325999999996</c:v>
                </c:pt>
                <c:pt idx="920">
                  <c:v>-0.29599054000000002</c:v>
                </c:pt>
                <c:pt idx="921">
                  <c:v>-0.29653307999999989</c:v>
                </c:pt>
                <c:pt idx="922">
                  <c:v>-0.29733569000000004</c:v>
                </c:pt>
                <c:pt idx="923">
                  <c:v>-0.29717462999999988</c:v>
                </c:pt>
                <c:pt idx="924">
                  <c:v>-0.29708771999999994</c:v>
                </c:pt>
                <c:pt idx="925">
                  <c:v>-0.29705134999999994</c:v>
                </c:pt>
                <c:pt idx="926">
                  <c:v>-0.29729000999999999</c:v>
                </c:pt>
                <c:pt idx="927">
                  <c:v>-0.29740005999999997</c:v>
                </c:pt>
                <c:pt idx="928">
                  <c:v>-0.29795827999999996</c:v>
                </c:pt>
                <c:pt idx="929">
                  <c:v>-0.29815443999999991</c:v>
                </c:pt>
                <c:pt idx="930">
                  <c:v>-0.29807251999999995</c:v>
                </c:pt>
                <c:pt idx="931">
                  <c:v>-0.29789825999999997</c:v>
                </c:pt>
                <c:pt idx="932">
                  <c:v>-0.29787729999999996</c:v>
                </c:pt>
                <c:pt idx="933">
                  <c:v>-0.29763754999999997</c:v>
                </c:pt>
                <c:pt idx="934">
                  <c:v>-0.29710753999999989</c:v>
                </c:pt>
                <c:pt idx="935">
                  <c:v>-0.29700171999999997</c:v>
                </c:pt>
                <c:pt idx="936">
                  <c:v>-0.29718338999999988</c:v>
                </c:pt>
                <c:pt idx="937">
                  <c:v>-0.29758525999999991</c:v>
                </c:pt>
                <c:pt idx="938">
                  <c:v>-0.29794590999999992</c:v>
                </c:pt>
                <c:pt idx="939">
                  <c:v>-0.29752928000000006</c:v>
                </c:pt>
                <c:pt idx="940">
                  <c:v>-0.29587048999999999</c:v>
                </c:pt>
                <c:pt idx="941">
                  <c:v>-0.29507419999999995</c:v>
                </c:pt>
                <c:pt idx="942">
                  <c:v>-0.29586635999999988</c:v>
                </c:pt>
                <c:pt idx="943">
                  <c:v>-0.29690474999999988</c:v>
                </c:pt>
                <c:pt idx="944">
                  <c:v>-0.29759330999999989</c:v>
                </c:pt>
                <c:pt idx="945">
                  <c:v>-0.29601235999999986</c:v>
                </c:pt>
                <c:pt idx="946">
                  <c:v>-0.29455087999999996</c:v>
                </c:pt>
                <c:pt idx="947">
                  <c:v>-0.29412061999999989</c:v>
                </c:pt>
                <c:pt idx="948">
                  <c:v>-0.29594586999999994</c:v>
                </c:pt>
                <c:pt idx="949">
                  <c:v>-0.29707178999999989</c:v>
                </c:pt>
                <c:pt idx="950">
                  <c:v>-0.29685994999999987</c:v>
                </c:pt>
                <c:pt idx="951">
                  <c:v>-0.29510178999999992</c:v>
                </c:pt>
                <c:pt idx="952">
                  <c:v>-0.29467010999999993</c:v>
                </c:pt>
                <c:pt idx="953">
                  <c:v>-0.29611486999999992</c:v>
                </c:pt>
                <c:pt idx="954">
                  <c:v>-0.29820209999999991</c:v>
                </c:pt>
                <c:pt idx="955">
                  <c:v>-0.29778400999999999</c:v>
                </c:pt>
                <c:pt idx="956">
                  <c:v>-0.29677725999999999</c:v>
                </c:pt>
                <c:pt idx="957">
                  <c:v>-0.29625352999999993</c:v>
                </c:pt>
                <c:pt idx="958">
                  <c:v>-0.29750834000000004</c:v>
                </c:pt>
                <c:pt idx="959">
                  <c:v>-0.29864647999999999</c:v>
                </c:pt>
                <c:pt idx="960">
                  <c:v>-0.29877708999999997</c:v>
                </c:pt>
                <c:pt idx="961">
                  <c:v>-0.29777720999999996</c:v>
                </c:pt>
                <c:pt idx="962">
                  <c:v>-0.29726358000000003</c:v>
                </c:pt>
                <c:pt idx="963">
                  <c:v>-0.29777303999999988</c:v>
                </c:pt>
                <c:pt idx="964">
                  <c:v>-0.29856606000000002</c:v>
                </c:pt>
                <c:pt idx="965">
                  <c:v>-0.29898144000000004</c:v>
                </c:pt>
                <c:pt idx="966">
                  <c:v>-0.29815322999999999</c:v>
                </c:pt>
                <c:pt idx="967">
                  <c:v>-0.29785176000000002</c:v>
                </c:pt>
                <c:pt idx="968">
                  <c:v>-0.29755182999999996</c:v>
                </c:pt>
                <c:pt idx="969">
                  <c:v>-0.29773671000000002</c:v>
                </c:pt>
                <c:pt idx="970">
                  <c:v>-0.29804428999999999</c:v>
                </c:pt>
                <c:pt idx="971">
                  <c:v>-0.29781786999999982</c:v>
                </c:pt>
                <c:pt idx="972">
                  <c:v>-0.29721256999999995</c:v>
                </c:pt>
                <c:pt idx="973">
                  <c:v>-0.29653421999999996</c:v>
                </c:pt>
                <c:pt idx="974">
                  <c:v>-0.29679338999999999</c:v>
                </c:pt>
                <c:pt idx="975">
                  <c:v>-0.29716817999999995</c:v>
                </c:pt>
                <c:pt idx="976">
                  <c:v>-0.2972033999999999</c:v>
                </c:pt>
                <c:pt idx="977">
                  <c:v>-0.29633737000000004</c:v>
                </c:pt>
                <c:pt idx="978">
                  <c:v>-0.29519582</c:v>
                </c:pt>
                <c:pt idx="979">
                  <c:v>-0.29570939999999996</c:v>
                </c:pt>
                <c:pt idx="980">
                  <c:v>-0.29713933999999997</c:v>
                </c:pt>
                <c:pt idx="981">
                  <c:v>-0.29649229999999999</c:v>
                </c:pt>
                <c:pt idx="982">
                  <c:v>-0.29475699999999999</c:v>
                </c:pt>
                <c:pt idx="983">
                  <c:v>-0.29574949</c:v>
                </c:pt>
                <c:pt idx="984">
                  <c:v>-0.29763945999999997</c:v>
                </c:pt>
                <c:pt idx="985">
                  <c:v>-0.29741522999999997</c:v>
                </c:pt>
                <c:pt idx="986">
                  <c:v>-0.29553384999999999</c:v>
                </c:pt>
                <c:pt idx="987">
                  <c:v>-0.29620108999999989</c:v>
                </c:pt>
                <c:pt idx="988">
                  <c:v>-0.29842288999999989</c:v>
                </c:pt>
                <c:pt idx="989">
                  <c:v>-0.29854403999999996</c:v>
                </c:pt>
                <c:pt idx="990">
                  <c:v>-0.29660171999999996</c:v>
                </c:pt>
                <c:pt idx="991">
                  <c:v>-0.29730065999999994</c:v>
                </c:pt>
                <c:pt idx="992">
                  <c:v>-0.29957289999999998</c:v>
                </c:pt>
                <c:pt idx="993">
                  <c:v>-0.29901694000000001</c:v>
                </c:pt>
                <c:pt idx="994">
                  <c:v>-0.29729619000000007</c:v>
                </c:pt>
                <c:pt idx="995">
                  <c:v>-0.29811152999999996</c:v>
                </c:pt>
                <c:pt idx="996">
                  <c:v>-0.29957045999999987</c:v>
                </c:pt>
                <c:pt idx="997">
                  <c:v>-0.29900396999999995</c:v>
                </c:pt>
                <c:pt idx="998">
                  <c:v>-0.29765519999999995</c:v>
                </c:pt>
                <c:pt idx="999">
                  <c:v>-0.29815546999999992</c:v>
                </c:pt>
                <c:pt idx="1000">
                  <c:v>-0.29925993999999984</c:v>
                </c:pt>
                <c:pt idx="1001">
                  <c:v>-0.29859786999999999</c:v>
                </c:pt>
                <c:pt idx="1002">
                  <c:v>-0.29814376999999997</c:v>
                </c:pt>
                <c:pt idx="1003">
                  <c:v>-0.29800714</c:v>
                </c:pt>
                <c:pt idx="1004">
                  <c:v>-0.29807635999999998</c:v>
                </c:pt>
                <c:pt idx="1005">
                  <c:v>-0.29804467000000001</c:v>
                </c:pt>
                <c:pt idx="1006">
                  <c:v>-0.2978539999999999</c:v>
                </c:pt>
                <c:pt idx="1007">
                  <c:v>-0.29731799999999997</c:v>
                </c:pt>
                <c:pt idx="1008">
                  <c:v>-0.2965427699999999</c:v>
                </c:pt>
                <c:pt idx="1009">
                  <c:v>-0.29715586999999999</c:v>
                </c:pt>
                <c:pt idx="1010">
                  <c:v>-0.29762425999999986</c:v>
                </c:pt>
                <c:pt idx="1011">
                  <c:v>-0.29667861999999989</c:v>
                </c:pt>
                <c:pt idx="1012">
                  <c:v>-0.29547112999999997</c:v>
                </c:pt>
                <c:pt idx="1013">
                  <c:v>-0.29657554999999997</c:v>
                </c:pt>
                <c:pt idx="1014">
                  <c:v>-0.29753385999999993</c:v>
                </c:pt>
                <c:pt idx="1015">
                  <c:v>-0.29638155999999993</c:v>
                </c:pt>
                <c:pt idx="1016">
                  <c:v>-0.2952549499999999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D-8947-94BA-3165D011D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141023"/>
        <c:axId val="1389142671"/>
      </c:lineChart>
      <c:catAx>
        <c:axId val="138914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42671"/>
        <c:crosses val="autoZero"/>
        <c:auto val="1"/>
        <c:lblAlgn val="ctr"/>
        <c:lblOffset val="100"/>
        <c:noMultiLvlLbl val="0"/>
      </c:catAx>
      <c:valAx>
        <c:axId val="13891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4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0</xdr:rowOff>
    </xdr:from>
    <xdr:to>
      <xdr:col>10</xdr:col>
      <xdr:colOff>806450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3BBAF-7B9D-C046-A8B0-8F8CEBB08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8"/>
  <sheetViews>
    <sheetView tabSelected="1" workbookViewId="0">
      <selection activeCell="E2" sqref="E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E1">
        <f>2.57</f>
        <v>2.57</v>
      </c>
    </row>
    <row r="2" spans="1:5" x14ac:dyDescent="0.2">
      <c r="A2">
        <v>61.547573</v>
      </c>
      <c r="B2">
        <v>0.319297</v>
      </c>
      <c r="C2">
        <v>0.51579200000000003</v>
      </c>
      <c r="D2">
        <f>B2*$E$1</f>
        <v>0.82059328999999992</v>
      </c>
      <c r="E2">
        <f>C2-D2</f>
        <v>-0.30480128999999989</v>
      </c>
    </row>
    <row r="3" spans="1:5" x14ac:dyDescent="0.2">
      <c r="A3">
        <v>61.550541000000003</v>
      </c>
      <c r="B3">
        <v>0.31902599999999998</v>
      </c>
      <c r="C3">
        <v>0.51548499999999997</v>
      </c>
      <c r="D3">
        <f t="shared" ref="D3:D66" si="0">B3*$E$1</f>
        <v>0.81989681999999986</v>
      </c>
      <c r="E3">
        <f t="shared" ref="E3:E66" si="1">C3-D3</f>
        <v>-0.30441181999999989</v>
      </c>
    </row>
    <row r="4" spans="1:5" x14ac:dyDescent="0.2">
      <c r="A4">
        <v>61.553508999999998</v>
      </c>
      <c r="B4">
        <v>0.318938</v>
      </c>
      <c r="C4">
        <v>0.51575899999999997</v>
      </c>
      <c r="D4">
        <f t="shared" si="0"/>
        <v>0.81967066</v>
      </c>
      <c r="E4">
        <f t="shared" si="1"/>
        <v>-0.30391166000000003</v>
      </c>
    </row>
    <row r="5" spans="1:5" x14ac:dyDescent="0.2">
      <c r="A5">
        <v>61.556460999999999</v>
      </c>
      <c r="B5">
        <v>0.31911200000000001</v>
      </c>
      <c r="C5">
        <v>0.51636400000000005</v>
      </c>
      <c r="D5">
        <f t="shared" si="0"/>
        <v>0.82011783999999999</v>
      </c>
      <c r="E5">
        <f t="shared" si="1"/>
        <v>-0.30375383999999994</v>
      </c>
    </row>
    <row r="6" spans="1:5" x14ac:dyDescent="0.2">
      <c r="A6">
        <v>61.559421999999998</v>
      </c>
      <c r="B6">
        <v>0.31923400000000002</v>
      </c>
      <c r="C6">
        <v>0.51648799999999995</v>
      </c>
      <c r="D6">
        <f t="shared" si="0"/>
        <v>0.82043138000000004</v>
      </c>
      <c r="E6">
        <f t="shared" si="1"/>
        <v>-0.3039433800000001</v>
      </c>
    </row>
    <row r="7" spans="1:5" x14ac:dyDescent="0.2">
      <c r="A7">
        <v>61.562396999999997</v>
      </c>
      <c r="B7">
        <v>0.31956000000000001</v>
      </c>
      <c r="C7">
        <v>0.51624899999999996</v>
      </c>
      <c r="D7">
        <f t="shared" si="0"/>
        <v>0.82126919999999992</v>
      </c>
      <c r="E7">
        <f t="shared" si="1"/>
        <v>-0.30502019999999996</v>
      </c>
    </row>
    <row r="8" spans="1:5" x14ac:dyDescent="0.2">
      <c r="A8">
        <v>61.565356999999999</v>
      </c>
      <c r="B8">
        <v>0.31976900000000003</v>
      </c>
      <c r="C8">
        <v>0.51613799999999999</v>
      </c>
      <c r="D8">
        <f t="shared" si="0"/>
        <v>0.82180633000000003</v>
      </c>
      <c r="E8">
        <f t="shared" si="1"/>
        <v>-0.30566833000000004</v>
      </c>
    </row>
    <row r="9" spans="1:5" x14ac:dyDescent="0.2">
      <c r="A9">
        <v>61.568325000000002</v>
      </c>
      <c r="B9">
        <v>0.31976100000000002</v>
      </c>
      <c r="C9">
        <v>0.51639599999999997</v>
      </c>
      <c r="D9">
        <f t="shared" si="0"/>
        <v>0.82178576999999997</v>
      </c>
      <c r="E9">
        <f t="shared" si="1"/>
        <v>-0.30538977</v>
      </c>
    </row>
    <row r="10" spans="1:5" x14ac:dyDescent="0.2">
      <c r="A10">
        <v>61.571285000000003</v>
      </c>
      <c r="B10">
        <v>0.31947900000000001</v>
      </c>
      <c r="C10">
        <v>0.51662600000000003</v>
      </c>
      <c r="D10">
        <f t="shared" si="0"/>
        <v>0.82106102999999997</v>
      </c>
      <c r="E10">
        <f t="shared" si="1"/>
        <v>-0.30443502999999994</v>
      </c>
    </row>
    <row r="11" spans="1:5" x14ac:dyDescent="0.2">
      <c r="A11">
        <v>61.574244999999998</v>
      </c>
      <c r="B11">
        <v>0.31942100000000001</v>
      </c>
      <c r="C11">
        <v>0.51652900000000002</v>
      </c>
      <c r="D11">
        <f t="shared" si="0"/>
        <v>0.82091196999999994</v>
      </c>
      <c r="E11">
        <f t="shared" si="1"/>
        <v>-0.30438296999999992</v>
      </c>
    </row>
    <row r="12" spans="1:5" x14ac:dyDescent="0.2">
      <c r="A12">
        <v>61.577213</v>
      </c>
      <c r="B12">
        <v>0.31990000000000002</v>
      </c>
      <c r="C12">
        <v>0.51634500000000005</v>
      </c>
      <c r="D12">
        <f t="shared" si="0"/>
        <v>0.82214299999999996</v>
      </c>
      <c r="E12">
        <f t="shared" si="1"/>
        <v>-0.3057979999999999</v>
      </c>
    </row>
    <row r="13" spans="1:5" x14ac:dyDescent="0.2">
      <c r="A13">
        <v>61.580173000000002</v>
      </c>
      <c r="B13">
        <v>0.32039099999999998</v>
      </c>
      <c r="C13">
        <v>0.51622400000000002</v>
      </c>
      <c r="D13">
        <f t="shared" si="0"/>
        <v>0.82340486999999996</v>
      </c>
      <c r="E13">
        <f t="shared" si="1"/>
        <v>-0.30718086999999994</v>
      </c>
    </row>
    <row r="14" spans="1:5" x14ac:dyDescent="0.2">
      <c r="A14">
        <v>61.583134000000001</v>
      </c>
      <c r="B14">
        <v>0.32032500000000003</v>
      </c>
      <c r="C14">
        <v>0.51653199999999999</v>
      </c>
      <c r="D14">
        <f t="shared" si="0"/>
        <v>0.82323524999999997</v>
      </c>
      <c r="E14">
        <f t="shared" si="1"/>
        <v>-0.30670324999999998</v>
      </c>
    </row>
    <row r="15" spans="1:5" x14ac:dyDescent="0.2">
      <c r="A15">
        <v>61.586101999999997</v>
      </c>
      <c r="B15">
        <v>0.31998300000000002</v>
      </c>
      <c r="C15">
        <v>0.51641199999999998</v>
      </c>
      <c r="D15">
        <f t="shared" si="0"/>
        <v>0.82235630999999998</v>
      </c>
      <c r="E15">
        <f t="shared" si="1"/>
        <v>-0.30594431</v>
      </c>
    </row>
    <row r="16" spans="1:5" x14ac:dyDescent="0.2">
      <c r="A16">
        <v>61.589069000000002</v>
      </c>
      <c r="B16">
        <v>0.319299</v>
      </c>
      <c r="C16">
        <v>0.51575599999999999</v>
      </c>
      <c r="D16">
        <f t="shared" si="0"/>
        <v>0.82059842999999999</v>
      </c>
      <c r="E16">
        <f t="shared" si="1"/>
        <v>-0.30484243</v>
      </c>
    </row>
    <row r="17" spans="1:5" x14ac:dyDescent="0.2">
      <c r="A17">
        <v>61.592036999999998</v>
      </c>
      <c r="B17">
        <v>0.31946600000000003</v>
      </c>
      <c r="C17">
        <v>0.51528600000000002</v>
      </c>
      <c r="D17">
        <f t="shared" si="0"/>
        <v>0.82102762000000007</v>
      </c>
      <c r="E17">
        <f t="shared" si="1"/>
        <v>-0.30574162000000005</v>
      </c>
    </row>
    <row r="18" spans="1:5" x14ac:dyDescent="0.2">
      <c r="A18">
        <v>61.594990000000003</v>
      </c>
      <c r="B18">
        <v>0.320129</v>
      </c>
      <c r="C18">
        <v>0.51542399999999999</v>
      </c>
      <c r="D18">
        <f t="shared" si="0"/>
        <v>0.82273152999999999</v>
      </c>
      <c r="E18">
        <f t="shared" si="1"/>
        <v>-0.30730753</v>
      </c>
    </row>
    <row r="19" spans="1:5" x14ac:dyDescent="0.2">
      <c r="A19">
        <v>61.597957999999998</v>
      </c>
      <c r="B19">
        <v>0.32055299999999998</v>
      </c>
      <c r="C19">
        <v>0.515648</v>
      </c>
      <c r="D19">
        <f t="shared" si="0"/>
        <v>0.82382120999999986</v>
      </c>
      <c r="E19">
        <f t="shared" si="1"/>
        <v>-0.30817320999999986</v>
      </c>
    </row>
    <row r="20" spans="1:5" x14ac:dyDescent="0.2">
      <c r="A20">
        <v>61.600924999999997</v>
      </c>
      <c r="B20">
        <v>0.31992599999999999</v>
      </c>
      <c r="C20">
        <v>0.51510599999999995</v>
      </c>
      <c r="D20">
        <f t="shared" si="0"/>
        <v>0.82220981999999987</v>
      </c>
      <c r="E20">
        <f t="shared" si="1"/>
        <v>-0.30710381999999992</v>
      </c>
    </row>
    <row r="21" spans="1:5" x14ac:dyDescent="0.2">
      <c r="A21">
        <v>61.603878000000002</v>
      </c>
      <c r="B21">
        <v>0.31903199999999998</v>
      </c>
      <c r="C21">
        <v>0.51428399999999996</v>
      </c>
      <c r="D21">
        <f t="shared" si="0"/>
        <v>0.81991223999999996</v>
      </c>
      <c r="E21">
        <f t="shared" si="1"/>
        <v>-0.30562824</v>
      </c>
    </row>
    <row r="22" spans="1:5" x14ac:dyDescent="0.2">
      <c r="A22">
        <v>61.606845999999997</v>
      </c>
      <c r="B22">
        <v>0.31861400000000001</v>
      </c>
      <c r="C22">
        <v>0.51371500000000003</v>
      </c>
      <c r="D22">
        <f t="shared" si="0"/>
        <v>0.81883797999999997</v>
      </c>
      <c r="E22">
        <f t="shared" si="1"/>
        <v>-0.30512297999999993</v>
      </c>
    </row>
    <row r="23" spans="1:5" x14ac:dyDescent="0.2">
      <c r="A23">
        <v>61.609797999999998</v>
      </c>
      <c r="B23">
        <v>0.31930599999999998</v>
      </c>
      <c r="C23">
        <v>0.51400299999999999</v>
      </c>
      <c r="D23">
        <f t="shared" si="0"/>
        <v>0.8206164199999999</v>
      </c>
      <c r="E23">
        <f t="shared" si="1"/>
        <v>-0.30661341999999991</v>
      </c>
    </row>
    <row r="24" spans="1:5" x14ac:dyDescent="0.2">
      <c r="A24">
        <v>61.612774000000002</v>
      </c>
      <c r="B24">
        <v>0.31974000000000002</v>
      </c>
      <c r="C24">
        <v>0.51391399999999998</v>
      </c>
      <c r="D24">
        <f t="shared" si="0"/>
        <v>0.82173180000000001</v>
      </c>
      <c r="E24">
        <f t="shared" si="1"/>
        <v>-0.30781780000000003</v>
      </c>
    </row>
    <row r="25" spans="1:5" x14ac:dyDescent="0.2">
      <c r="A25">
        <v>61.615734000000003</v>
      </c>
      <c r="B25">
        <v>0.31924200000000003</v>
      </c>
      <c r="C25">
        <v>0.51324700000000001</v>
      </c>
      <c r="D25">
        <f t="shared" si="0"/>
        <v>0.82045193999999999</v>
      </c>
      <c r="E25">
        <f t="shared" si="1"/>
        <v>-0.30720493999999998</v>
      </c>
    </row>
    <row r="26" spans="1:5" x14ac:dyDescent="0.2">
      <c r="A26">
        <v>61.618701999999999</v>
      </c>
      <c r="B26">
        <v>0.31837300000000002</v>
      </c>
      <c r="C26">
        <v>0.51237200000000005</v>
      </c>
      <c r="D26">
        <f t="shared" si="0"/>
        <v>0.81821860999999996</v>
      </c>
      <c r="E26">
        <f t="shared" si="1"/>
        <v>-0.30584660999999991</v>
      </c>
    </row>
    <row r="27" spans="1:5" x14ac:dyDescent="0.2">
      <c r="A27">
        <v>61.621662000000001</v>
      </c>
      <c r="B27">
        <v>0.31778099999999998</v>
      </c>
      <c r="C27">
        <v>0.512212</v>
      </c>
      <c r="D27">
        <f t="shared" si="0"/>
        <v>0.81669716999999986</v>
      </c>
      <c r="E27">
        <f t="shared" si="1"/>
        <v>-0.30448516999999986</v>
      </c>
    </row>
    <row r="28" spans="1:5" x14ac:dyDescent="0.2">
      <c r="A28">
        <v>61.624630000000003</v>
      </c>
      <c r="B28">
        <v>0.31811600000000001</v>
      </c>
      <c r="C28">
        <v>0.51230600000000004</v>
      </c>
      <c r="D28">
        <f t="shared" si="0"/>
        <v>0.81755811999999994</v>
      </c>
      <c r="E28">
        <f t="shared" si="1"/>
        <v>-0.3052521199999999</v>
      </c>
    </row>
    <row r="29" spans="1:5" x14ac:dyDescent="0.2">
      <c r="A29">
        <v>61.627597999999999</v>
      </c>
      <c r="B29">
        <v>0.31844899999999998</v>
      </c>
      <c r="C29">
        <v>0.51197800000000004</v>
      </c>
      <c r="D29">
        <f t="shared" si="0"/>
        <v>0.81841392999999996</v>
      </c>
      <c r="E29">
        <f t="shared" si="1"/>
        <v>-0.30643592999999991</v>
      </c>
    </row>
    <row r="30" spans="1:5" x14ac:dyDescent="0.2">
      <c r="A30">
        <v>61.630543000000003</v>
      </c>
      <c r="B30">
        <v>0.31803799999999999</v>
      </c>
      <c r="C30">
        <v>0.51117900000000005</v>
      </c>
      <c r="D30">
        <f t="shared" si="0"/>
        <v>0.81735765999999987</v>
      </c>
      <c r="E30">
        <f t="shared" si="1"/>
        <v>-0.30617865999999982</v>
      </c>
    </row>
    <row r="31" spans="1:5" x14ac:dyDescent="0.2">
      <c r="A31">
        <v>61.633518000000002</v>
      </c>
      <c r="B31">
        <v>0.317438</v>
      </c>
      <c r="C31">
        <v>0.51096900000000001</v>
      </c>
      <c r="D31">
        <f t="shared" si="0"/>
        <v>0.81581565999999994</v>
      </c>
      <c r="E31">
        <f t="shared" si="1"/>
        <v>-0.30484665999999994</v>
      </c>
    </row>
    <row r="32" spans="1:5" x14ac:dyDescent="0.2">
      <c r="A32">
        <v>61.636485999999998</v>
      </c>
      <c r="B32">
        <v>0.31703100000000001</v>
      </c>
      <c r="C32">
        <v>0.51089600000000002</v>
      </c>
      <c r="D32">
        <f t="shared" si="0"/>
        <v>0.81476967</v>
      </c>
      <c r="E32">
        <f t="shared" si="1"/>
        <v>-0.30387366999999998</v>
      </c>
    </row>
    <row r="33" spans="1:5" x14ac:dyDescent="0.2">
      <c r="A33">
        <v>61.639439000000003</v>
      </c>
      <c r="B33">
        <v>0.31717499999999998</v>
      </c>
      <c r="C33">
        <v>0.51060099999999997</v>
      </c>
      <c r="D33">
        <f t="shared" si="0"/>
        <v>0.81513974999999994</v>
      </c>
      <c r="E33">
        <f t="shared" si="1"/>
        <v>-0.30453874999999997</v>
      </c>
    </row>
    <row r="34" spans="1:5" x14ac:dyDescent="0.2">
      <c r="A34">
        <v>61.642406000000001</v>
      </c>
      <c r="B34">
        <v>0.31721700000000003</v>
      </c>
      <c r="C34">
        <v>0.51019000000000003</v>
      </c>
      <c r="D34">
        <f t="shared" si="0"/>
        <v>0.81524768999999997</v>
      </c>
      <c r="E34">
        <f t="shared" si="1"/>
        <v>-0.30505768999999994</v>
      </c>
    </row>
    <row r="35" spans="1:5" x14ac:dyDescent="0.2">
      <c r="A35">
        <v>61.645373999999997</v>
      </c>
      <c r="B35">
        <v>0.31697199999999998</v>
      </c>
      <c r="C35">
        <v>0.51021000000000005</v>
      </c>
      <c r="D35">
        <f t="shared" si="0"/>
        <v>0.81461803999999993</v>
      </c>
      <c r="E35">
        <f t="shared" si="1"/>
        <v>-0.30440803999999988</v>
      </c>
    </row>
    <row r="36" spans="1:5" x14ac:dyDescent="0.2">
      <c r="A36">
        <v>61.648342</v>
      </c>
      <c r="B36">
        <v>0.31656099999999998</v>
      </c>
      <c r="C36">
        <v>0.51036400000000004</v>
      </c>
      <c r="D36">
        <f t="shared" si="0"/>
        <v>0.81356176999999985</v>
      </c>
      <c r="E36">
        <f t="shared" si="1"/>
        <v>-0.30319776999999981</v>
      </c>
    </row>
    <row r="37" spans="1:5" x14ac:dyDescent="0.2">
      <c r="A37">
        <v>61.651287000000004</v>
      </c>
      <c r="B37">
        <v>0.31661699999999998</v>
      </c>
      <c r="C37">
        <v>0.51005999999999996</v>
      </c>
      <c r="D37">
        <f t="shared" si="0"/>
        <v>0.81370568999999993</v>
      </c>
      <c r="E37">
        <f t="shared" si="1"/>
        <v>-0.30364568999999997</v>
      </c>
    </row>
    <row r="38" spans="1:5" x14ac:dyDescent="0.2">
      <c r="A38">
        <v>61.654263</v>
      </c>
      <c r="B38">
        <v>0.316575</v>
      </c>
      <c r="C38">
        <v>0.50970300000000002</v>
      </c>
      <c r="D38">
        <f t="shared" si="0"/>
        <v>0.8135977499999999</v>
      </c>
      <c r="E38">
        <f t="shared" si="1"/>
        <v>-0.30389474999999988</v>
      </c>
    </row>
    <row r="39" spans="1:5" x14ac:dyDescent="0.2">
      <c r="A39">
        <v>61.657229999999998</v>
      </c>
      <c r="B39">
        <v>0.31668600000000002</v>
      </c>
      <c r="C39">
        <v>0.51001099999999999</v>
      </c>
      <c r="D39">
        <f t="shared" si="0"/>
        <v>0.81388302000000001</v>
      </c>
      <c r="E39">
        <f t="shared" si="1"/>
        <v>-0.30387202000000002</v>
      </c>
    </row>
    <row r="40" spans="1:5" x14ac:dyDescent="0.2">
      <c r="A40">
        <v>61.660190999999998</v>
      </c>
      <c r="B40">
        <v>0.31653799999999999</v>
      </c>
      <c r="C40">
        <v>0.51049599999999995</v>
      </c>
      <c r="D40">
        <f t="shared" si="0"/>
        <v>0.81350265999999993</v>
      </c>
      <c r="E40">
        <f t="shared" si="1"/>
        <v>-0.30300665999999998</v>
      </c>
    </row>
    <row r="41" spans="1:5" x14ac:dyDescent="0.2">
      <c r="A41">
        <v>61.663150999999999</v>
      </c>
      <c r="B41">
        <v>0.31672800000000001</v>
      </c>
      <c r="C41">
        <v>0.51041599999999998</v>
      </c>
      <c r="D41">
        <f t="shared" si="0"/>
        <v>0.81399095999999993</v>
      </c>
      <c r="E41">
        <f t="shared" si="1"/>
        <v>-0.30357495999999995</v>
      </c>
    </row>
    <row r="42" spans="1:5" x14ac:dyDescent="0.2">
      <c r="A42">
        <v>61.666119000000002</v>
      </c>
      <c r="B42">
        <v>0.31664199999999998</v>
      </c>
      <c r="C42">
        <v>0.51000299999999998</v>
      </c>
      <c r="D42">
        <f t="shared" si="0"/>
        <v>0.81376993999999991</v>
      </c>
      <c r="E42">
        <f t="shared" si="1"/>
        <v>-0.30376693999999993</v>
      </c>
    </row>
    <row r="43" spans="1:5" x14ac:dyDescent="0.2">
      <c r="A43">
        <v>61.669079000000004</v>
      </c>
      <c r="B43">
        <v>0.31661800000000001</v>
      </c>
      <c r="C43">
        <v>0.51048099999999996</v>
      </c>
      <c r="D43">
        <f t="shared" si="0"/>
        <v>0.81370825999999996</v>
      </c>
      <c r="E43">
        <f t="shared" si="1"/>
        <v>-0.30322726</v>
      </c>
    </row>
    <row r="44" spans="1:5" x14ac:dyDescent="0.2">
      <c r="A44">
        <v>61.672030999999997</v>
      </c>
      <c r="B44">
        <v>0.31681199999999998</v>
      </c>
      <c r="C44">
        <v>0.51097199999999998</v>
      </c>
      <c r="D44">
        <f t="shared" si="0"/>
        <v>0.81420683999999988</v>
      </c>
      <c r="E44">
        <f t="shared" si="1"/>
        <v>-0.30323483999999989</v>
      </c>
    </row>
    <row r="45" spans="1:5" x14ac:dyDescent="0.2">
      <c r="A45">
        <v>61.675013999999997</v>
      </c>
      <c r="B45">
        <v>0.31712800000000002</v>
      </c>
      <c r="C45">
        <v>0.51096200000000003</v>
      </c>
      <c r="D45">
        <f t="shared" si="0"/>
        <v>0.81501895999999996</v>
      </c>
      <c r="E45">
        <f t="shared" si="1"/>
        <v>-0.30405695999999993</v>
      </c>
    </row>
    <row r="46" spans="1:5" x14ac:dyDescent="0.2">
      <c r="A46">
        <v>61.677967000000002</v>
      </c>
      <c r="B46">
        <v>0.31721700000000003</v>
      </c>
      <c r="C46">
        <v>0.51055799999999996</v>
      </c>
      <c r="D46">
        <f t="shared" si="0"/>
        <v>0.81524768999999997</v>
      </c>
      <c r="E46">
        <f t="shared" si="1"/>
        <v>-0.30468969000000001</v>
      </c>
    </row>
    <row r="47" spans="1:5" x14ac:dyDescent="0.2">
      <c r="A47">
        <v>61.680934999999998</v>
      </c>
      <c r="B47">
        <v>0.316861</v>
      </c>
      <c r="C47">
        <v>0.510965</v>
      </c>
      <c r="D47">
        <f t="shared" si="0"/>
        <v>0.81433276999999993</v>
      </c>
      <c r="E47">
        <f t="shared" si="1"/>
        <v>-0.30336776999999993</v>
      </c>
    </row>
    <row r="48" spans="1:5" x14ac:dyDescent="0.2">
      <c r="A48">
        <v>61.683903000000001</v>
      </c>
      <c r="B48">
        <v>0.317139</v>
      </c>
      <c r="C48">
        <v>0.51134000000000002</v>
      </c>
      <c r="D48">
        <f t="shared" si="0"/>
        <v>0.81504723000000001</v>
      </c>
      <c r="E48">
        <f t="shared" si="1"/>
        <v>-0.30370722999999999</v>
      </c>
    </row>
    <row r="49" spans="1:5" x14ac:dyDescent="0.2">
      <c r="A49">
        <v>61.686855000000001</v>
      </c>
      <c r="B49">
        <v>0.31770700000000002</v>
      </c>
      <c r="C49">
        <v>0.511127</v>
      </c>
      <c r="D49">
        <f t="shared" si="0"/>
        <v>0.81650699000000004</v>
      </c>
      <c r="E49">
        <f t="shared" si="1"/>
        <v>-0.30537999000000005</v>
      </c>
    </row>
    <row r="50" spans="1:5" x14ac:dyDescent="0.2">
      <c r="A50">
        <v>61.689822999999997</v>
      </c>
      <c r="B50">
        <v>0.31789000000000001</v>
      </c>
      <c r="C50">
        <v>0.51094799999999996</v>
      </c>
      <c r="D50">
        <f t="shared" si="0"/>
        <v>0.81697730000000002</v>
      </c>
      <c r="E50">
        <f t="shared" si="1"/>
        <v>-0.30602930000000006</v>
      </c>
    </row>
    <row r="51" spans="1:5" x14ac:dyDescent="0.2">
      <c r="A51">
        <v>61.692782999999999</v>
      </c>
      <c r="B51">
        <v>0.31737100000000001</v>
      </c>
      <c r="C51">
        <v>0.51114800000000005</v>
      </c>
      <c r="D51">
        <f t="shared" si="0"/>
        <v>0.81564347000000004</v>
      </c>
      <c r="E51">
        <f t="shared" si="1"/>
        <v>-0.30449546999999999</v>
      </c>
    </row>
    <row r="52" spans="1:5" x14ac:dyDescent="0.2">
      <c r="A52">
        <v>61.695759000000002</v>
      </c>
      <c r="B52">
        <v>0.31705</v>
      </c>
      <c r="C52">
        <v>0.51098900000000003</v>
      </c>
      <c r="D52">
        <f t="shared" si="0"/>
        <v>0.81481849999999989</v>
      </c>
      <c r="E52">
        <f t="shared" si="1"/>
        <v>-0.30382949999999986</v>
      </c>
    </row>
    <row r="53" spans="1:5" x14ac:dyDescent="0.2">
      <c r="A53">
        <v>61.698718999999997</v>
      </c>
      <c r="B53">
        <v>0.31788</v>
      </c>
      <c r="C53">
        <v>0.51064399999999999</v>
      </c>
      <c r="D53">
        <f t="shared" si="0"/>
        <v>0.81695159999999989</v>
      </c>
      <c r="E53">
        <f t="shared" si="1"/>
        <v>-0.3063075999999999</v>
      </c>
    </row>
    <row r="54" spans="1:5" x14ac:dyDescent="0.2">
      <c r="A54">
        <v>61.701678999999999</v>
      </c>
      <c r="B54">
        <v>0.318131</v>
      </c>
      <c r="C54">
        <v>0.51071599999999995</v>
      </c>
      <c r="D54">
        <f t="shared" si="0"/>
        <v>0.81759666999999991</v>
      </c>
      <c r="E54">
        <f t="shared" si="1"/>
        <v>-0.30688066999999997</v>
      </c>
    </row>
    <row r="55" spans="1:5" x14ac:dyDescent="0.2">
      <c r="A55">
        <v>61.704647000000001</v>
      </c>
      <c r="B55">
        <v>0.317521</v>
      </c>
      <c r="C55">
        <v>0.510714</v>
      </c>
      <c r="D55">
        <f t="shared" si="0"/>
        <v>0.81602896999999996</v>
      </c>
      <c r="E55">
        <f t="shared" si="1"/>
        <v>-0.30531496999999996</v>
      </c>
    </row>
    <row r="56" spans="1:5" x14ac:dyDescent="0.2">
      <c r="A56">
        <v>61.707607000000003</v>
      </c>
      <c r="B56">
        <v>0.31668099999999999</v>
      </c>
      <c r="C56">
        <v>0.50997499999999996</v>
      </c>
      <c r="D56">
        <f t="shared" si="0"/>
        <v>0.81387016999999995</v>
      </c>
      <c r="E56">
        <f t="shared" si="1"/>
        <v>-0.30389516999999999</v>
      </c>
    </row>
    <row r="57" spans="1:5" x14ac:dyDescent="0.2">
      <c r="A57">
        <v>61.710574999999999</v>
      </c>
      <c r="B57">
        <v>0.31747999999999998</v>
      </c>
      <c r="C57">
        <v>0.50956500000000005</v>
      </c>
      <c r="D57">
        <f t="shared" si="0"/>
        <v>0.81592359999999986</v>
      </c>
      <c r="E57">
        <f t="shared" si="1"/>
        <v>-0.30635859999999981</v>
      </c>
    </row>
    <row r="58" spans="1:5" x14ac:dyDescent="0.2">
      <c r="A58">
        <v>61.713535</v>
      </c>
      <c r="B58">
        <v>0.31805</v>
      </c>
      <c r="C58">
        <v>0.50985199999999997</v>
      </c>
      <c r="D58">
        <f t="shared" si="0"/>
        <v>0.81738849999999996</v>
      </c>
      <c r="E58">
        <f t="shared" si="1"/>
        <v>-0.30753649999999999</v>
      </c>
    </row>
    <row r="59" spans="1:5" x14ac:dyDescent="0.2">
      <c r="A59">
        <v>61.716495999999999</v>
      </c>
      <c r="B59">
        <v>0.31724599999999997</v>
      </c>
      <c r="C59">
        <v>0.50950499999999999</v>
      </c>
      <c r="D59">
        <f t="shared" si="0"/>
        <v>0.81532221999999988</v>
      </c>
      <c r="E59">
        <f t="shared" si="1"/>
        <v>-0.30581721999999989</v>
      </c>
    </row>
    <row r="60" spans="1:5" x14ac:dyDescent="0.2">
      <c r="A60">
        <v>61.719462999999998</v>
      </c>
      <c r="B60">
        <v>0.31631999999999999</v>
      </c>
      <c r="C60">
        <v>0.50836599999999998</v>
      </c>
      <c r="D60">
        <f t="shared" si="0"/>
        <v>0.81294239999999995</v>
      </c>
      <c r="E60">
        <f t="shared" si="1"/>
        <v>-0.30457639999999997</v>
      </c>
    </row>
    <row r="61" spans="1:5" x14ac:dyDescent="0.2">
      <c r="A61">
        <v>61.722431</v>
      </c>
      <c r="B61">
        <v>0.31653500000000001</v>
      </c>
      <c r="C61">
        <v>0.50799099999999997</v>
      </c>
      <c r="D61">
        <f t="shared" si="0"/>
        <v>0.81349494999999994</v>
      </c>
      <c r="E61">
        <f t="shared" si="1"/>
        <v>-0.30550394999999997</v>
      </c>
    </row>
    <row r="62" spans="1:5" x14ac:dyDescent="0.2">
      <c r="A62">
        <v>61.725383999999998</v>
      </c>
      <c r="B62">
        <v>0.31730000000000003</v>
      </c>
      <c r="C62">
        <v>0.50839599999999996</v>
      </c>
      <c r="D62">
        <f t="shared" si="0"/>
        <v>0.81546099999999999</v>
      </c>
      <c r="E62">
        <f t="shared" si="1"/>
        <v>-0.30706500000000003</v>
      </c>
    </row>
    <row r="63" spans="1:5" x14ac:dyDescent="0.2">
      <c r="A63">
        <v>61.728352000000001</v>
      </c>
      <c r="B63">
        <v>0.31656499999999999</v>
      </c>
      <c r="C63">
        <v>0.50770199999999999</v>
      </c>
      <c r="D63">
        <f t="shared" si="0"/>
        <v>0.81357204999999988</v>
      </c>
      <c r="E63">
        <f t="shared" si="1"/>
        <v>-0.30587004999999989</v>
      </c>
    </row>
    <row r="64" spans="1:5" x14ac:dyDescent="0.2">
      <c r="A64">
        <v>61.731318999999999</v>
      </c>
      <c r="B64">
        <v>0.315581</v>
      </c>
      <c r="C64">
        <v>0.50660799999999995</v>
      </c>
      <c r="D64">
        <f t="shared" si="0"/>
        <v>0.81104316999999992</v>
      </c>
      <c r="E64">
        <f t="shared" si="1"/>
        <v>-0.30443516999999998</v>
      </c>
    </row>
    <row r="65" spans="1:5" x14ac:dyDescent="0.2">
      <c r="A65">
        <v>61.734287000000002</v>
      </c>
      <c r="B65">
        <v>0.31589800000000001</v>
      </c>
      <c r="C65">
        <v>0.50668000000000002</v>
      </c>
      <c r="D65">
        <f t="shared" si="0"/>
        <v>0.81185785999999993</v>
      </c>
      <c r="E65">
        <f t="shared" si="1"/>
        <v>-0.30517785999999991</v>
      </c>
    </row>
    <row r="66" spans="1:5" x14ac:dyDescent="0.2">
      <c r="A66">
        <v>61.73724</v>
      </c>
      <c r="B66">
        <v>0.316361</v>
      </c>
      <c r="C66">
        <v>0.50678299999999998</v>
      </c>
      <c r="D66">
        <f t="shared" si="0"/>
        <v>0.81304776999999995</v>
      </c>
      <c r="E66">
        <f t="shared" si="1"/>
        <v>-0.30626476999999996</v>
      </c>
    </row>
    <row r="67" spans="1:5" x14ac:dyDescent="0.2">
      <c r="A67">
        <v>61.740208000000003</v>
      </c>
      <c r="B67">
        <v>0.31567600000000001</v>
      </c>
      <c r="C67">
        <v>0.50581900000000002</v>
      </c>
      <c r="D67">
        <f t="shared" ref="D67:D130" si="2">B67*$E$1</f>
        <v>0.81128732000000003</v>
      </c>
      <c r="E67">
        <f t="shared" ref="E67:E130" si="3">C67-D67</f>
        <v>-0.30546832000000002</v>
      </c>
    </row>
    <row r="68" spans="1:5" x14ac:dyDescent="0.2">
      <c r="A68">
        <v>61.743160000000003</v>
      </c>
      <c r="B68">
        <v>0.31493100000000002</v>
      </c>
      <c r="C68">
        <v>0.50524100000000005</v>
      </c>
      <c r="D68">
        <f t="shared" si="2"/>
        <v>0.80937267000000002</v>
      </c>
      <c r="E68">
        <f t="shared" si="3"/>
        <v>-0.30413166999999997</v>
      </c>
    </row>
    <row r="69" spans="1:5" x14ac:dyDescent="0.2">
      <c r="A69">
        <v>61.746136</v>
      </c>
      <c r="B69">
        <v>0.315166</v>
      </c>
      <c r="C69">
        <v>0.50541499999999995</v>
      </c>
      <c r="D69">
        <f t="shared" si="2"/>
        <v>0.80997661999999992</v>
      </c>
      <c r="E69">
        <f t="shared" si="3"/>
        <v>-0.30456161999999998</v>
      </c>
    </row>
    <row r="70" spans="1:5" x14ac:dyDescent="0.2">
      <c r="A70">
        <v>61.749096000000002</v>
      </c>
      <c r="B70">
        <v>0.315106</v>
      </c>
      <c r="C70">
        <v>0.50503399999999998</v>
      </c>
      <c r="D70">
        <f t="shared" si="2"/>
        <v>0.80982241999999993</v>
      </c>
      <c r="E70">
        <f t="shared" si="3"/>
        <v>-0.30478841999999995</v>
      </c>
    </row>
    <row r="71" spans="1:5" x14ac:dyDescent="0.2">
      <c r="A71">
        <v>61.752063999999997</v>
      </c>
      <c r="B71">
        <v>0.31478800000000001</v>
      </c>
      <c r="C71">
        <v>0.50428200000000001</v>
      </c>
      <c r="D71">
        <f t="shared" si="2"/>
        <v>0.80900516</v>
      </c>
      <c r="E71">
        <f t="shared" si="3"/>
        <v>-0.30472315999999999</v>
      </c>
    </row>
    <row r="72" spans="1:5" x14ac:dyDescent="0.2">
      <c r="A72">
        <v>61.755023999999999</v>
      </c>
      <c r="B72">
        <v>0.31430900000000001</v>
      </c>
      <c r="C72">
        <v>0.50426099999999996</v>
      </c>
      <c r="D72">
        <f t="shared" si="2"/>
        <v>0.80777412999999998</v>
      </c>
      <c r="E72">
        <f t="shared" si="3"/>
        <v>-0.30351313000000002</v>
      </c>
    </row>
    <row r="73" spans="1:5" x14ac:dyDescent="0.2">
      <c r="A73">
        <v>61.757992000000002</v>
      </c>
      <c r="B73">
        <v>0.31441200000000002</v>
      </c>
      <c r="C73">
        <v>0.50420699999999996</v>
      </c>
      <c r="D73">
        <f t="shared" si="2"/>
        <v>0.80803884000000004</v>
      </c>
      <c r="E73">
        <f t="shared" si="3"/>
        <v>-0.30383184000000008</v>
      </c>
    </row>
    <row r="74" spans="1:5" x14ac:dyDescent="0.2">
      <c r="A74">
        <v>61.760952000000003</v>
      </c>
      <c r="B74">
        <v>0.31430900000000001</v>
      </c>
      <c r="C74">
        <v>0.50384099999999998</v>
      </c>
      <c r="D74">
        <f t="shared" si="2"/>
        <v>0.80777412999999998</v>
      </c>
      <c r="E74">
        <f t="shared" si="3"/>
        <v>-0.30393313</v>
      </c>
    </row>
    <row r="75" spans="1:5" x14ac:dyDescent="0.2">
      <c r="A75">
        <v>61.763905000000001</v>
      </c>
      <c r="B75">
        <v>0.31398500000000001</v>
      </c>
      <c r="C75">
        <v>0.50378199999999995</v>
      </c>
      <c r="D75">
        <f t="shared" si="2"/>
        <v>0.80694144999999995</v>
      </c>
      <c r="E75">
        <f t="shared" si="3"/>
        <v>-0.30315945</v>
      </c>
    </row>
    <row r="76" spans="1:5" x14ac:dyDescent="0.2">
      <c r="A76">
        <v>61.76688</v>
      </c>
      <c r="B76">
        <v>0.31411600000000001</v>
      </c>
      <c r="C76">
        <v>0.50404599999999999</v>
      </c>
      <c r="D76">
        <f t="shared" si="2"/>
        <v>0.80727811999999999</v>
      </c>
      <c r="E76">
        <f t="shared" si="3"/>
        <v>-0.30323211999999999</v>
      </c>
    </row>
    <row r="77" spans="1:5" x14ac:dyDescent="0.2">
      <c r="A77">
        <v>61.769848000000003</v>
      </c>
      <c r="B77">
        <v>0.31392799999999998</v>
      </c>
      <c r="C77">
        <v>0.50362499999999999</v>
      </c>
      <c r="D77">
        <f t="shared" si="2"/>
        <v>0.80679495999999995</v>
      </c>
      <c r="E77">
        <f t="shared" si="3"/>
        <v>-0.30316995999999996</v>
      </c>
    </row>
    <row r="78" spans="1:5" x14ac:dyDescent="0.2">
      <c r="A78">
        <v>61.772799999999997</v>
      </c>
      <c r="B78">
        <v>0.313836</v>
      </c>
      <c r="C78">
        <v>0.503417</v>
      </c>
      <c r="D78">
        <f t="shared" si="2"/>
        <v>0.80655851999999995</v>
      </c>
      <c r="E78">
        <f t="shared" si="3"/>
        <v>-0.30314151999999994</v>
      </c>
    </row>
    <row r="79" spans="1:5" x14ac:dyDescent="0.2">
      <c r="A79">
        <v>61.775767999999999</v>
      </c>
      <c r="B79">
        <v>0.31401000000000001</v>
      </c>
      <c r="C79">
        <v>0.50403299999999995</v>
      </c>
      <c r="D79">
        <f t="shared" si="2"/>
        <v>0.80700569999999994</v>
      </c>
      <c r="E79">
        <f t="shared" si="3"/>
        <v>-0.30297269999999998</v>
      </c>
    </row>
    <row r="80" spans="1:5" x14ac:dyDescent="0.2">
      <c r="A80">
        <v>61.778736000000002</v>
      </c>
      <c r="B80">
        <v>0.314251</v>
      </c>
      <c r="C80">
        <v>0.50418399999999997</v>
      </c>
      <c r="D80">
        <f t="shared" si="2"/>
        <v>0.80762506999999994</v>
      </c>
      <c r="E80">
        <f t="shared" si="3"/>
        <v>-0.30344106999999998</v>
      </c>
    </row>
    <row r="81" spans="1:5" x14ac:dyDescent="0.2">
      <c r="A81">
        <v>61.781703999999998</v>
      </c>
      <c r="B81">
        <v>0.31391000000000002</v>
      </c>
      <c r="C81">
        <v>0.50367200000000001</v>
      </c>
      <c r="D81">
        <f t="shared" si="2"/>
        <v>0.80674869999999999</v>
      </c>
      <c r="E81">
        <f t="shared" si="3"/>
        <v>-0.30307669999999998</v>
      </c>
    </row>
    <row r="82" spans="1:5" x14ac:dyDescent="0.2">
      <c r="A82">
        <v>61.784649000000002</v>
      </c>
      <c r="B82">
        <v>0.31400899999999998</v>
      </c>
      <c r="C82">
        <v>0.50398200000000004</v>
      </c>
      <c r="D82">
        <f t="shared" si="2"/>
        <v>0.8070031299999999</v>
      </c>
      <c r="E82">
        <f t="shared" si="3"/>
        <v>-0.30302112999999986</v>
      </c>
    </row>
    <row r="83" spans="1:5" x14ac:dyDescent="0.2">
      <c r="A83">
        <v>61.787624000000001</v>
      </c>
      <c r="B83">
        <v>0.31449100000000002</v>
      </c>
      <c r="C83">
        <v>0.50450099999999998</v>
      </c>
      <c r="D83">
        <f t="shared" si="2"/>
        <v>0.80824187000000003</v>
      </c>
      <c r="E83">
        <f t="shared" si="3"/>
        <v>-0.30374087000000005</v>
      </c>
    </row>
    <row r="84" spans="1:5" x14ac:dyDescent="0.2">
      <c r="A84">
        <v>61.790591999999997</v>
      </c>
      <c r="B84">
        <v>0.314639</v>
      </c>
      <c r="C84">
        <v>0.50429299999999999</v>
      </c>
      <c r="D84">
        <f t="shared" si="2"/>
        <v>0.80862223</v>
      </c>
      <c r="E84">
        <f t="shared" si="3"/>
        <v>-0.30432923000000001</v>
      </c>
    </row>
    <row r="85" spans="1:5" x14ac:dyDescent="0.2">
      <c r="A85">
        <v>61.793545000000002</v>
      </c>
      <c r="B85">
        <v>0.31415900000000002</v>
      </c>
      <c r="C85">
        <v>0.50392899999999996</v>
      </c>
      <c r="D85">
        <f t="shared" si="2"/>
        <v>0.80738863000000005</v>
      </c>
      <c r="E85">
        <f t="shared" si="3"/>
        <v>-0.30345963000000009</v>
      </c>
    </row>
    <row r="86" spans="1:5" x14ac:dyDescent="0.2">
      <c r="A86">
        <v>61.796512999999997</v>
      </c>
      <c r="B86">
        <v>0.31415599999999999</v>
      </c>
      <c r="C86">
        <v>0.50440499999999999</v>
      </c>
      <c r="D86">
        <f t="shared" si="2"/>
        <v>0.80738091999999995</v>
      </c>
      <c r="E86">
        <f t="shared" si="3"/>
        <v>-0.30297591999999995</v>
      </c>
    </row>
    <row r="87" spans="1:5" x14ac:dyDescent="0.2">
      <c r="A87">
        <v>61.799480000000003</v>
      </c>
      <c r="B87">
        <v>0.31500400000000001</v>
      </c>
      <c r="C87">
        <v>0.50461500000000004</v>
      </c>
      <c r="D87">
        <f t="shared" si="2"/>
        <v>0.80956028000000002</v>
      </c>
      <c r="E87">
        <f t="shared" si="3"/>
        <v>-0.30494527999999999</v>
      </c>
    </row>
    <row r="88" spans="1:5" x14ac:dyDescent="0.2">
      <c r="A88">
        <v>61.802441000000002</v>
      </c>
      <c r="B88">
        <v>0.31500099999999998</v>
      </c>
      <c r="C88">
        <v>0.50410900000000003</v>
      </c>
      <c r="D88">
        <f t="shared" si="2"/>
        <v>0.80955256999999992</v>
      </c>
      <c r="E88">
        <f t="shared" si="3"/>
        <v>-0.30544356999999989</v>
      </c>
    </row>
    <row r="89" spans="1:5" x14ac:dyDescent="0.2">
      <c r="A89">
        <v>61.805393000000002</v>
      </c>
      <c r="B89">
        <v>0.314334</v>
      </c>
      <c r="C89">
        <v>0.50386200000000003</v>
      </c>
      <c r="D89">
        <f t="shared" si="2"/>
        <v>0.80783837999999997</v>
      </c>
      <c r="E89">
        <f t="shared" si="3"/>
        <v>-0.30397637999999993</v>
      </c>
    </row>
    <row r="90" spans="1:5" x14ac:dyDescent="0.2">
      <c r="A90">
        <v>61.808368999999999</v>
      </c>
      <c r="B90">
        <v>0.31440400000000002</v>
      </c>
      <c r="C90">
        <v>0.50419400000000003</v>
      </c>
      <c r="D90">
        <f t="shared" si="2"/>
        <v>0.80801827999999998</v>
      </c>
      <c r="E90">
        <f t="shared" si="3"/>
        <v>-0.30382427999999995</v>
      </c>
    </row>
    <row r="91" spans="1:5" x14ac:dyDescent="0.2">
      <c r="A91">
        <v>61.811329000000001</v>
      </c>
      <c r="B91">
        <v>0.31520199999999998</v>
      </c>
      <c r="C91">
        <v>0.50395400000000001</v>
      </c>
      <c r="D91">
        <f t="shared" si="2"/>
        <v>0.81006913999999985</v>
      </c>
      <c r="E91">
        <f t="shared" si="3"/>
        <v>-0.30611513999999984</v>
      </c>
    </row>
    <row r="92" spans="1:5" x14ac:dyDescent="0.2">
      <c r="A92">
        <v>61.814297000000003</v>
      </c>
      <c r="B92">
        <v>0.31525700000000001</v>
      </c>
      <c r="C92">
        <v>0.50345899999999999</v>
      </c>
      <c r="D92">
        <f t="shared" si="2"/>
        <v>0.81021049000000001</v>
      </c>
      <c r="E92">
        <f t="shared" si="3"/>
        <v>-0.30675149000000002</v>
      </c>
    </row>
    <row r="93" spans="1:5" x14ac:dyDescent="0.2">
      <c r="A93">
        <v>61.817264999999999</v>
      </c>
      <c r="B93">
        <v>0.31437700000000002</v>
      </c>
      <c r="C93">
        <v>0.50336000000000003</v>
      </c>
      <c r="D93">
        <f t="shared" si="2"/>
        <v>0.80794889000000003</v>
      </c>
      <c r="E93">
        <f t="shared" si="3"/>
        <v>-0.30458889</v>
      </c>
    </row>
    <row r="94" spans="1:5" x14ac:dyDescent="0.2">
      <c r="A94">
        <v>61.820217</v>
      </c>
      <c r="B94">
        <v>0.31407400000000002</v>
      </c>
      <c r="C94">
        <v>0.502826</v>
      </c>
      <c r="D94">
        <f t="shared" si="2"/>
        <v>0.80717017999999996</v>
      </c>
      <c r="E94">
        <f t="shared" si="3"/>
        <v>-0.30434417999999996</v>
      </c>
    </row>
    <row r="95" spans="1:5" x14ac:dyDescent="0.2">
      <c r="A95">
        <v>61.823185000000002</v>
      </c>
      <c r="B95">
        <v>0.31484099999999998</v>
      </c>
      <c r="C95">
        <v>0.50234500000000004</v>
      </c>
      <c r="D95">
        <f t="shared" si="2"/>
        <v>0.80914136999999986</v>
      </c>
      <c r="E95">
        <f t="shared" si="3"/>
        <v>-0.30679636999999982</v>
      </c>
    </row>
    <row r="96" spans="1:5" x14ac:dyDescent="0.2">
      <c r="A96">
        <v>61.826144999999997</v>
      </c>
      <c r="B96">
        <v>0.315002</v>
      </c>
      <c r="C96">
        <v>0.50203900000000001</v>
      </c>
      <c r="D96">
        <f t="shared" si="2"/>
        <v>0.80955513999999995</v>
      </c>
      <c r="E96">
        <f t="shared" si="3"/>
        <v>-0.30751613999999994</v>
      </c>
    </row>
    <row r="97" spans="1:5" x14ac:dyDescent="0.2">
      <c r="A97">
        <v>61.829121000000001</v>
      </c>
      <c r="B97">
        <v>0.31401200000000001</v>
      </c>
      <c r="C97">
        <v>0.501969</v>
      </c>
      <c r="D97">
        <f t="shared" si="2"/>
        <v>0.80701084000000001</v>
      </c>
      <c r="E97">
        <f t="shared" si="3"/>
        <v>-0.30504184000000001</v>
      </c>
    </row>
    <row r="98" spans="1:5" x14ac:dyDescent="0.2">
      <c r="A98">
        <v>61.832073000000001</v>
      </c>
      <c r="B98">
        <v>0.31345400000000001</v>
      </c>
      <c r="C98">
        <v>0.50102500000000005</v>
      </c>
      <c r="D98">
        <f t="shared" si="2"/>
        <v>0.80557677999999999</v>
      </c>
      <c r="E98">
        <f t="shared" si="3"/>
        <v>-0.30455177999999994</v>
      </c>
    </row>
    <row r="99" spans="1:5" x14ac:dyDescent="0.2">
      <c r="A99">
        <v>61.835040999999997</v>
      </c>
      <c r="B99">
        <v>0.31402799999999997</v>
      </c>
      <c r="C99">
        <v>0.50043499999999996</v>
      </c>
      <c r="D99">
        <f t="shared" si="2"/>
        <v>0.8070519599999999</v>
      </c>
      <c r="E99">
        <f t="shared" si="3"/>
        <v>-0.30661695999999994</v>
      </c>
    </row>
    <row r="100" spans="1:5" x14ac:dyDescent="0.2">
      <c r="A100">
        <v>61.838009</v>
      </c>
      <c r="B100">
        <v>0.31416699999999997</v>
      </c>
      <c r="C100">
        <v>0.50057300000000005</v>
      </c>
      <c r="D100">
        <f t="shared" si="2"/>
        <v>0.80740918999999989</v>
      </c>
      <c r="E100">
        <f t="shared" si="3"/>
        <v>-0.30683618999999984</v>
      </c>
    </row>
    <row r="101" spans="1:5" x14ac:dyDescent="0.2">
      <c r="A101">
        <v>61.840969000000001</v>
      </c>
      <c r="B101">
        <v>0.31348900000000002</v>
      </c>
      <c r="C101">
        <v>0.50022599999999995</v>
      </c>
      <c r="D101">
        <f t="shared" si="2"/>
        <v>0.80566673</v>
      </c>
      <c r="E101">
        <f t="shared" si="3"/>
        <v>-0.30544073000000005</v>
      </c>
    </row>
    <row r="102" spans="1:5" x14ac:dyDescent="0.2">
      <c r="A102">
        <v>61.843929000000003</v>
      </c>
      <c r="B102">
        <v>0.31252200000000002</v>
      </c>
      <c r="C102">
        <v>0.49904599999999999</v>
      </c>
      <c r="D102">
        <f t="shared" si="2"/>
        <v>0.80318153999999997</v>
      </c>
      <c r="E102">
        <f t="shared" si="3"/>
        <v>-0.30413553999999998</v>
      </c>
    </row>
    <row r="103" spans="1:5" x14ac:dyDescent="0.2">
      <c r="A103">
        <v>61.846896999999998</v>
      </c>
      <c r="B103">
        <v>0.31292599999999998</v>
      </c>
      <c r="C103">
        <v>0.498722</v>
      </c>
      <c r="D103">
        <f t="shared" si="2"/>
        <v>0.80421981999999992</v>
      </c>
      <c r="E103">
        <f t="shared" si="3"/>
        <v>-0.30549781999999992</v>
      </c>
    </row>
    <row r="104" spans="1:5" x14ac:dyDescent="0.2">
      <c r="A104">
        <v>61.849857</v>
      </c>
      <c r="B104">
        <v>0.31303999999999998</v>
      </c>
      <c r="C104">
        <v>0.49882199999999999</v>
      </c>
      <c r="D104">
        <f t="shared" si="2"/>
        <v>0.80451279999999992</v>
      </c>
      <c r="E104">
        <f t="shared" si="3"/>
        <v>-0.30569079999999993</v>
      </c>
    </row>
    <row r="105" spans="1:5" x14ac:dyDescent="0.2">
      <c r="A105">
        <v>61.852825000000003</v>
      </c>
      <c r="B105">
        <v>0.312415</v>
      </c>
      <c r="C105">
        <v>0.49823299999999998</v>
      </c>
      <c r="D105">
        <f t="shared" si="2"/>
        <v>0.80290655</v>
      </c>
      <c r="E105">
        <f t="shared" si="3"/>
        <v>-0.30467355000000002</v>
      </c>
    </row>
    <row r="106" spans="1:5" x14ac:dyDescent="0.2">
      <c r="A106">
        <v>61.855784999999997</v>
      </c>
      <c r="B106">
        <v>0.31173899999999999</v>
      </c>
      <c r="C106">
        <v>0.49714599999999998</v>
      </c>
      <c r="D106">
        <f t="shared" si="2"/>
        <v>0.80116922999999995</v>
      </c>
      <c r="E106">
        <f t="shared" si="3"/>
        <v>-0.30402322999999998</v>
      </c>
    </row>
    <row r="107" spans="1:5" x14ac:dyDescent="0.2">
      <c r="A107">
        <v>61.858745999999996</v>
      </c>
      <c r="B107">
        <v>0.31175199999999997</v>
      </c>
      <c r="C107">
        <v>0.49696000000000001</v>
      </c>
      <c r="D107">
        <f t="shared" si="2"/>
        <v>0.80120263999999985</v>
      </c>
      <c r="E107">
        <f t="shared" si="3"/>
        <v>-0.30424263999999984</v>
      </c>
    </row>
    <row r="108" spans="1:5" x14ac:dyDescent="0.2">
      <c r="A108">
        <v>61.861713000000002</v>
      </c>
      <c r="B108">
        <v>0.31181799999999998</v>
      </c>
      <c r="C108">
        <v>0.49715799999999999</v>
      </c>
      <c r="D108">
        <f t="shared" si="2"/>
        <v>0.80137225999999995</v>
      </c>
      <c r="E108">
        <f t="shared" si="3"/>
        <v>-0.30421425999999996</v>
      </c>
    </row>
    <row r="109" spans="1:5" x14ac:dyDescent="0.2">
      <c r="A109">
        <v>61.864680999999997</v>
      </c>
      <c r="B109">
        <v>0.311446</v>
      </c>
      <c r="C109">
        <v>0.49669099999999999</v>
      </c>
      <c r="D109">
        <f t="shared" si="2"/>
        <v>0.8004162199999999</v>
      </c>
      <c r="E109">
        <f t="shared" si="3"/>
        <v>-0.30372521999999991</v>
      </c>
    </row>
    <row r="110" spans="1:5" x14ac:dyDescent="0.2">
      <c r="A110">
        <v>61.867634000000002</v>
      </c>
      <c r="B110">
        <v>0.31104100000000001</v>
      </c>
      <c r="C110">
        <v>0.495861</v>
      </c>
      <c r="D110">
        <f t="shared" si="2"/>
        <v>0.79937537000000003</v>
      </c>
      <c r="E110">
        <f t="shared" si="3"/>
        <v>-0.30351437000000003</v>
      </c>
    </row>
    <row r="111" spans="1:5" x14ac:dyDescent="0.2">
      <c r="A111">
        <v>61.870601999999998</v>
      </c>
      <c r="B111">
        <v>0.31110900000000002</v>
      </c>
      <c r="C111">
        <v>0.49590800000000002</v>
      </c>
      <c r="D111">
        <f t="shared" si="2"/>
        <v>0.79955012999999997</v>
      </c>
      <c r="E111">
        <f t="shared" si="3"/>
        <v>-0.30364212999999995</v>
      </c>
    </row>
    <row r="112" spans="1:5" x14ac:dyDescent="0.2">
      <c r="A112">
        <v>61.873569000000003</v>
      </c>
      <c r="B112">
        <v>0.31092799999999998</v>
      </c>
      <c r="C112">
        <v>0.49604999999999999</v>
      </c>
      <c r="D112">
        <f t="shared" si="2"/>
        <v>0.79908495999999996</v>
      </c>
      <c r="E112">
        <f t="shared" si="3"/>
        <v>-0.30303495999999996</v>
      </c>
    </row>
    <row r="113" spans="1:5" x14ac:dyDescent="0.2">
      <c r="A113">
        <v>61.876536999999999</v>
      </c>
      <c r="B113">
        <v>0.31068099999999998</v>
      </c>
      <c r="C113">
        <v>0.49566900000000003</v>
      </c>
      <c r="D113">
        <f t="shared" si="2"/>
        <v>0.79845016999999996</v>
      </c>
      <c r="E113">
        <f t="shared" si="3"/>
        <v>-0.30278116999999993</v>
      </c>
    </row>
    <row r="114" spans="1:5" x14ac:dyDescent="0.2">
      <c r="A114">
        <v>61.879489999999997</v>
      </c>
      <c r="B114">
        <v>0.31070799999999998</v>
      </c>
      <c r="C114">
        <v>0.49534400000000001</v>
      </c>
      <c r="D114">
        <f t="shared" si="2"/>
        <v>0.79851955999999991</v>
      </c>
      <c r="E114">
        <f t="shared" si="3"/>
        <v>-0.3031755599999999</v>
      </c>
    </row>
    <row r="115" spans="1:5" x14ac:dyDescent="0.2">
      <c r="A115">
        <v>61.882458</v>
      </c>
      <c r="B115">
        <v>0.31090499999999999</v>
      </c>
      <c r="C115">
        <v>0.49564599999999998</v>
      </c>
      <c r="D115">
        <f t="shared" si="2"/>
        <v>0.79902584999999993</v>
      </c>
      <c r="E115">
        <f t="shared" si="3"/>
        <v>-0.30337984999999995</v>
      </c>
    </row>
    <row r="116" spans="1:5" x14ac:dyDescent="0.2">
      <c r="A116">
        <v>61.885426000000002</v>
      </c>
      <c r="B116">
        <v>0.31075700000000001</v>
      </c>
      <c r="C116">
        <v>0.49576399999999998</v>
      </c>
      <c r="D116">
        <f t="shared" si="2"/>
        <v>0.79864548999999996</v>
      </c>
      <c r="E116">
        <f t="shared" si="3"/>
        <v>-0.30288148999999998</v>
      </c>
    </row>
    <row r="117" spans="1:5" x14ac:dyDescent="0.2">
      <c r="A117">
        <v>61.888385999999997</v>
      </c>
      <c r="B117">
        <v>0.31049300000000002</v>
      </c>
      <c r="C117">
        <v>0.495452</v>
      </c>
      <c r="D117">
        <f t="shared" si="2"/>
        <v>0.79796701000000003</v>
      </c>
      <c r="E117">
        <f t="shared" si="3"/>
        <v>-0.30251501000000003</v>
      </c>
    </row>
    <row r="118" spans="1:5" x14ac:dyDescent="0.2">
      <c r="A118">
        <v>61.891354</v>
      </c>
      <c r="B118">
        <v>0.31071500000000002</v>
      </c>
      <c r="C118">
        <v>0.495444</v>
      </c>
      <c r="D118">
        <f t="shared" si="2"/>
        <v>0.79853755000000004</v>
      </c>
      <c r="E118">
        <f t="shared" si="3"/>
        <v>-0.30309355000000004</v>
      </c>
    </row>
    <row r="119" spans="1:5" x14ac:dyDescent="0.2">
      <c r="A119">
        <v>61.894314000000001</v>
      </c>
      <c r="B119">
        <v>0.311274</v>
      </c>
      <c r="C119">
        <v>0.49599700000000002</v>
      </c>
      <c r="D119">
        <f t="shared" si="2"/>
        <v>0.79997417999999998</v>
      </c>
      <c r="E119">
        <f t="shared" si="3"/>
        <v>-0.30397717999999996</v>
      </c>
    </row>
    <row r="120" spans="1:5" x14ac:dyDescent="0.2">
      <c r="A120">
        <v>61.897266000000002</v>
      </c>
      <c r="B120">
        <v>0.31118299999999999</v>
      </c>
      <c r="C120">
        <v>0.49604199999999998</v>
      </c>
      <c r="D120">
        <f t="shared" si="2"/>
        <v>0.7997403099999999</v>
      </c>
      <c r="E120">
        <f t="shared" si="3"/>
        <v>-0.30369830999999992</v>
      </c>
    </row>
    <row r="121" spans="1:5" x14ac:dyDescent="0.2">
      <c r="A121">
        <v>61.900241999999999</v>
      </c>
      <c r="B121">
        <v>0.31067099999999997</v>
      </c>
      <c r="C121">
        <v>0.49554900000000002</v>
      </c>
      <c r="D121">
        <f t="shared" si="2"/>
        <v>0.79842446999999983</v>
      </c>
      <c r="E121">
        <f t="shared" si="3"/>
        <v>-0.30287546999999981</v>
      </c>
    </row>
    <row r="122" spans="1:5" x14ac:dyDescent="0.2">
      <c r="A122">
        <v>61.903202</v>
      </c>
      <c r="B122">
        <v>0.310726</v>
      </c>
      <c r="C122">
        <v>0.49531999999999998</v>
      </c>
      <c r="D122">
        <f t="shared" si="2"/>
        <v>0.79856581999999998</v>
      </c>
      <c r="E122">
        <f t="shared" si="3"/>
        <v>-0.30324582</v>
      </c>
    </row>
    <row r="123" spans="1:5" x14ac:dyDescent="0.2">
      <c r="A123">
        <v>61.906162000000002</v>
      </c>
      <c r="B123">
        <v>0.31136900000000001</v>
      </c>
      <c r="C123">
        <v>0.49585099999999999</v>
      </c>
      <c r="D123">
        <f t="shared" si="2"/>
        <v>0.80021832999999998</v>
      </c>
      <c r="E123">
        <f t="shared" si="3"/>
        <v>-0.30436732999999999</v>
      </c>
    </row>
    <row r="124" spans="1:5" x14ac:dyDescent="0.2">
      <c r="A124">
        <v>61.909129999999998</v>
      </c>
      <c r="B124">
        <v>0.311832</v>
      </c>
      <c r="C124">
        <v>0.49602000000000002</v>
      </c>
      <c r="D124">
        <f t="shared" si="2"/>
        <v>0.80140823999999999</v>
      </c>
      <c r="E124">
        <f t="shared" si="3"/>
        <v>-0.30538823999999998</v>
      </c>
    </row>
    <row r="125" spans="1:5" x14ac:dyDescent="0.2">
      <c r="A125">
        <v>61.912098</v>
      </c>
      <c r="B125">
        <v>0.311305</v>
      </c>
      <c r="C125">
        <v>0.49549100000000001</v>
      </c>
      <c r="D125">
        <f t="shared" si="2"/>
        <v>0.80005384999999996</v>
      </c>
      <c r="E125">
        <f t="shared" si="3"/>
        <v>-0.30456284999999994</v>
      </c>
    </row>
    <row r="126" spans="1:5" x14ac:dyDescent="0.2">
      <c r="A126">
        <v>61.915066000000003</v>
      </c>
      <c r="B126">
        <v>0.31069600000000003</v>
      </c>
      <c r="C126">
        <v>0.49468600000000001</v>
      </c>
      <c r="D126">
        <f t="shared" si="2"/>
        <v>0.79848872000000004</v>
      </c>
      <c r="E126">
        <f t="shared" si="3"/>
        <v>-0.30380272000000003</v>
      </c>
    </row>
    <row r="127" spans="1:5" x14ac:dyDescent="0.2">
      <c r="A127">
        <v>61.918011</v>
      </c>
      <c r="B127">
        <v>0.31090600000000002</v>
      </c>
      <c r="C127">
        <v>0.49492599999999998</v>
      </c>
      <c r="D127">
        <f t="shared" si="2"/>
        <v>0.79902841999999996</v>
      </c>
      <c r="E127">
        <f t="shared" si="3"/>
        <v>-0.30410241999999998</v>
      </c>
    </row>
    <row r="128" spans="1:5" x14ac:dyDescent="0.2">
      <c r="A128">
        <v>61.920985999999999</v>
      </c>
      <c r="B128">
        <v>0.31184200000000001</v>
      </c>
      <c r="C128">
        <v>0.495118</v>
      </c>
      <c r="D128">
        <f t="shared" si="2"/>
        <v>0.80143394000000001</v>
      </c>
      <c r="E128">
        <f t="shared" si="3"/>
        <v>-0.30631594000000001</v>
      </c>
    </row>
    <row r="129" spans="1:5" x14ac:dyDescent="0.2">
      <c r="A129">
        <v>61.923954000000002</v>
      </c>
      <c r="B129">
        <v>0.31188399999999999</v>
      </c>
      <c r="C129">
        <v>0.49462400000000001</v>
      </c>
      <c r="D129">
        <f t="shared" si="2"/>
        <v>0.80154187999999993</v>
      </c>
      <c r="E129">
        <f t="shared" si="3"/>
        <v>-0.30691787999999992</v>
      </c>
    </row>
    <row r="130" spans="1:5" x14ac:dyDescent="0.2">
      <c r="A130">
        <v>61.926907</v>
      </c>
      <c r="B130">
        <v>0.31128699999999998</v>
      </c>
      <c r="C130">
        <v>0.49384899999999998</v>
      </c>
      <c r="D130">
        <f t="shared" si="2"/>
        <v>0.80000758999999988</v>
      </c>
      <c r="E130">
        <f t="shared" si="3"/>
        <v>-0.3061585899999999</v>
      </c>
    </row>
    <row r="131" spans="1:5" x14ac:dyDescent="0.2">
      <c r="A131">
        <v>61.929873999999998</v>
      </c>
      <c r="B131">
        <v>0.31043500000000002</v>
      </c>
      <c r="C131">
        <v>0.49335600000000002</v>
      </c>
      <c r="D131">
        <f t="shared" ref="D131:D194" si="4">B131*$E$1</f>
        <v>0.79781795</v>
      </c>
      <c r="E131">
        <f t="shared" ref="E131:E194" si="5">C131-D131</f>
        <v>-0.30446194999999998</v>
      </c>
    </row>
    <row r="132" spans="1:5" x14ac:dyDescent="0.2">
      <c r="A132">
        <v>61.932842000000001</v>
      </c>
      <c r="B132">
        <v>0.31043500000000002</v>
      </c>
      <c r="C132">
        <v>0.49328100000000003</v>
      </c>
      <c r="D132">
        <f t="shared" si="4"/>
        <v>0.79781795</v>
      </c>
      <c r="E132">
        <f t="shared" si="5"/>
        <v>-0.30453694999999997</v>
      </c>
    </row>
    <row r="133" spans="1:5" x14ac:dyDescent="0.2">
      <c r="A133">
        <v>61.935802000000002</v>
      </c>
      <c r="B133">
        <v>0.31108200000000003</v>
      </c>
      <c r="C133">
        <v>0.49293700000000001</v>
      </c>
      <c r="D133">
        <f t="shared" si="4"/>
        <v>0.79948074000000002</v>
      </c>
      <c r="E133">
        <f t="shared" si="5"/>
        <v>-0.30654374000000001</v>
      </c>
    </row>
    <row r="134" spans="1:5" x14ac:dyDescent="0.2">
      <c r="A134">
        <v>61.938755</v>
      </c>
      <c r="B134">
        <v>0.31115199999999998</v>
      </c>
      <c r="C134">
        <v>0.49216300000000002</v>
      </c>
      <c r="D134">
        <f t="shared" si="4"/>
        <v>0.79966063999999992</v>
      </c>
      <c r="E134">
        <f t="shared" si="5"/>
        <v>-0.30749763999999991</v>
      </c>
    </row>
    <row r="135" spans="1:5" x14ac:dyDescent="0.2">
      <c r="A135">
        <v>61.94173</v>
      </c>
      <c r="B135">
        <v>0.31064399999999998</v>
      </c>
      <c r="C135">
        <v>0.49151699999999998</v>
      </c>
      <c r="D135">
        <f t="shared" si="4"/>
        <v>0.79835507999999988</v>
      </c>
      <c r="E135">
        <f t="shared" si="5"/>
        <v>-0.3068380799999999</v>
      </c>
    </row>
    <row r="136" spans="1:5" x14ac:dyDescent="0.2">
      <c r="A136">
        <v>61.944690999999999</v>
      </c>
      <c r="B136">
        <v>0.30988900000000003</v>
      </c>
      <c r="C136">
        <v>0.49126900000000001</v>
      </c>
      <c r="D136">
        <f t="shared" si="4"/>
        <v>0.79641473000000007</v>
      </c>
      <c r="E136">
        <f t="shared" si="5"/>
        <v>-0.30514573000000006</v>
      </c>
    </row>
    <row r="137" spans="1:5" x14ac:dyDescent="0.2">
      <c r="A137">
        <v>61.947659000000002</v>
      </c>
      <c r="B137">
        <v>0.30926799999999999</v>
      </c>
      <c r="C137">
        <v>0.49071100000000001</v>
      </c>
      <c r="D137">
        <f t="shared" si="4"/>
        <v>0.79481875999999996</v>
      </c>
      <c r="E137">
        <f t="shared" si="5"/>
        <v>-0.30410775999999995</v>
      </c>
    </row>
    <row r="138" spans="1:5" x14ac:dyDescent="0.2">
      <c r="A138">
        <v>61.950619000000003</v>
      </c>
      <c r="B138">
        <v>0.30940899999999999</v>
      </c>
      <c r="C138">
        <v>0.48993500000000001</v>
      </c>
      <c r="D138">
        <f t="shared" si="4"/>
        <v>0.7951811299999999</v>
      </c>
      <c r="E138">
        <f t="shared" si="5"/>
        <v>-0.30524612999999989</v>
      </c>
    </row>
    <row r="139" spans="1:5" x14ac:dyDescent="0.2">
      <c r="A139">
        <v>61.953578999999998</v>
      </c>
      <c r="B139">
        <v>0.30966500000000002</v>
      </c>
      <c r="C139">
        <v>0.48929299999999998</v>
      </c>
      <c r="D139">
        <f t="shared" si="4"/>
        <v>0.79583904999999999</v>
      </c>
      <c r="E139">
        <f t="shared" si="5"/>
        <v>-0.30654605000000001</v>
      </c>
    </row>
    <row r="140" spans="1:5" x14ac:dyDescent="0.2">
      <c r="A140">
        <v>61.956547</v>
      </c>
      <c r="B140">
        <v>0.30960799999999999</v>
      </c>
      <c r="C140">
        <v>0.48916999999999999</v>
      </c>
      <c r="D140">
        <f t="shared" si="4"/>
        <v>0.79569255999999988</v>
      </c>
      <c r="E140">
        <f t="shared" si="5"/>
        <v>-0.30652255999999989</v>
      </c>
    </row>
    <row r="141" spans="1:5" x14ac:dyDescent="0.2">
      <c r="A141">
        <v>61.959491999999997</v>
      </c>
      <c r="B141">
        <v>0.308952</v>
      </c>
      <c r="C141">
        <v>0.48880200000000001</v>
      </c>
      <c r="D141">
        <f t="shared" si="4"/>
        <v>0.79400663999999999</v>
      </c>
      <c r="E141">
        <f t="shared" si="5"/>
        <v>-0.30520463999999997</v>
      </c>
    </row>
    <row r="142" spans="1:5" x14ac:dyDescent="0.2">
      <c r="A142">
        <v>61.962482000000001</v>
      </c>
      <c r="B142">
        <v>0.308195</v>
      </c>
      <c r="C142">
        <v>0.48807600000000001</v>
      </c>
      <c r="D142">
        <f t="shared" si="4"/>
        <v>0.79206114999999999</v>
      </c>
      <c r="E142">
        <f t="shared" si="5"/>
        <v>-0.30398514999999998</v>
      </c>
    </row>
    <row r="143" spans="1:5" x14ac:dyDescent="0.2">
      <c r="A143">
        <v>61.965434999999999</v>
      </c>
      <c r="B143">
        <v>0.30786400000000003</v>
      </c>
      <c r="C143">
        <v>0.48715399999999998</v>
      </c>
      <c r="D143">
        <f t="shared" si="4"/>
        <v>0.79121048000000005</v>
      </c>
      <c r="E143">
        <f t="shared" si="5"/>
        <v>-0.30405648000000007</v>
      </c>
    </row>
    <row r="144" spans="1:5" x14ac:dyDescent="0.2">
      <c r="A144">
        <v>61.968403000000002</v>
      </c>
      <c r="B144">
        <v>0.307834</v>
      </c>
      <c r="C144">
        <v>0.48654799999999998</v>
      </c>
      <c r="D144">
        <f t="shared" si="4"/>
        <v>0.79113338</v>
      </c>
      <c r="E144">
        <f t="shared" si="5"/>
        <v>-0.30458538000000002</v>
      </c>
    </row>
    <row r="145" spans="1:5" x14ac:dyDescent="0.2">
      <c r="A145">
        <v>61.971370999999998</v>
      </c>
      <c r="B145">
        <v>0.30797799999999997</v>
      </c>
      <c r="C145">
        <v>0.48676700000000001</v>
      </c>
      <c r="D145">
        <f t="shared" si="4"/>
        <v>0.79150345999999994</v>
      </c>
      <c r="E145">
        <f t="shared" si="5"/>
        <v>-0.30473645999999993</v>
      </c>
    </row>
    <row r="146" spans="1:5" x14ac:dyDescent="0.2">
      <c r="A146">
        <v>61.974330999999999</v>
      </c>
      <c r="B146">
        <v>0.307697</v>
      </c>
      <c r="C146">
        <v>0.486674</v>
      </c>
      <c r="D146">
        <f t="shared" si="4"/>
        <v>0.79078128999999997</v>
      </c>
      <c r="E146">
        <f t="shared" si="5"/>
        <v>-0.30410728999999997</v>
      </c>
    </row>
    <row r="147" spans="1:5" x14ac:dyDescent="0.2">
      <c r="A147">
        <v>61.977291000000001</v>
      </c>
      <c r="B147">
        <v>0.30725999999999998</v>
      </c>
      <c r="C147">
        <v>0.48618499999999998</v>
      </c>
      <c r="D147">
        <f t="shared" si="4"/>
        <v>0.78965819999999987</v>
      </c>
      <c r="E147">
        <f t="shared" si="5"/>
        <v>-0.30347319999999989</v>
      </c>
    </row>
    <row r="148" spans="1:5" x14ac:dyDescent="0.2">
      <c r="A148">
        <v>61.980243999999999</v>
      </c>
      <c r="B148">
        <v>0.30693799999999999</v>
      </c>
      <c r="C148">
        <v>0.48541899999999999</v>
      </c>
      <c r="D148">
        <f t="shared" si="4"/>
        <v>0.78883065999999991</v>
      </c>
      <c r="E148">
        <f t="shared" si="5"/>
        <v>-0.30341165999999992</v>
      </c>
    </row>
    <row r="149" spans="1:5" x14ac:dyDescent="0.2">
      <c r="A149">
        <v>61.983218999999998</v>
      </c>
      <c r="B149">
        <v>0.30676599999999998</v>
      </c>
      <c r="C149">
        <v>0.48511100000000001</v>
      </c>
      <c r="D149">
        <f t="shared" si="4"/>
        <v>0.78838861999999987</v>
      </c>
      <c r="E149">
        <f t="shared" si="5"/>
        <v>-0.30327761999999986</v>
      </c>
    </row>
    <row r="150" spans="1:5" x14ac:dyDescent="0.2">
      <c r="A150">
        <v>61.986179</v>
      </c>
      <c r="B150">
        <v>0.306811</v>
      </c>
      <c r="C150">
        <v>0.48521300000000001</v>
      </c>
      <c r="D150">
        <f t="shared" si="4"/>
        <v>0.78850427000000001</v>
      </c>
      <c r="E150">
        <f t="shared" si="5"/>
        <v>-0.30329127</v>
      </c>
    </row>
    <row r="151" spans="1:5" x14ac:dyDescent="0.2">
      <c r="A151">
        <v>61.989147000000003</v>
      </c>
      <c r="B151">
        <v>0.306807</v>
      </c>
      <c r="C151">
        <v>0.48546899999999998</v>
      </c>
      <c r="D151">
        <f t="shared" si="4"/>
        <v>0.78849398999999998</v>
      </c>
      <c r="E151">
        <f t="shared" si="5"/>
        <v>-0.30302498999999999</v>
      </c>
    </row>
    <row r="152" spans="1:5" x14ac:dyDescent="0.2">
      <c r="A152">
        <v>61.992106999999997</v>
      </c>
      <c r="B152">
        <v>0.30679800000000002</v>
      </c>
      <c r="C152">
        <v>0.485207</v>
      </c>
      <c r="D152">
        <f t="shared" si="4"/>
        <v>0.78847086</v>
      </c>
      <c r="E152">
        <f t="shared" si="5"/>
        <v>-0.30326386</v>
      </c>
    </row>
    <row r="153" spans="1:5" x14ac:dyDescent="0.2">
      <c r="A153">
        <v>61.995075</v>
      </c>
      <c r="B153">
        <v>0.30658999999999997</v>
      </c>
      <c r="C153">
        <v>0.48478900000000003</v>
      </c>
      <c r="D153">
        <f t="shared" si="4"/>
        <v>0.78793629999999992</v>
      </c>
      <c r="E153">
        <f t="shared" si="5"/>
        <v>-0.3031472999999999</v>
      </c>
    </row>
    <row r="154" spans="1:5" x14ac:dyDescent="0.2">
      <c r="A154">
        <v>61.998043000000003</v>
      </c>
      <c r="B154">
        <v>0.30674200000000001</v>
      </c>
      <c r="C154">
        <v>0.484788</v>
      </c>
      <c r="D154">
        <f t="shared" si="4"/>
        <v>0.78832694000000003</v>
      </c>
      <c r="E154">
        <f t="shared" si="5"/>
        <v>-0.30353894000000003</v>
      </c>
    </row>
    <row r="155" spans="1:5" x14ac:dyDescent="0.2">
      <c r="A155">
        <v>62.000996000000001</v>
      </c>
      <c r="B155">
        <v>0.30682399999999999</v>
      </c>
      <c r="C155">
        <v>0.48496699999999998</v>
      </c>
      <c r="D155">
        <f t="shared" si="4"/>
        <v>0.78853767999999991</v>
      </c>
      <c r="E155">
        <f t="shared" si="5"/>
        <v>-0.30357067999999993</v>
      </c>
    </row>
    <row r="156" spans="1:5" x14ac:dyDescent="0.2">
      <c r="A156">
        <v>62.003962999999999</v>
      </c>
      <c r="B156">
        <v>0.30691400000000002</v>
      </c>
      <c r="C156">
        <v>0.48520799999999997</v>
      </c>
      <c r="D156">
        <f t="shared" si="4"/>
        <v>0.78876897999999995</v>
      </c>
      <c r="E156">
        <f t="shared" si="5"/>
        <v>-0.30356097999999998</v>
      </c>
    </row>
    <row r="157" spans="1:5" x14ac:dyDescent="0.2">
      <c r="A157">
        <v>62.006931000000002</v>
      </c>
      <c r="B157">
        <v>0.30661100000000002</v>
      </c>
      <c r="C157">
        <v>0.48494500000000001</v>
      </c>
      <c r="D157">
        <f t="shared" si="4"/>
        <v>0.78799026999999999</v>
      </c>
      <c r="E157">
        <f t="shared" si="5"/>
        <v>-0.30304526999999998</v>
      </c>
    </row>
    <row r="158" spans="1:5" x14ac:dyDescent="0.2">
      <c r="A158">
        <v>62.009884</v>
      </c>
      <c r="B158">
        <v>0.30667800000000001</v>
      </c>
      <c r="C158">
        <v>0.48461500000000002</v>
      </c>
      <c r="D158">
        <f t="shared" si="4"/>
        <v>0.78816246000000001</v>
      </c>
      <c r="E158">
        <f t="shared" si="5"/>
        <v>-0.30354745999999999</v>
      </c>
    </row>
    <row r="159" spans="1:5" x14ac:dyDescent="0.2">
      <c r="A159">
        <v>62.012852000000002</v>
      </c>
      <c r="B159">
        <v>0.30698300000000001</v>
      </c>
      <c r="C159">
        <v>0.48451699999999998</v>
      </c>
      <c r="D159">
        <f t="shared" si="4"/>
        <v>0.78894630999999993</v>
      </c>
      <c r="E159">
        <f t="shared" si="5"/>
        <v>-0.30442930999999995</v>
      </c>
    </row>
    <row r="160" spans="1:5" x14ac:dyDescent="0.2">
      <c r="A160">
        <v>62.015819999999998</v>
      </c>
      <c r="B160">
        <v>0.30736999999999998</v>
      </c>
      <c r="C160">
        <v>0.48471199999999998</v>
      </c>
      <c r="D160">
        <f t="shared" si="4"/>
        <v>0.78994089999999995</v>
      </c>
      <c r="E160">
        <f t="shared" si="5"/>
        <v>-0.30522889999999997</v>
      </c>
    </row>
    <row r="161" spans="1:5" x14ac:dyDescent="0.2">
      <c r="A161">
        <v>62.018787000000003</v>
      </c>
      <c r="B161">
        <v>0.30759399999999998</v>
      </c>
      <c r="C161">
        <v>0.48485200000000001</v>
      </c>
      <c r="D161">
        <f t="shared" si="4"/>
        <v>0.79051657999999991</v>
      </c>
      <c r="E161">
        <f t="shared" si="5"/>
        <v>-0.30566457999999991</v>
      </c>
    </row>
    <row r="162" spans="1:5" x14ac:dyDescent="0.2">
      <c r="A162">
        <v>62.021748000000002</v>
      </c>
      <c r="B162">
        <v>0.30720799999999998</v>
      </c>
      <c r="C162">
        <v>0.48433900000000002</v>
      </c>
      <c r="D162">
        <f t="shared" si="4"/>
        <v>0.78952455999999993</v>
      </c>
      <c r="E162">
        <f t="shared" si="5"/>
        <v>-0.30518555999999991</v>
      </c>
    </row>
    <row r="163" spans="1:5" x14ac:dyDescent="0.2">
      <c r="A163">
        <v>62.024707999999997</v>
      </c>
      <c r="B163">
        <v>0.30663699999999999</v>
      </c>
      <c r="C163">
        <v>0.48359999999999997</v>
      </c>
      <c r="D163">
        <f t="shared" si="4"/>
        <v>0.7880570899999999</v>
      </c>
      <c r="E163">
        <f t="shared" si="5"/>
        <v>-0.30445708999999993</v>
      </c>
    </row>
    <row r="164" spans="1:5" x14ac:dyDescent="0.2">
      <c r="A164">
        <v>62.027676</v>
      </c>
      <c r="B164">
        <v>0.30641600000000002</v>
      </c>
      <c r="C164">
        <v>0.48302200000000001</v>
      </c>
      <c r="D164">
        <f t="shared" si="4"/>
        <v>0.78748912000000004</v>
      </c>
      <c r="E164">
        <f t="shared" si="5"/>
        <v>-0.30446712000000004</v>
      </c>
    </row>
    <row r="165" spans="1:5" x14ac:dyDescent="0.2">
      <c r="A165">
        <v>62.030628</v>
      </c>
      <c r="B165">
        <v>0.30660799999999999</v>
      </c>
      <c r="C165">
        <v>0.48307299999999997</v>
      </c>
      <c r="D165">
        <f t="shared" si="4"/>
        <v>0.78798255999999989</v>
      </c>
      <c r="E165">
        <f t="shared" si="5"/>
        <v>-0.30490955999999991</v>
      </c>
    </row>
    <row r="166" spans="1:5" x14ac:dyDescent="0.2">
      <c r="A166">
        <v>62.033596000000003</v>
      </c>
      <c r="B166">
        <v>0.30721599999999999</v>
      </c>
      <c r="C166">
        <v>0.48316399999999998</v>
      </c>
      <c r="D166">
        <f t="shared" si="4"/>
        <v>0.78954511999999988</v>
      </c>
      <c r="E166">
        <f t="shared" si="5"/>
        <v>-0.3063811199999999</v>
      </c>
    </row>
    <row r="167" spans="1:5" x14ac:dyDescent="0.2">
      <c r="A167">
        <v>62.036563999999998</v>
      </c>
      <c r="B167">
        <v>0.30743700000000002</v>
      </c>
      <c r="C167">
        <v>0.48280200000000001</v>
      </c>
      <c r="D167">
        <f t="shared" si="4"/>
        <v>0.79011308999999996</v>
      </c>
      <c r="E167">
        <f t="shared" si="5"/>
        <v>-0.30731108999999995</v>
      </c>
    </row>
    <row r="168" spans="1:5" x14ac:dyDescent="0.2">
      <c r="A168">
        <v>62.039524</v>
      </c>
      <c r="B168">
        <v>0.30701400000000001</v>
      </c>
      <c r="C168">
        <v>0.48192000000000002</v>
      </c>
      <c r="D168">
        <f t="shared" si="4"/>
        <v>0.78902598000000002</v>
      </c>
      <c r="E168">
        <f t="shared" si="5"/>
        <v>-0.30710598</v>
      </c>
    </row>
    <row r="169" spans="1:5" x14ac:dyDescent="0.2">
      <c r="A169">
        <v>62.042492000000003</v>
      </c>
      <c r="B169">
        <v>0.30630499999999999</v>
      </c>
      <c r="C169">
        <v>0.48097200000000001</v>
      </c>
      <c r="D169">
        <f t="shared" si="4"/>
        <v>0.78720384999999993</v>
      </c>
      <c r="E169">
        <f t="shared" si="5"/>
        <v>-0.30623184999999992</v>
      </c>
    </row>
    <row r="170" spans="1:5" x14ac:dyDescent="0.2">
      <c r="A170">
        <v>62.045459999999999</v>
      </c>
      <c r="B170">
        <v>0.30557000000000001</v>
      </c>
      <c r="C170">
        <v>0.48039100000000001</v>
      </c>
      <c r="D170">
        <f t="shared" si="4"/>
        <v>0.78531489999999993</v>
      </c>
      <c r="E170">
        <f t="shared" si="5"/>
        <v>-0.30492389999999991</v>
      </c>
    </row>
    <row r="171" spans="1:5" x14ac:dyDescent="0.2">
      <c r="A171">
        <v>62.048411999999999</v>
      </c>
      <c r="B171">
        <v>0.30514000000000002</v>
      </c>
      <c r="C171">
        <v>0.48005100000000001</v>
      </c>
      <c r="D171">
        <f t="shared" si="4"/>
        <v>0.78420979999999996</v>
      </c>
      <c r="E171">
        <f t="shared" si="5"/>
        <v>-0.30415879999999995</v>
      </c>
    </row>
    <row r="172" spans="1:5" x14ac:dyDescent="0.2">
      <c r="A172">
        <v>62.051372999999998</v>
      </c>
      <c r="B172">
        <v>0.30551400000000001</v>
      </c>
      <c r="C172">
        <v>0.47986099999999998</v>
      </c>
      <c r="D172">
        <f t="shared" si="4"/>
        <v>0.78517097999999996</v>
      </c>
      <c r="E172">
        <f t="shared" si="5"/>
        <v>-0.30530997999999998</v>
      </c>
    </row>
    <row r="173" spans="1:5" x14ac:dyDescent="0.2">
      <c r="A173">
        <v>62.054347999999997</v>
      </c>
      <c r="B173">
        <v>0.30582199999999998</v>
      </c>
      <c r="C173">
        <v>0.47907499999999997</v>
      </c>
      <c r="D173">
        <f t="shared" si="4"/>
        <v>0.78596253999999988</v>
      </c>
      <c r="E173">
        <f t="shared" si="5"/>
        <v>-0.3068875399999999</v>
      </c>
    </row>
    <row r="174" spans="1:5" x14ac:dyDescent="0.2">
      <c r="A174">
        <v>62.057316</v>
      </c>
      <c r="B174">
        <v>0.30562400000000001</v>
      </c>
      <c r="C174">
        <v>0.47826200000000002</v>
      </c>
      <c r="D174">
        <f t="shared" si="4"/>
        <v>0.78545367999999993</v>
      </c>
      <c r="E174">
        <f t="shared" si="5"/>
        <v>-0.30719167999999991</v>
      </c>
    </row>
    <row r="175" spans="1:5" x14ac:dyDescent="0.2">
      <c r="A175">
        <v>62.060268000000001</v>
      </c>
      <c r="B175">
        <v>0.30498500000000001</v>
      </c>
      <c r="C175">
        <v>0.47744300000000001</v>
      </c>
      <c r="D175">
        <f t="shared" si="4"/>
        <v>0.78381144999999997</v>
      </c>
      <c r="E175">
        <f t="shared" si="5"/>
        <v>-0.30636844999999996</v>
      </c>
    </row>
    <row r="176" spans="1:5" x14ac:dyDescent="0.2">
      <c r="A176">
        <v>62.063236000000003</v>
      </c>
      <c r="B176">
        <v>0.30427399999999999</v>
      </c>
      <c r="C176">
        <v>0.47705399999999998</v>
      </c>
      <c r="D176">
        <f t="shared" si="4"/>
        <v>0.78198417999999992</v>
      </c>
      <c r="E176">
        <f t="shared" si="5"/>
        <v>-0.30493017999999994</v>
      </c>
    </row>
    <row r="177" spans="1:5" x14ac:dyDescent="0.2">
      <c r="A177">
        <v>62.066203999999999</v>
      </c>
      <c r="B177">
        <v>0.30359399999999997</v>
      </c>
      <c r="C177">
        <v>0.47662100000000002</v>
      </c>
      <c r="D177">
        <f t="shared" si="4"/>
        <v>0.78023657999999985</v>
      </c>
      <c r="E177">
        <f t="shared" si="5"/>
        <v>-0.30361557999999983</v>
      </c>
    </row>
    <row r="178" spans="1:5" x14ac:dyDescent="0.2">
      <c r="A178">
        <v>62.069164000000001</v>
      </c>
      <c r="B178">
        <v>0.30360900000000002</v>
      </c>
      <c r="C178">
        <v>0.476018</v>
      </c>
      <c r="D178">
        <f t="shared" si="4"/>
        <v>0.78027513000000004</v>
      </c>
      <c r="E178">
        <f t="shared" si="5"/>
        <v>-0.30425713000000004</v>
      </c>
    </row>
    <row r="179" spans="1:5" x14ac:dyDescent="0.2">
      <c r="A179">
        <v>62.072102000000001</v>
      </c>
      <c r="B179">
        <v>0.303699</v>
      </c>
      <c r="C179">
        <v>0.475304</v>
      </c>
      <c r="D179">
        <f t="shared" si="4"/>
        <v>0.78050642999999997</v>
      </c>
      <c r="E179">
        <f t="shared" si="5"/>
        <v>-0.30520242999999997</v>
      </c>
    </row>
    <row r="180" spans="1:5" x14ac:dyDescent="0.2">
      <c r="A180">
        <v>62.075091999999998</v>
      </c>
      <c r="B180">
        <v>0.30370799999999998</v>
      </c>
      <c r="C180">
        <v>0.47466199999999997</v>
      </c>
      <c r="D180">
        <f t="shared" si="4"/>
        <v>0.78052955999999984</v>
      </c>
      <c r="E180">
        <f t="shared" si="5"/>
        <v>-0.30586755999999987</v>
      </c>
    </row>
    <row r="181" spans="1:5" x14ac:dyDescent="0.2">
      <c r="A181">
        <v>62.078052999999997</v>
      </c>
      <c r="B181">
        <v>0.30347099999999999</v>
      </c>
      <c r="C181">
        <v>0.47455799999999998</v>
      </c>
      <c r="D181">
        <f t="shared" si="4"/>
        <v>0.77992046999999998</v>
      </c>
      <c r="E181">
        <f t="shared" si="5"/>
        <v>-0.30536247</v>
      </c>
    </row>
    <row r="182" spans="1:5" x14ac:dyDescent="0.2">
      <c r="A182">
        <v>62.081020000000002</v>
      </c>
      <c r="B182">
        <v>0.30281799999999998</v>
      </c>
      <c r="C182">
        <v>0.47436800000000001</v>
      </c>
      <c r="D182">
        <f t="shared" si="4"/>
        <v>0.77824225999999985</v>
      </c>
      <c r="E182">
        <f t="shared" si="5"/>
        <v>-0.30387425999999984</v>
      </c>
    </row>
    <row r="183" spans="1:5" x14ac:dyDescent="0.2">
      <c r="A183">
        <v>62.083981000000001</v>
      </c>
      <c r="B183">
        <v>0.30202299999999999</v>
      </c>
      <c r="C183">
        <v>0.47365000000000002</v>
      </c>
      <c r="D183">
        <f t="shared" si="4"/>
        <v>0.77619910999999997</v>
      </c>
      <c r="E183">
        <f t="shared" si="5"/>
        <v>-0.30254910999999995</v>
      </c>
    </row>
    <row r="184" spans="1:5" x14ac:dyDescent="0.2">
      <c r="A184">
        <v>62.086941000000003</v>
      </c>
      <c r="B184">
        <v>0.301896</v>
      </c>
      <c r="C184">
        <v>0.472993</v>
      </c>
      <c r="D184">
        <f t="shared" si="4"/>
        <v>0.77587271999999996</v>
      </c>
      <c r="E184">
        <f t="shared" si="5"/>
        <v>-0.30287971999999996</v>
      </c>
    </row>
    <row r="185" spans="1:5" x14ac:dyDescent="0.2">
      <c r="A185">
        <v>62.089908999999999</v>
      </c>
      <c r="B185">
        <v>0.30180899999999999</v>
      </c>
      <c r="C185">
        <v>0.47254400000000002</v>
      </c>
      <c r="D185">
        <f t="shared" si="4"/>
        <v>0.77564912999999991</v>
      </c>
      <c r="E185">
        <f t="shared" si="5"/>
        <v>-0.30310512999999989</v>
      </c>
    </row>
    <row r="186" spans="1:5" x14ac:dyDescent="0.2">
      <c r="A186">
        <v>62.092854000000003</v>
      </c>
      <c r="B186">
        <v>0.30220200000000003</v>
      </c>
      <c r="C186">
        <v>0.47262500000000002</v>
      </c>
      <c r="D186">
        <f t="shared" si="4"/>
        <v>0.77665914000000003</v>
      </c>
      <c r="E186">
        <f t="shared" si="5"/>
        <v>-0.30403414000000001</v>
      </c>
    </row>
    <row r="187" spans="1:5" x14ac:dyDescent="0.2">
      <c r="A187">
        <v>62.095829000000002</v>
      </c>
      <c r="B187">
        <v>0.30214400000000002</v>
      </c>
      <c r="C187">
        <v>0.47285899999999997</v>
      </c>
      <c r="D187">
        <f t="shared" si="4"/>
        <v>0.77651007999999999</v>
      </c>
      <c r="E187">
        <f t="shared" si="5"/>
        <v>-0.30365108000000002</v>
      </c>
    </row>
    <row r="188" spans="1:5" x14ac:dyDescent="0.2">
      <c r="A188">
        <v>62.098796999999998</v>
      </c>
      <c r="B188">
        <v>0.30181000000000002</v>
      </c>
      <c r="C188">
        <v>0.47253699999999998</v>
      </c>
      <c r="D188">
        <f t="shared" si="4"/>
        <v>0.77565170000000006</v>
      </c>
      <c r="E188">
        <f t="shared" si="5"/>
        <v>-0.30311470000000007</v>
      </c>
    </row>
    <row r="189" spans="1:5" x14ac:dyDescent="0.2">
      <c r="A189">
        <v>62.101765</v>
      </c>
      <c r="B189">
        <v>0.301346</v>
      </c>
      <c r="C189">
        <v>0.47206399999999998</v>
      </c>
      <c r="D189">
        <f t="shared" si="4"/>
        <v>0.77445922</v>
      </c>
      <c r="E189">
        <f t="shared" si="5"/>
        <v>-0.30239522000000002</v>
      </c>
    </row>
    <row r="190" spans="1:5" x14ac:dyDescent="0.2">
      <c r="A190">
        <v>62.104733000000003</v>
      </c>
      <c r="B190">
        <v>0.30122300000000002</v>
      </c>
      <c r="C190">
        <v>0.47162500000000002</v>
      </c>
      <c r="D190">
        <f t="shared" si="4"/>
        <v>0.77414311000000002</v>
      </c>
      <c r="E190">
        <f t="shared" si="5"/>
        <v>-0.30251811000000001</v>
      </c>
    </row>
    <row r="191" spans="1:5" x14ac:dyDescent="0.2">
      <c r="A191">
        <v>62.107684999999996</v>
      </c>
      <c r="B191">
        <v>0.30130400000000002</v>
      </c>
      <c r="C191">
        <v>0.47165800000000002</v>
      </c>
      <c r="D191">
        <f t="shared" si="4"/>
        <v>0.77435127999999998</v>
      </c>
      <c r="E191">
        <f t="shared" si="5"/>
        <v>-0.30269327999999995</v>
      </c>
    </row>
    <row r="192" spans="1:5" x14ac:dyDescent="0.2">
      <c r="A192">
        <v>62.110652999999999</v>
      </c>
      <c r="B192">
        <v>0.30172500000000002</v>
      </c>
      <c r="C192">
        <v>0.471887</v>
      </c>
      <c r="D192">
        <f t="shared" si="4"/>
        <v>0.77543324999999996</v>
      </c>
      <c r="E192">
        <f t="shared" si="5"/>
        <v>-0.30354624999999996</v>
      </c>
    </row>
    <row r="193" spans="1:5" x14ac:dyDescent="0.2">
      <c r="A193">
        <v>62.113605</v>
      </c>
      <c r="B193">
        <v>0.301871</v>
      </c>
      <c r="C193">
        <v>0.47181099999999998</v>
      </c>
      <c r="D193">
        <f t="shared" si="4"/>
        <v>0.77580846999999997</v>
      </c>
      <c r="E193">
        <f t="shared" si="5"/>
        <v>-0.30399746999999999</v>
      </c>
    </row>
    <row r="194" spans="1:5" x14ac:dyDescent="0.2">
      <c r="A194">
        <v>62.116580999999996</v>
      </c>
      <c r="B194">
        <v>0.30180400000000002</v>
      </c>
      <c r="C194">
        <v>0.47136499999999998</v>
      </c>
      <c r="D194">
        <f t="shared" si="4"/>
        <v>0.77563627999999996</v>
      </c>
      <c r="E194">
        <f t="shared" si="5"/>
        <v>-0.30427127999999998</v>
      </c>
    </row>
    <row r="195" spans="1:5" x14ac:dyDescent="0.2">
      <c r="A195">
        <v>62.119540999999998</v>
      </c>
      <c r="B195">
        <v>0.30180699999999999</v>
      </c>
      <c r="C195">
        <v>0.47100900000000001</v>
      </c>
      <c r="D195">
        <f t="shared" ref="D195:D258" si="6">B195*$E$1</f>
        <v>0.77564398999999995</v>
      </c>
      <c r="E195">
        <f t="shared" ref="E195:E258" si="7">C195-D195</f>
        <v>-0.30463498999999994</v>
      </c>
    </row>
    <row r="196" spans="1:5" x14ac:dyDescent="0.2">
      <c r="A196">
        <v>62.122509000000001</v>
      </c>
      <c r="B196">
        <v>0.30196099999999998</v>
      </c>
      <c r="C196">
        <v>0.47098400000000001</v>
      </c>
      <c r="D196">
        <f t="shared" si="6"/>
        <v>0.77603976999999991</v>
      </c>
      <c r="E196">
        <f t="shared" si="7"/>
        <v>-0.30505576999999989</v>
      </c>
    </row>
    <row r="197" spans="1:5" x14ac:dyDescent="0.2">
      <c r="A197">
        <v>62.125469000000002</v>
      </c>
      <c r="B197">
        <v>0.30172900000000002</v>
      </c>
      <c r="C197">
        <v>0.47083700000000001</v>
      </c>
      <c r="D197">
        <f t="shared" si="6"/>
        <v>0.77544352999999999</v>
      </c>
      <c r="E197">
        <f t="shared" si="7"/>
        <v>-0.30460652999999999</v>
      </c>
    </row>
    <row r="198" spans="1:5" x14ac:dyDescent="0.2">
      <c r="A198">
        <v>62.128436999999998</v>
      </c>
      <c r="B198">
        <v>0.30152600000000002</v>
      </c>
      <c r="C198">
        <v>0.47026200000000001</v>
      </c>
      <c r="D198">
        <f t="shared" si="6"/>
        <v>0.77492181999999998</v>
      </c>
      <c r="E198">
        <f t="shared" si="7"/>
        <v>-0.30465981999999997</v>
      </c>
    </row>
    <row r="199" spans="1:5" x14ac:dyDescent="0.2">
      <c r="A199">
        <v>62.131405000000001</v>
      </c>
      <c r="B199">
        <v>0.30149700000000001</v>
      </c>
      <c r="C199">
        <v>0.46975299999999998</v>
      </c>
      <c r="D199">
        <f t="shared" si="6"/>
        <v>0.77484728999999997</v>
      </c>
      <c r="E199">
        <f t="shared" si="7"/>
        <v>-0.30509428999999999</v>
      </c>
    </row>
    <row r="200" spans="1:5" x14ac:dyDescent="0.2">
      <c r="A200">
        <v>62.134357000000001</v>
      </c>
      <c r="B200">
        <v>0.30157499999999998</v>
      </c>
      <c r="C200">
        <v>0.46939500000000001</v>
      </c>
      <c r="D200">
        <f t="shared" si="6"/>
        <v>0.77504774999999992</v>
      </c>
      <c r="E200">
        <f t="shared" si="7"/>
        <v>-0.30565274999999992</v>
      </c>
    </row>
    <row r="201" spans="1:5" x14ac:dyDescent="0.2">
      <c r="A201">
        <v>62.137324999999997</v>
      </c>
      <c r="B201">
        <v>0.30184699999999998</v>
      </c>
      <c r="C201">
        <v>0.46927799999999997</v>
      </c>
      <c r="D201">
        <f t="shared" si="6"/>
        <v>0.77574678999999991</v>
      </c>
      <c r="E201">
        <f t="shared" si="7"/>
        <v>-0.30646878999999994</v>
      </c>
    </row>
    <row r="202" spans="1:5" x14ac:dyDescent="0.2">
      <c r="A202">
        <v>62.140293</v>
      </c>
      <c r="B202">
        <v>0.30171799999999999</v>
      </c>
      <c r="C202">
        <v>0.46881899999999999</v>
      </c>
      <c r="D202">
        <f t="shared" si="6"/>
        <v>0.77541525999999994</v>
      </c>
      <c r="E202">
        <f t="shared" si="7"/>
        <v>-0.30659625999999995</v>
      </c>
    </row>
    <row r="203" spans="1:5" x14ac:dyDescent="0.2">
      <c r="A203">
        <v>62.143245999999998</v>
      </c>
      <c r="B203">
        <v>0.30101099999999997</v>
      </c>
      <c r="C203">
        <v>0.46766400000000002</v>
      </c>
      <c r="D203">
        <f t="shared" si="6"/>
        <v>0.77359826999999992</v>
      </c>
      <c r="E203">
        <f t="shared" si="7"/>
        <v>-0.3059342699999999</v>
      </c>
    </row>
    <row r="204" spans="1:5" x14ac:dyDescent="0.2">
      <c r="A204">
        <v>62.146214000000001</v>
      </c>
      <c r="B204">
        <v>0.30055900000000002</v>
      </c>
      <c r="C204">
        <v>0.466889</v>
      </c>
      <c r="D204">
        <f t="shared" si="6"/>
        <v>0.77243662999999996</v>
      </c>
      <c r="E204">
        <f t="shared" si="7"/>
        <v>-0.30554762999999996</v>
      </c>
    </row>
    <row r="205" spans="1:5" x14ac:dyDescent="0.2">
      <c r="A205">
        <v>62.149180999999999</v>
      </c>
      <c r="B205">
        <v>0.30044999999999999</v>
      </c>
      <c r="C205">
        <v>0.46664</v>
      </c>
      <c r="D205">
        <f t="shared" si="6"/>
        <v>0.77215649999999991</v>
      </c>
      <c r="E205">
        <f t="shared" si="7"/>
        <v>-0.30551649999999991</v>
      </c>
    </row>
    <row r="206" spans="1:5" x14ac:dyDescent="0.2">
      <c r="A206">
        <v>62.152149000000001</v>
      </c>
      <c r="B206">
        <v>0.30072700000000002</v>
      </c>
      <c r="C206">
        <v>0.46648800000000001</v>
      </c>
      <c r="D206">
        <f t="shared" si="6"/>
        <v>0.77286838999999996</v>
      </c>
      <c r="E206">
        <f t="shared" si="7"/>
        <v>-0.30638038999999995</v>
      </c>
    </row>
    <row r="207" spans="1:5" x14ac:dyDescent="0.2">
      <c r="A207">
        <v>62.155109000000003</v>
      </c>
      <c r="B207">
        <v>0.30076399999999998</v>
      </c>
      <c r="C207">
        <v>0.46575699999999998</v>
      </c>
      <c r="D207">
        <f t="shared" si="6"/>
        <v>0.77296347999999993</v>
      </c>
      <c r="E207">
        <f t="shared" si="7"/>
        <v>-0.30720647999999995</v>
      </c>
    </row>
    <row r="208" spans="1:5" x14ac:dyDescent="0.2">
      <c r="A208">
        <v>62.158070000000002</v>
      </c>
      <c r="B208">
        <v>0.30005199999999999</v>
      </c>
      <c r="C208">
        <v>0.46445199999999998</v>
      </c>
      <c r="D208">
        <f t="shared" si="6"/>
        <v>0.77113363999999995</v>
      </c>
      <c r="E208">
        <f t="shared" si="7"/>
        <v>-0.30668163999999998</v>
      </c>
    </row>
    <row r="209" spans="1:5" x14ac:dyDescent="0.2">
      <c r="A209">
        <v>62.161037</v>
      </c>
      <c r="B209">
        <v>0.29911799999999999</v>
      </c>
      <c r="C209">
        <v>0.46365200000000001</v>
      </c>
      <c r="D209">
        <f t="shared" si="6"/>
        <v>0.76873325999999997</v>
      </c>
      <c r="E209">
        <f t="shared" si="7"/>
        <v>-0.30508125999999997</v>
      </c>
    </row>
    <row r="210" spans="1:5" x14ac:dyDescent="0.2">
      <c r="A210">
        <v>62.163989999999998</v>
      </c>
      <c r="B210">
        <v>0.29895899999999997</v>
      </c>
      <c r="C210">
        <v>0.46341599999999999</v>
      </c>
      <c r="D210">
        <f t="shared" si="6"/>
        <v>0.76832462999999984</v>
      </c>
      <c r="E210">
        <f t="shared" si="7"/>
        <v>-0.30490862999999985</v>
      </c>
    </row>
    <row r="211" spans="1:5" x14ac:dyDescent="0.2">
      <c r="A211">
        <v>62.166958000000001</v>
      </c>
      <c r="B211">
        <v>0.29908299999999999</v>
      </c>
      <c r="C211">
        <v>0.463063</v>
      </c>
      <c r="D211">
        <f t="shared" si="6"/>
        <v>0.76864330999999997</v>
      </c>
      <c r="E211">
        <f t="shared" si="7"/>
        <v>-0.30558030999999997</v>
      </c>
    </row>
    <row r="212" spans="1:5" x14ac:dyDescent="0.2">
      <c r="A212">
        <v>62.169925999999997</v>
      </c>
      <c r="B212">
        <v>0.299149</v>
      </c>
      <c r="C212">
        <v>0.46196599999999999</v>
      </c>
      <c r="D212">
        <f t="shared" si="6"/>
        <v>0.76881292999999995</v>
      </c>
      <c r="E212">
        <f t="shared" si="7"/>
        <v>-0.30684692999999996</v>
      </c>
    </row>
    <row r="213" spans="1:5" x14ac:dyDescent="0.2">
      <c r="A213">
        <v>62.172885999999998</v>
      </c>
      <c r="B213">
        <v>0.29833100000000001</v>
      </c>
      <c r="C213">
        <v>0.460897</v>
      </c>
      <c r="D213">
        <f t="shared" si="6"/>
        <v>0.76671067000000004</v>
      </c>
      <c r="E213">
        <f t="shared" si="7"/>
        <v>-0.30581367000000004</v>
      </c>
    </row>
    <row r="214" spans="1:5" x14ac:dyDescent="0.2">
      <c r="A214">
        <v>62.175854000000001</v>
      </c>
      <c r="B214">
        <v>0.297572</v>
      </c>
      <c r="C214">
        <v>0.460534</v>
      </c>
      <c r="D214">
        <f t="shared" si="6"/>
        <v>0.76476003999999997</v>
      </c>
      <c r="E214">
        <f t="shared" si="7"/>
        <v>-0.30422603999999998</v>
      </c>
    </row>
    <row r="215" spans="1:5" x14ac:dyDescent="0.2">
      <c r="A215">
        <v>62.178821999999997</v>
      </c>
      <c r="B215">
        <v>0.29714499999999999</v>
      </c>
      <c r="C215">
        <v>0.46030500000000002</v>
      </c>
      <c r="D215">
        <f t="shared" si="6"/>
        <v>0.76366264999999989</v>
      </c>
      <c r="E215">
        <f t="shared" si="7"/>
        <v>-0.30335764999999987</v>
      </c>
    </row>
    <row r="216" spans="1:5" x14ac:dyDescent="0.2">
      <c r="A216">
        <v>62.181773999999997</v>
      </c>
      <c r="B216">
        <v>0.29752899999999999</v>
      </c>
      <c r="C216">
        <v>0.45951999999999998</v>
      </c>
      <c r="D216">
        <f t="shared" si="6"/>
        <v>0.76464952999999991</v>
      </c>
      <c r="E216">
        <f t="shared" si="7"/>
        <v>-0.30512952999999993</v>
      </c>
    </row>
    <row r="217" spans="1:5" x14ac:dyDescent="0.2">
      <c r="A217">
        <v>62.184742</v>
      </c>
      <c r="B217">
        <v>0.29759400000000003</v>
      </c>
      <c r="C217">
        <v>0.45868900000000001</v>
      </c>
      <c r="D217">
        <f t="shared" si="6"/>
        <v>0.76481657999999997</v>
      </c>
      <c r="E217">
        <f t="shared" si="7"/>
        <v>-0.30612757999999995</v>
      </c>
    </row>
    <row r="218" spans="1:5" x14ac:dyDescent="0.2">
      <c r="A218">
        <v>62.187710000000003</v>
      </c>
      <c r="B218">
        <v>0.29693199999999997</v>
      </c>
      <c r="C218">
        <v>0.45830399999999999</v>
      </c>
      <c r="D218">
        <f t="shared" si="6"/>
        <v>0.76311523999999986</v>
      </c>
      <c r="E218">
        <f t="shared" si="7"/>
        <v>-0.30481123999999987</v>
      </c>
    </row>
    <row r="219" spans="1:5" x14ac:dyDescent="0.2">
      <c r="A219">
        <v>62.190662000000003</v>
      </c>
      <c r="B219">
        <v>0.29599599999999998</v>
      </c>
      <c r="C219">
        <v>0.458067</v>
      </c>
      <c r="D219">
        <f t="shared" si="6"/>
        <v>0.76070971999999992</v>
      </c>
      <c r="E219">
        <f t="shared" si="7"/>
        <v>-0.30264271999999992</v>
      </c>
    </row>
    <row r="220" spans="1:5" x14ac:dyDescent="0.2">
      <c r="A220">
        <v>62.193629999999999</v>
      </c>
      <c r="B220">
        <v>0.29568699999999998</v>
      </c>
      <c r="C220">
        <v>0.45734799999999998</v>
      </c>
      <c r="D220">
        <f t="shared" si="6"/>
        <v>0.75991558999999986</v>
      </c>
      <c r="E220">
        <f t="shared" si="7"/>
        <v>-0.30256758999999989</v>
      </c>
    </row>
    <row r="221" spans="1:5" x14ac:dyDescent="0.2">
      <c r="A221">
        <v>62.196598000000002</v>
      </c>
      <c r="B221">
        <v>0.29610599999999998</v>
      </c>
      <c r="C221">
        <v>0.45667400000000002</v>
      </c>
      <c r="D221">
        <f t="shared" si="6"/>
        <v>0.76099241999999989</v>
      </c>
      <c r="E221">
        <f t="shared" si="7"/>
        <v>-0.30431841999999987</v>
      </c>
    </row>
    <row r="222" spans="1:5" x14ac:dyDescent="0.2">
      <c r="A222">
        <v>62.199565999999997</v>
      </c>
      <c r="B222">
        <v>0.29636000000000001</v>
      </c>
      <c r="C222">
        <v>0.45663399999999998</v>
      </c>
      <c r="D222">
        <f t="shared" si="6"/>
        <v>0.76164520000000002</v>
      </c>
      <c r="E222">
        <f t="shared" si="7"/>
        <v>-0.30501120000000004</v>
      </c>
    </row>
    <row r="223" spans="1:5" x14ac:dyDescent="0.2">
      <c r="A223">
        <v>62.202517999999998</v>
      </c>
      <c r="B223">
        <v>0.29577700000000001</v>
      </c>
      <c r="C223">
        <v>0.45675399999999999</v>
      </c>
      <c r="D223">
        <f t="shared" si="6"/>
        <v>0.76014689000000002</v>
      </c>
      <c r="E223">
        <f t="shared" si="7"/>
        <v>-0.30339289000000003</v>
      </c>
    </row>
    <row r="224" spans="1:5" x14ac:dyDescent="0.2">
      <c r="A224">
        <v>62.205478999999997</v>
      </c>
      <c r="B224">
        <v>0.29508200000000001</v>
      </c>
      <c r="C224">
        <v>0.456094</v>
      </c>
      <c r="D224">
        <f t="shared" si="6"/>
        <v>0.75836073999999998</v>
      </c>
      <c r="E224">
        <f t="shared" si="7"/>
        <v>-0.30226673999999998</v>
      </c>
    </row>
    <row r="225" spans="1:5" x14ac:dyDescent="0.2">
      <c r="A225">
        <v>62.208454000000003</v>
      </c>
      <c r="B225">
        <v>0.29506700000000002</v>
      </c>
      <c r="C225">
        <v>0.455403</v>
      </c>
      <c r="D225">
        <f t="shared" si="6"/>
        <v>0.75832219000000001</v>
      </c>
      <c r="E225">
        <f t="shared" si="7"/>
        <v>-0.30291919</v>
      </c>
    </row>
    <row r="226" spans="1:5" x14ac:dyDescent="0.2">
      <c r="A226">
        <v>62.211413999999998</v>
      </c>
      <c r="B226">
        <v>0.295626</v>
      </c>
      <c r="C226">
        <v>0.455509</v>
      </c>
      <c r="D226">
        <f t="shared" si="6"/>
        <v>0.75975881999999995</v>
      </c>
      <c r="E226">
        <f t="shared" si="7"/>
        <v>-0.30424981999999995</v>
      </c>
    </row>
    <row r="227" spans="1:5" x14ac:dyDescent="0.2">
      <c r="A227">
        <v>62.214382000000001</v>
      </c>
      <c r="B227">
        <v>0.29582700000000001</v>
      </c>
      <c r="C227">
        <v>0.45595999999999998</v>
      </c>
      <c r="D227">
        <f t="shared" si="6"/>
        <v>0.76027539</v>
      </c>
      <c r="E227">
        <f t="shared" si="7"/>
        <v>-0.30431539000000002</v>
      </c>
    </row>
    <row r="228" spans="1:5" x14ac:dyDescent="0.2">
      <c r="A228">
        <v>62.217342000000002</v>
      </c>
      <c r="B228">
        <v>0.295269</v>
      </c>
      <c r="C228">
        <v>0.45541599999999999</v>
      </c>
      <c r="D228">
        <f t="shared" si="6"/>
        <v>0.75884132999999998</v>
      </c>
      <c r="E228">
        <f t="shared" si="7"/>
        <v>-0.30342532999999999</v>
      </c>
    </row>
    <row r="229" spans="1:5" x14ac:dyDescent="0.2">
      <c r="A229">
        <v>62.220303000000001</v>
      </c>
      <c r="B229">
        <v>0.29508200000000001</v>
      </c>
      <c r="C229">
        <v>0.45472400000000002</v>
      </c>
      <c r="D229">
        <f t="shared" si="6"/>
        <v>0.75836073999999998</v>
      </c>
      <c r="E229">
        <f t="shared" si="7"/>
        <v>-0.30363673999999996</v>
      </c>
    </row>
    <row r="230" spans="1:5" x14ac:dyDescent="0.2">
      <c r="A230">
        <v>62.223269999999999</v>
      </c>
      <c r="B230">
        <v>0.29525400000000002</v>
      </c>
      <c r="C230">
        <v>0.45473999999999998</v>
      </c>
      <c r="D230">
        <f t="shared" si="6"/>
        <v>0.75880278000000001</v>
      </c>
      <c r="E230">
        <f t="shared" si="7"/>
        <v>-0.30406278000000003</v>
      </c>
    </row>
    <row r="231" spans="1:5" x14ac:dyDescent="0.2">
      <c r="A231">
        <v>62.226208</v>
      </c>
      <c r="B231">
        <v>0.29546499999999998</v>
      </c>
      <c r="C231">
        <v>0.45500099999999999</v>
      </c>
      <c r="D231">
        <f t="shared" si="6"/>
        <v>0.75934504999999985</v>
      </c>
      <c r="E231">
        <f t="shared" si="7"/>
        <v>-0.30434404999999987</v>
      </c>
    </row>
    <row r="232" spans="1:5" x14ac:dyDescent="0.2">
      <c r="A232">
        <v>62.229191</v>
      </c>
      <c r="B232">
        <v>0.29543199999999997</v>
      </c>
      <c r="C232">
        <v>0.45452100000000001</v>
      </c>
      <c r="D232">
        <f t="shared" si="6"/>
        <v>0.75926023999999992</v>
      </c>
      <c r="E232">
        <f t="shared" si="7"/>
        <v>-0.30473923999999991</v>
      </c>
    </row>
    <row r="233" spans="1:5" x14ac:dyDescent="0.2">
      <c r="A233">
        <v>62.232159000000003</v>
      </c>
      <c r="B233">
        <v>0.295242</v>
      </c>
      <c r="C233">
        <v>0.45384200000000002</v>
      </c>
      <c r="D233">
        <f t="shared" si="6"/>
        <v>0.75877193999999992</v>
      </c>
      <c r="E233">
        <f t="shared" si="7"/>
        <v>-0.3049299399999999</v>
      </c>
    </row>
    <row r="234" spans="1:5" x14ac:dyDescent="0.2">
      <c r="A234">
        <v>62.235126000000001</v>
      </c>
      <c r="B234">
        <v>0.29508099999999998</v>
      </c>
      <c r="C234">
        <v>0.45366499999999998</v>
      </c>
      <c r="D234">
        <f t="shared" si="6"/>
        <v>0.75835816999999994</v>
      </c>
      <c r="E234">
        <f t="shared" si="7"/>
        <v>-0.30469316999999996</v>
      </c>
    </row>
    <row r="235" spans="1:5" x14ac:dyDescent="0.2">
      <c r="A235">
        <v>62.238093999999997</v>
      </c>
      <c r="B235">
        <v>0.29497299999999999</v>
      </c>
      <c r="C235">
        <v>0.45345099999999999</v>
      </c>
      <c r="D235">
        <f t="shared" si="6"/>
        <v>0.75808060999999993</v>
      </c>
      <c r="E235">
        <f t="shared" si="7"/>
        <v>-0.30462960999999994</v>
      </c>
    </row>
    <row r="236" spans="1:5" x14ac:dyDescent="0.2">
      <c r="A236">
        <v>62.241047000000002</v>
      </c>
      <c r="B236">
        <v>0.29500500000000002</v>
      </c>
      <c r="C236">
        <v>0.45282</v>
      </c>
      <c r="D236">
        <f t="shared" si="6"/>
        <v>0.75816284999999994</v>
      </c>
      <c r="E236">
        <f t="shared" si="7"/>
        <v>-0.30534284999999994</v>
      </c>
    </row>
    <row r="237" spans="1:5" x14ac:dyDescent="0.2">
      <c r="A237">
        <v>62.244014999999997</v>
      </c>
      <c r="B237">
        <v>0.29507100000000003</v>
      </c>
      <c r="C237">
        <v>0.45219199999999998</v>
      </c>
      <c r="D237">
        <f t="shared" si="6"/>
        <v>0.75833247000000004</v>
      </c>
      <c r="E237">
        <f t="shared" si="7"/>
        <v>-0.30614047000000005</v>
      </c>
    </row>
    <row r="238" spans="1:5" x14ac:dyDescent="0.2">
      <c r="A238">
        <v>62.246960000000001</v>
      </c>
      <c r="B238">
        <v>0.29471900000000001</v>
      </c>
      <c r="C238">
        <v>0.451878</v>
      </c>
      <c r="D238">
        <f t="shared" si="6"/>
        <v>0.75742783000000002</v>
      </c>
      <c r="E238">
        <f t="shared" si="7"/>
        <v>-0.30554983000000002</v>
      </c>
    </row>
    <row r="239" spans="1:5" x14ac:dyDescent="0.2">
      <c r="A239">
        <v>62.249935000000001</v>
      </c>
      <c r="B239">
        <v>0.29427700000000001</v>
      </c>
      <c r="C239">
        <v>0.45110499999999998</v>
      </c>
      <c r="D239">
        <f t="shared" si="6"/>
        <v>0.75629188999999997</v>
      </c>
      <c r="E239">
        <f t="shared" si="7"/>
        <v>-0.30518688999999999</v>
      </c>
    </row>
    <row r="240" spans="1:5" x14ac:dyDescent="0.2">
      <c r="A240">
        <v>62.252903000000003</v>
      </c>
      <c r="B240">
        <v>0.29392699999999999</v>
      </c>
      <c r="C240">
        <v>0.45027600000000001</v>
      </c>
      <c r="D240">
        <f t="shared" si="6"/>
        <v>0.75539238999999991</v>
      </c>
      <c r="E240">
        <f t="shared" si="7"/>
        <v>-0.3051163899999999</v>
      </c>
    </row>
    <row r="241" spans="1:5" x14ac:dyDescent="0.2">
      <c r="A241">
        <v>62.255870999999999</v>
      </c>
      <c r="B241">
        <v>0.294209</v>
      </c>
      <c r="C241">
        <v>0.44992799999999999</v>
      </c>
      <c r="D241">
        <f t="shared" si="6"/>
        <v>0.75611712999999992</v>
      </c>
      <c r="E241">
        <f t="shared" si="7"/>
        <v>-0.30618912999999992</v>
      </c>
    </row>
    <row r="242" spans="1:5" x14ac:dyDescent="0.2">
      <c r="A242">
        <v>62.258831000000001</v>
      </c>
      <c r="B242">
        <v>0.29392400000000002</v>
      </c>
      <c r="C242">
        <v>0.44936300000000001</v>
      </c>
      <c r="D242">
        <f t="shared" si="6"/>
        <v>0.75538468000000003</v>
      </c>
      <c r="E242">
        <f t="shared" si="7"/>
        <v>-0.30602168000000002</v>
      </c>
    </row>
    <row r="243" spans="1:5" x14ac:dyDescent="0.2">
      <c r="A243">
        <v>62.261799000000003</v>
      </c>
      <c r="B243">
        <v>0.292993</v>
      </c>
      <c r="C243">
        <v>0.44809199999999999</v>
      </c>
      <c r="D243">
        <f t="shared" si="6"/>
        <v>0.75299200999999993</v>
      </c>
      <c r="E243">
        <f t="shared" si="7"/>
        <v>-0.30490000999999994</v>
      </c>
    </row>
    <row r="244" spans="1:5" x14ac:dyDescent="0.2">
      <c r="A244">
        <v>62.264758999999998</v>
      </c>
      <c r="B244">
        <v>0.29266500000000001</v>
      </c>
      <c r="C244">
        <v>0.44731500000000002</v>
      </c>
      <c r="D244">
        <f t="shared" si="6"/>
        <v>0.75214904999999999</v>
      </c>
      <c r="E244">
        <f t="shared" si="7"/>
        <v>-0.30483404999999997</v>
      </c>
    </row>
    <row r="245" spans="1:5" x14ac:dyDescent="0.2">
      <c r="A245">
        <v>62.267712000000003</v>
      </c>
      <c r="B245">
        <v>0.29305300000000001</v>
      </c>
      <c r="C245">
        <v>0.44725300000000001</v>
      </c>
      <c r="D245">
        <f t="shared" si="6"/>
        <v>0.75314620999999993</v>
      </c>
      <c r="E245">
        <f t="shared" si="7"/>
        <v>-0.30589320999999992</v>
      </c>
    </row>
    <row r="246" spans="1:5" x14ac:dyDescent="0.2">
      <c r="A246">
        <v>62.270687000000002</v>
      </c>
      <c r="B246">
        <v>0.292717</v>
      </c>
      <c r="C246">
        <v>0.44631700000000002</v>
      </c>
      <c r="D246">
        <f t="shared" si="6"/>
        <v>0.75228268999999992</v>
      </c>
      <c r="E246">
        <f t="shared" si="7"/>
        <v>-0.3059656899999999</v>
      </c>
    </row>
    <row r="247" spans="1:5" x14ac:dyDescent="0.2">
      <c r="A247">
        <v>62.273646999999997</v>
      </c>
      <c r="B247">
        <v>0.29160599999999998</v>
      </c>
      <c r="C247">
        <v>0.44491000000000003</v>
      </c>
      <c r="D247">
        <f t="shared" si="6"/>
        <v>0.74942741999999984</v>
      </c>
      <c r="E247">
        <f t="shared" si="7"/>
        <v>-0.30451741999999982</v>
      </c>
    </row>
    <row r="248" spans="1:5" x14ac:dyDescent="0.2">
      <c r="A248">
        <v>62.276608000000003</v>
      </c>
      <c r="B248">
        <v>0.29126400000000002</v>
      </c>
      <c r="C248">
        <v>0.444436</v>
      </c>
      <c r="D248">
        <f t="shared" si="6"/>
        <v>0.74854847999999996</v>
      </c>
      <c r="E248">
        <f t="shared" si="7"/>
        <v>-0.30411247999999996</v>
      </c>
    </row>
    <row r="249" spans="1:5" x14ac:dyDescent="0.2">
      <c r="A249">
        <v>62.279575000000001</v>
      </c>
      <c r="B249">
        <v>0.29170400000000002</v>
      </c>
      <c r="C249">
        <v>0.44421300000000002</v>
      </c>
      <c r="D249">
        <f t="shared" si="6"/>
        <v>0.74967927999999995</v>
      </c>
      <c r="E249">
        <f t="shared" si="7"/>
        <v>-0.30546627999999992</v>
      </c>
    </row>
    <row r="250" spans="1:5" x14ac:dyDescent="0.2">
      <c r="A250">
        <v>62.282542999999997</v>
      </c>
      <c r="B250">
        <v>0.29130699999999998</v>
      </c>
      <c r="C250">
        <v>0.44309999999999999</v>
      </c>
      <c r="D250">
        <f t="shared" si="6"/>
        <v>0.74865898999999991</v>
      </c>
      <c r="E250">
        <f t="shared" si="7"/>
        <v>-0.30555898999999992</v>
      </c>
    </row>
    <row r="251" spans="1:5" x14ac:dyDescent="0.2">
      <c r="A251">
        <v>62.285511</v>
      </c>
      <c r="B251">
        <v>0.29018300000000002</v>
      </c>
      <c r="C251">
        <v>0.44178099999999998</v>
      </c>
      <c r="D251">
        <f t="shared" si="6"/>
        <v>0.74577031000000005</v>
      </c>
      <c r="E251">
        <f t="shared" si="7"/>
        <v>-0.30398931000000007</v>
      </c>
    </row>
    <row r="252" spans="1:5" x14ac:dyDescent="0.2">
      <c r="A252">
        <v>62.288463999999998</v>
      </c>
      <c r="B252">
        <v>0.28984799999999999</v>
      </c>
      <c r="C252">
        <v>0.44173099999999998</v>
      </c>
      <c r="D252">
        <f t="shared" si="6"/>
        <v>0.74490935999999996</v>
      </c>
      <c r="E252">
        <f t="shared" si="7"/>
        <v>-0.30317835999999998</v>
      </c>
    </row>
    <row r="253" spans="1:5" x14ac:dyDescent="0.2">
      <c r="A253">
        <v>62.291431000000003</v>
      </c>
      <c r="B253">
        <v>0.29027399999999998</v>
      </c>
      <c r="C253">
        <v>0.44112899999999999</v>
      </c>
      <c r="D253">
        <f t="shared" si="6"/>
        <v>0.74600417999999991</v>
      </c>
      <c r="E253">
        <f t="shared" si="7"/>
        <v>-0.30487517999999991</v>
      </c>
    </row>
    <row r="254" spans="1:5" x14ac:dyDescent="0.2">
      <c r="A254">
        <v>62.294398999999999</v>
      </c>
      <c r="B254">
        <v>0.28990199999999999</v>
      </c>
      <c r="C254">
        <v>0.44009999999999999</v>
      </c>
      <c r="D254">
        <f t="shared" si="6"/>
        <v>0.74504813999999997</v>
      </c>
      <c r="E254">
        <f t="shared" si="7"/>
        <v>-0.30494813999999998</v>
      </c>
    </row>
    <row r="255" spans="1:5" x14ac:dyDescent="0.2">
      <c r="A255">
        <v>62.297359</v>
      </c>
      <c r="B255">
        <v>0.28892899999999999</v>
      </c>
      <c r="C255">
        <v>0.43954199999999999</v>
      </c>
      <c r="D255">
        <f t="shared" si="6"/>
        <v>0.74254752999999996</v>
      </c>
      <c r="E255">
        <f t="shared" si="7"/>
        <v>-0.30300552999999997</v>
      </c>
    </row>
    <row r="256" spans="1:5" x14ac:dyDescent="0.2">
      <c r="A256">
        <v>62.300319999999999</v>
      </c>
      <c r="B256">
        <v>0.28847899999999999</v>
      </c>
      <c r="C256">
        <v>0.43934000000000001</v>
      </c>
      <c r="D256">
        <f t="shared" si="6"/>
        <v>0.74139102999999995</v>
      </c>
      <c r="E256">
        <f t="shared" si="7"/>
        <v>-0.30205102999999994</v>
      </c>
    </row>
    <row r="257" spans="1:5" x14ac:dyDescent="0.2">
      <c r="A257">
        <v>62.303288000000002</v>
      </c>
      <c r="B257">
        <v>0.28918199999999999</v>
      </c>
      <c r="C257">
        <v>0.43863200000000002</v>
      </c>
      <c r="D257">
        <f t="shared" si="6"/>
        <v>0.74319773999999994</v>
      </c>
      <c r="E257">
        <f t="shared" si="7"/>
        <v>-0.30456573999999992</v>
      </c>
    </row>
    <row r="258" spans="1:5" x14ac:dyDescent="0.2">
      <c r="A258">
        <v>62.306247999999997</v>
      </c>
      <c r="B258">
        <v>0.28899200000000003</v>
      </c>
      <c r="C258">
        <v>0.43811099999999997</v>
      </c>
      <c r="D258">
        <f t="shared" si="6"/>
        <v>0.74270944000000005</v>
      </c>
      <c r="E258">
        <f t="shared" si="7"/>
        <v>-0.30459844000000008</v>
      </c>
    </row>
    <row r="259" spans="1:5" x14ac:dyDescent="0.2">
      <c r="A259">
        <v>62.309215999999999</v>
      </c>
      <c r="B259">
        <v>0.28806500000000002</v>
      </c>
      <c r="C259">
        <v>0.43794300000000003</v>
      </c>
      <c r="D259">
        <f t="shared" ref="D259:D322" si="8">B259*$E$1</f>
        <v>0.74032704999999999</v>
      </c>
      <c r="E259">
        <f t="shared" ref="E259:E322" si="9">C259-D259</f>
        <v>-0.30238404999999996</v>
      </c>
    </row>
    <row r="260" spans="1:5" x14ac:dyDescent="0.2">
      <c r="A260">
        <v>62.312176000000001</v>
      </c>
      <c r="B260">
        <v>0.28788399999999997</v>
      </c>
      <c r="C260">
        <v>0.43748999999999999</v>
      </c>
      <c r="D260">
        <f t="shared" si="8"/>
        <v>0.73986187999999986</v>
      </c>
      <c r="E260">
        <f t="shared" si="9"/>
        <v>-0.30237187999999987</v>
      </c>
    </row>
    <row r="261" spans="1:5" x14ac:dyDescent="0.2">
      <c r="A261">
        <v>62.315136000000003</v>
      </c>
      <c r="B261">
        <v>0.28839599999999999</v>
      </c>
      <c r="C261">
        <v>0.436747</v>
      </c>
      <c r="D261">
        <f t="shared" si="8"/>
        <v>0.74117771999999993</v>
      </c>
      <c r="E261">
        <f t="shared" si="9"/>
        <v>-0.30443071999999993</v>
      </c>
    </row>
    <row r="262" spans="1:5" x14ac:dyDescent="0.2">
      <c r="A262">
        <v>62.318095999999997</v>
      </c>
      <c r="B262">
        <v>0.28849200000000003</v>
      </c>
      <c r="C262">
        <v>0.43679499999999999</v>
      </c>
      <c r="D262">
        <f t="shared" si="8"/>
        <v>0.74142444000000007</v>
      </c>
      <c r="E262">
        <f t="shared" si="9"/>
        <v>-0.30462944000000008</v>
      </c>
    </row>
    <row r="263" spans="1:5" x14ac:dyDescent="0.2">
      <c r="A263">
        <v>62.321072000000001</v>
      </c>
      <c r="B263">
        <v>0.28795399999999999</v>
      </c>
      <c r="C263">
        <v>0.43678699999999998</v>
      </c>
      <c r="D263">
        <f t="shared" si="8"/>
        <v>0.74004177999999987</v>
      </c>
      <c r="E263">
        <f t="shared" si="9"/>
        <v>-0.30325477999999989</v>
      </c>
    </row>
    <row r="264" spans="1:5" x14ac:dyDescent="0.2">
      <c r="A264">
        <v>62.324024000000001</v>
      </c>
      <c r="B264">
        <v>0.28776200000000002</v>
      </c>
      <c r="C264">
        <v>0.43596400000000002</v>
      </c>
      <c r="D264">
        <f t="shared" si="8"/>
        <v>0.73954834000000003</v>
      </c>
      <c r="E264">
        <f t="shared" si="9"/>
        <v>-0.30358434000000001</v>
      </c>
    </row>
    <row r="265" spans="1:5" x14ac:dyDescent="0.2">
      <c r="A265">
        <v>62.326991999999997</v>
      </c>
      <c r="B265">
        <v>0.28811700000000001</v>
      </c>
      <c r="C265">
        <v>0.43544100000000002</v>
      </c>
      <c r="D265">
        <f t="shared" si="8"/>
        <v>0.74046069000000003</v>
      </c>
      <c r="E265">
        <f t="shared" si="9"/>
        <v>-0.30501969000000001</v>
      </c>
    </row>
    <row r="266" spans="1:5" x14ac:dyDescent="0.2">
      <c r="A266">
        <v>62.32996</v>
      </c>
      <c r="B266">
        <v>0.28835499999999997</v>
      </c>
      <c r="C266">
        <v>0.435811</v>
      </c>
      <c r="D266">
        <f t="shared" si="8"/>
        <v>0.74107234999999994</v>
      </c>
      <c r="E266">
        <f t="shared" si="9"/>
        <v>-0.30526134999999993</v>
      </c>
    </row>
    <row r="267" spans="1:5" x14ac:dyDescent="0.2">
      <c r="A267">
        <v>62.332928000000003</v>
      </c>
      <c r="B267">
        <v>0.28800300000000001</v>
      </c>
      <c r="C267">
        <v>0.43543300000000001</v>
      </c>
      <c r="D267">
        <f t="shared" si="8"/>
        <v>0.74016770999999992</v>
      </c>
      <c r="E267">
        <f t="shared" si="9"/>
        <v>-0.30473470999999991</v>
      </c>
    </row>
    <row r="268" spans="1:5" x14ac:dyDescent="0.2">
      <c r="A268">
        <v>62.335880000000003</v>
      </c>
      <c r="B268">
        <v>0.28761399999999998</v>
      </c>
      <c r="C268">
        <v>0.434311</v>
      </c>
      <c r="D268">
        <f t="shared" si="8"/>
        <v>0.73916797999999995</v>
      </c>
      <c r="E268">
        <f t="shared" si="9"/>
        <v>-0.30485697999999994</v>
      </c>
    </row>
    <row r="269" spans="1:5" x14ac:dyDescent="0.2">
      <c r="A269">
        <v>62.338839999999998</v>
      </c>
      <c r="B269">
        <v>0.28790900000000003</v>
      </c>
      <c r="C269">
        <v>0.43425399999999997</v>
      </c>
      <c r="D269">
        <f t="shared" si="8"/>
        <v>0.73992613000000007</v>
      </c>
      <c r="E269">
        <f t="shared" si="9"/>
        <v>-0.3056721300000001</v>
      </c>
    </row>
    <row r="270" spans="1:5" x14ac:dyDescent="0.2">
      <c r="A270">
        <v>62.341816000000001</v>
      </c>
      <c r="B270">
        <v>0.28794599999999998</v>
      </c>
      <c r="C270">
        <v>0.434313</v>
      </c>
      <c r="D270">
        <f t="shared" si="8"/>
        <v>0.74002121999999992</v>
      </c>
      <c r="E270">
        <f t="shared" si="9"/>
        <v>-0.30570821999999992</v>
      </c>
    </row>
    <row r="271" spans="1:5" x14ac:dyDescent="0.2">
      <c r="A271">
        <v>62.344776000000003</v>
      </c>
      <c r="B271">
        <v>0.28792899999999999</v>
      </c>
      <c r="C271">
        <v>0.43344100000000002</v>
      </c>
      <c r="D271">
        <f t="shared" si="8"/>
        <v>0.73997752999999988</v>
      </c>
      <c r="E271">
        <f t="shared" si="9"/>
        <v>-0.30653652999999986</v>
      </c>
    </row>
    <row r="272" spans="1:5" x14ac:dyDescent="0.2">
      <c r="A272">
        <v>62.347735999999998</v>
      </c>
      <c r="B272">
        <v>0.28751399999999999</v>
      </c>
      <c r="C272">
        <v>0.43246600000000002</v>
      </c>
      <c r="D272">
        <f t="shared" si="8"/>
        <v>0.73891097999999988</v>
      </c>
      <c r="E272">
        <f t="shared" si="9"/>
        <v>-0.30644497999999987</v>
      </c>
    </row>
    <row r="273" spans="1:5" x14ac:dyDescent="0.2">
      <c r="A273">
        <v>62.350704</v>
      </c>
      <c r="B273">
        <v>0.28724300000000003</v>
      </c>
      <c r="C273">
        <v>0.432255</v>
      </c>
      <c r="D273">
        <f t="shared" si="8"/>
        <v>0.73821451000000005</v>
      </c>
      <c r="E273">
        <f t="shared" si="9"/>
        <v>-0.30595951000000005</v>
      </c>
    </row>
    <row r="274" spans="1:5" x14ac:dyDescent="0.2">
      <c r="A274">
        <v>62.353664000000002</v>
      </c>
      <c r="B274">
        <v>0.287188</v>
      </c>
      <c r="C274">
        <v>0.43180000000000002</v>
      </c>
      <c r="D274">
        <f t="shared" si="8"/>
        <v>0.73807316000000001</v>
      </c>
      <c r="E274">
        <f t="shared" si="9"/>
        <v>-0.30627315999999999</v>
      </c>
    </row>
    <row r="275" spans="1:5" x14ac:dyDescent="0.2">
      <c r="A275">
        <v>62.356631999999998</v>
      </c>
      <c r="B275">
        <v>0.28723100000000001</v>
      </c>
      <c r="C275">
        <v>0.43065300000000001</v>
      </c>
      <c r="D275">
        <f t="shared" si="8"/>
        <v>0.73818366999999996</v>
      </c>
      <c r="E275">
        <f t="shared" si="9"/>
        <v>-0.30753066999999995</v>
      </c>
    </row>
    <row r="276" spans="1:5" x14ac:dyDescent="0.2">
      <c r="A276">
        <v>62.359569999999998</v>
      </c>
      <c r="B276">
        <v>0.28684300000000001</v>
      </c>
      <c r="C276">
        <v>0.43005199999999999</v>
      </c>
      <c r="D276">
        <f t="shared" si="8"/>
        <v>0.73718651000000002</v>
      </c>
      <c r="E276">
        <f t="shared" si="9"/>
        <v>-0.30713451000000003</v>
      </c>
    </row>
    <row r="277" spans="1:5" x14ac:dyDescent="0.2">
      <c r="A277">
        <v>62.362552999999998</v>
      </c>
      <c r="B277">
        <v>0.286194</v>
      </c>
      <c r="C277">
        <v>0.42965999999999999</v>
      </c>
      <c r="D277">
        <f t="shared" si="8"/>
        <v>0.73551857999999992</v>
      </c>
      <c r="E277">
        <f t="shared" si="9"/>
        <v>-0.30585857999999994</v>
      </c>
    </row>
    <row r="278" spans="1:5" x14ac:dyDescent="0.2">
      <c r="A278">
        <v>62.365519999999997</v>
      </c>
      <c r="B278">
        <v>0.286055</v>
      </c>
      <c r="C278">
        <v>0.428705</v>
      </c>
      <c r="D278">
        <f t="shared" si="8"/>
        <v>0.73516134999999994</v>
      </c>
      <c r="E278">
        <f t="shared" si="9"/>
        <v>-0.30645634999999993</v>
      </c>
    </row>
    <row r="279" spans="1:5" x14ac:dyDescent="0.2">
      <c r="A279">
        <v>62.368487999999999</v>
      </c>
      <c r="B279">
        <v>0.28618700000000002</v>
      </c>
      <c r="C279">
        <v>0.42795100000000003</v>
      </c>
      <c r="D279">
        <f t="shared" si="8"/>
        <v>0.73550059000000001</v>
      </c>
      <c r="E279">
        <f t="shared" si="9"/>
        <v>-0.30754958999999998</v>
      </c>
    </row>
    <row r="280" spans="1:5" x14ac:dyDescent="0.2">
      <c r="A280">
        <v>62.371456000000002</v>
      </c>
      <c r="B280">
        <v>0.28579399999999999</v>
      </c>
      <c r="C280">
        <v>0.427477</v>
      </c>
      <c r="D280">
        <f t="shared" si="8"/>
        <v>0.73449057999999989</v>
      </c>
      <c r="E280">
        <f t="shared" si="9"/>
        <v>-0.3070135799999999</v>
      </c>
    </row>
    <row r="281" spans="1:5" x14ac:dyDescent="0.2">
      <c r="A281">
        <v>62.374409</v>
      </c>
      <c r="B281">
        <v>0.28466999999999998</v>
      </c>
      <c r="C281">
        <v>0.426562</v>
      </c>
      <c r="D281">
        <f t="shared" si="8"/>
        <v>0.73160189999999992</v>
      </c>
      <c r="E281">
        <f t="shared" si="9"/>
        <v>-0.30503989999999992</v>
      </c>
    </row>
    <row r="282" spans="1:5" x14ac:dyDescent="0.2">
      <c r="A282">
        <v>62.377377000000003</v>
      </c>
      <c r="B282">
        <v>0.28458699999999998</v>
      </c>
      <c r="C282">
        <v>0.42556300000000002</v>
      </c>
      <c r="D282">
        <f t="shared" si="8"/>
        <v>0.73138858999999989</v>
      </c>
      <c r="E282">
        <f t="shared" si="9"/>
        <v>-0.30582558999999987</v>
      </c>
    </row>
    <row r="283" spans="1:5" x14ac:dyDescent="0.2">
      <c r="A283">
        <v>62.380322</v>
      </c>
      <c r="B283">
        <v>0.284831</v>
      </c>
      <c r="C283">
        <v>0.42512299999999997</v>
      </c>
      <c r="D283">
        <f t="shared" si="8"/>
        <v>0.73201567000000001</v>
      </c>
      <c r="E283">
        <f t="shared" si="9"/>
        <v>-0.30689267000000003</v>
      </c>
    </row>
    <row r="284" spans="1:5" x14ac:dyDescent="0.2">
      <c r="A284">
        <v>62.383296999999999</v>
      </c>
      <c r="B284">
        <v>0.28423199999999998</v>
      </c>
      <c r="C284">
        <v>0.42449300000000001</v>
      </c>
      <c r="D284">
        <f t="shared" si="8"/>
        <v>0.73047623999999989</v>
      </c>
      <c r="E284">
        <f t="shared" si="9"/>
        <v>-0.30598323999999988</v>
      </c>
    </row>
    <row r="285" spans="1:5" x14ac:dyDescent="0.2">
      <c r="A285">
        <v>62.386265000000002</v>
      </c>
      <c r="B285">
        <v>0.283142</v>
      </c>
      <c r="C285">
        <v>0.42341000000000001</v>
      </c>
      <c r="D285">
        <f t="shared" si="8"/>
        <v>0.72767493999999999</v>
      </c>
      <c r="E285">
        <f t="shared" si="9"/>
        <v>-0.30426493999999998</v>
      </c>
    </row>
    <row r="286" spans="1:5" x14ac:dyDescent="0.2">
      <c r="A286">
        <v>62.389232999999997</v>
      </c>
      <c r="B286">
        <v>0.28276299999999999</v>
      </c>
      <c r="C286">
        <v>0.42240800000000001</v>
      </c>
      <c r="D286">
        <f t="shared" si="8"/>
        <v>0.72670090999999992</v>
      </c>
      <c r="E286">
        <f t="shared" si="9"/>
        <v>-0.30429290999999992</v>
      </c>
    </row>
    <row r="287" spans="1:5" x14ac:dyDescent="0.2">
      <c r="A287">
        <v>62.392192999999999</v>
      </c>
      <c r="B287">
        <v>0.28352500000000003</v>
      </c>
      <c r="C287">
        <v>0.42255599999999999</v>
      </c>
      <c r="D287">
        <f t="shared" si="8"/>
        <v>0.72865924999999998</v>
      </c>
      <c r="E287">
        <f t="shared" si="9"/>
        <v>-0.30610324999999999</v>
      </c>
    </row>
    <row r="288" spans="1:5" x14ac:dyDescent="0.2">
      <c r="A288">
        <v>62.395153000000001</v>
      </c>
      <c r="B288">
        <v>0.28287699999999999</v>
      </c>
      <c r="C288">
        <v>0.42188399999999998</v>
      </c>
      <c r="D288">
        <f t="shared" si="8"/>
        <v>0.72699388999999992</v>
      </c>
      <c r="E288">
        <f t="shared" si="9"/>
        <v>-0.30510988999999994</v>
      </c>
    </row>
    <row r="289" spans="1:5" x14ac:dyDescent="0.2">
      <c r="A289">
        <v>62.398121000000003</v>
      </c>
      <c r="B289">
        <v>0.28162599999999999</v>
      </c>
      <c r="C289">
        <v>0.42075600000000002</v>
      </c>
      <c r="D289">
        <f t="shared" si="8"/>
        <v>0.72377881999999993</v>
      </c>
      <c r="E289">
        <f t="shared" si="9"/>
        <v>-0.30302281999999992</v>
      </c>
    </row>
    <row r="290" spans="1:5" x14ac:dyDescent="0.2">
      <c r="A290">
        <v>62.401072999999997</v>
      </c>
      <c r="B290">
        <v>0.28151599999999999</v>
      </c>
      <c r="C290">
        <v>0.42028399999999999</v>
      </c>
      <c r="D290">
        <f t="shared" si="8"/>
        <v>0.72349611999999996</v>
      </c>
      <c r="E290">
        <f t="shared" si="9"/>
        <v>-0.30321211999999997</v>
      </c>
    </row>
    <row r="291" spans="1:5" x14ac:dyDescent="0.2">
      <c r="A291">
        <v>62.404049000000001</v>
      </c>
      <c r="B291">
        <v>0.282115</v>
      </c>
      <c r="C291">
        <v>0.42037999999999998</v>
      </c>
      <c r="D291">
        <f t="shared" si="8"/>
        <v>0.72503554999999997</v>
      </c>
      <c r="E291">
        <f t="shared" si="9"/>
        <v>-0.30465555</v>
      </c>
    </row>
    <row r="292" spans="1:5" x14ac:dyDescent="0.2">
      <c r="A292">
        <v>62.407009000000002</v>
      </c>
      <c r="B292">
        <v>0.28180699999999997</v>
      </c>
      <c r="C292">
        <v>0.41977599999999998</v>
      </c>
      <c r="D292">
        <f t="shared" si="8"/>
        <v>0.72424398999999984</v>
      </c>
      <c r="E292">
        <f t="shared" si="9"/>
        <v>-0.30446798999999986</v>
      </c>
    </row>
    <row r="293" spans="1:5" x14ac:dyDescent="0.2">
      <c r="A293">
        <v>62.409968999999997</v>
      </c>
      <c r="B293">
        <v>0.28067300000000001</v>
      </c>
      <c r="C293">
        <v>0.41890300000000003</v>
      </c>
      <c r="D293">
        <f t="shared" si="8"/>
        <v>0.72132960999999995</v>
      </c>
      <c r="E293">
        <f t="shared" si="9"/>
        <v>-0.30242660999999993</v>
      </c>
    </row>
    <row r="294" spans="1:5" x14ac:dyDescent="0.2">
      <c r="A294">
        <v>62.412936999999999</v>
      </c>
      <c r="B294">
        <v>0.28053800000000001</v>
      </c>
      <c r="C294">
        <v>0.41882999999999998</v>
      </c>
      <c r="D294">
        <f t="shared" si="8"/>
        <v>0.72098266</v>
      </c>
      <c r="E294">
        <f t="shared" si="9"/>
        <v>-0.30215266000000002</v>
      </c>
    </row>
    <row r="295" spans="1:5" x14ac:dyDescent="0.2">
      <c r="A295">
        <v>62.415905000000002</v>
      </c>
      <c r="B295">
        <v>0.28112399999999999</v>
      </c>
      <c r="C295">
        <v>0.41892299999999999</v>
      </c>
      <c r="D295">
        <f t="shared" si="8"/>
        <v>0.72248867999999988</v>
      </c>
      <c r="E295">
        <f t="shared" si="9"/>
        <v>-0.30356567999999989</v>
      </c>
    </row>
    <row r="296" spans="1:5" x14ac:dyDescent="0.2">
      <c r="A296">
        <v>62.418858</v>
      </c>
      <c r="B296">
        <v>0.28129799999999999</v>
      </c>
      <c r="C296">
        <v>0.41854000000000002</v>
      </c>
      <c r="D296">
        <f t="shared" si="8"/>
        <v>0.72293585999999999</v>
      </c>
      <c r="E296">
        <f t="shared" si="9"/>
        <v>-0.30439585999999996</v>
      </c>
    </row>
    <row r="297" spans="1:5" x14ac:dyDescent="0.2">
      <c r="A297">
        <v>62.421824999999998</v>
      </c>
      <c r="B297">
        <v>0.280476</v>
      </c>
      <c r="C297">
        <v>0.41796</v>
      </c>
      <c r="D297">
        <f t="shared" si="8"/>
        <v>0.72082331999999993</v>
      </c>
      <c r="E297">
        <f t="shared" si="9"/>
        <v>-0.30286331999999994</v>
      </c>
    </row>
    <row r="298" spans="1:5" x14ac:dyDescent="0.2">
      <c r="A298">
        <v>62.424793000000001</v>
      </c>
      <c r="B298">
        <v>0.28018199999999999</v>
      </c>
      <c r="C298">
        <v>0.41797699999999999</v>
      </c>
      <c r="D298">
        <f t="shared" si="8"/>
        <v>0.72006773999999996</v>
      </c>
      <c r="E298">
        <f t="shared" si="9"/>
        <v>-0.30209073999999997</v>
      </c>
    </row>
    <row r="299" spans="1:5" x14ac:dyDescent="0.2">
      <c r="A299">
        <v>62.427760999999997</v>
      </c>
      <c r="B299">
        <v>0.280443</v>
      </c>
      <c r="C299">
        <v>0.41775899999999999</v>
      </c>
      <c r="D299">
        <f t="shared" si="8"/>
        <v>0.72073851</v>
      </c>
      <c r="E299">
        <f t="shared" si="9"/>
        <v>-0.30297951000000001</v>
      </c>
    </row>
    <row r="300" spans="1:5" x14ac:dyDescent="0.2">
      <c r="A300">
        <v>62.430714000000002</v>
      </c>
      <c r="B300">
        <v>0.28074900000000003</v>
      </c>
      <c r="C300">
        <v>0.41737200000000002</v>
      </c>
      <c r="D300">
        <f t="shared" si="8"/>
        <v>0.72152493000000006</v>
      </c>
      <c r="E300">
        <f t="shared" si="9"/>
        <v>-0.30415293000000004</v>
      </c>
    </row>
    <row r="301" spans="1:5" x14ac:dyDescent="0.2">
      <c r="A301">
        <v>62.433681</v>
      </c>
      <c r="B301">
        <v>0.28069300000000003</v>
      </c>
      <c r="C301">
        <v>0.417049</v>
      </c>
      <c r="D301">
        <f t="shared" si="8"/>
        <v>0.72138100999999999</v>
      </c>
      <c r="E301">
        <f t="shared" si="9"/>
        <v>-0.30433200999999999</v>
      </c>
    </row>
    <row r="302" spans="1:5" x14ac:dyDescent="0.2">
      <c r="A302">
        <v>62.436649000000003</v>
      </c>
      <c r="B302">
        <v>0.28032000000000001</v>
      </c>
      <c r="C302">
        <v>0.41725600000000002</v>
      </c>
      <c r="D302">
        <f t="shared" si="8"/>
        <v>0.72042240000000002</v>
      </c>
      <c r="E302">
        <f t="shared" si="9"/>
        <v>-0.3031664</v>
      </c>
    </row>
    <row r="303" spans="1:5" x14ac:dyDescent="0.2">
      <c r="A303">
        <v>62.439610000000002</v>
      </c>
      <c r="B303">
        <v>0.28027000000000002</v>
      </c>
      <c r="C303">
        <v>0.41681499999999999</v>
      </c>
      <c r="D303">
        <f t="shared" si="8"/>
        <v>0.72029390000000004</v>
      </c>
      <c r="E303">
        <f t="shared" si="9"/>
        <v>-0.30347890000000005</v>
      </c>
    </row>
    <row r="304" spans="1:5" x14ac:dyDescent="0.2">
      <c r="A304">
        <v>62.442570000000003</v>
      </c>
      <c r="B304">
        <v>0.28015499999999999</v>
      </c>
      <c r="C304">
        <v>0.41606100000000001</v>
      </c>
      <c r="D304">
        <f t="shared" si="8"/>
        <v>0.7199983499999999</v>
      </c>
      <c r="E304">
        <f t="shared" si="9"/>
        <v>-0.30393734999999988</v>
      </c>
    </row>
    <row r="305" spans="1:5" x14ac:dyDescent="0.2">
      <c r="A305">
        <v>62.445537999999999</v>
      </c>
      <c r="B305">
        <v>0.28037800000000002</v>
      </c>
      <c r="C305">
        <v>0.41580299999999998</v>
      </c>
      <c r="D305">
        <f t="shared" si="8"/>
        <v>0.72057145999999994</v>
      </c>
      <c r="E305">
        <f t="shared" si="9"/>
        <v>-0.30476845999999996</v>
      </c>
    </row>
    <row r="306" spans="1:5" x14ac:dyDescent="0.2">
      <c r="A306">
        <v>62.448498000000001</v>
      </c>
      <c r="B306">
        <v>0.28039700000000001</v>
      </c>
      <c r="C306">
        <v>0.41605999999999999</v>
      </c>
      <c r="D306">
        <f t="shared" si="8"/>
        <v>0.72062028999999994</v>
      </c>
      <c r="E306">
        <f t="shared" si="9"/>
        <v>-0.30456028999999996</v>
      </c>
    </row>
    <row r="307" spans="1:5" x14ac:dyDescent="0.2">
      <c r="A307">
        <v>62.451458000000002</v>
      </c>
      <c r="B307">
        <v>0.28031800000000001</v>
      </c>
      <c r="C307">
        <v>0.41545100000000001</v>
      </c>
      <c r="D307">
        <f t="shared" si="8"/>
        <v>0.72041725999999995</v>
      </c>
      <c r="E307">
        <f t="shared" si="9"/>
        <v>-0.30496625999999993</v>
      </c>
    </row>
    <row r="308" spans="1:5" x14ac:dyDescent="0.2">
      <c r="A308">
        <v>62.454433000000002</v>
      </c>
      <c r="B308">
        <v>0.279777</v>
      </c>
      <c r="C308">
        <v>0.41441499999999998</v>
      </c>
      <c r="D308">
        <f t="shared" si="8"/>
        <v>0.71902688999999997</v>
      </c>
      <c r="E308">
        <f t="shared" si="9"/>
        <v>-0.30461189</v>
      </c>
    </row>
    <row r="309" spans="1:5" x14ac:dyDescent="0.2">
      <c r="A309">
        <v>62.457386</v>
      </c>
      <c r="B309">
        <v>0.27947300000000003</v>
      </c>
      <c r="C309">
        <v>0.41380800000000001</v>
      </c>
      <c r="D309">
        <f t="shared" si="8"/>
        <v>0.71824560999999998</v>
      </c>
      <c r="E309">
        <f t="shared" si="9"/>
        <v>-0.30443760999999997</v>
      </c>
    </row>
    <row r="310" spans="1:5" x14ac:dyDescent="0.2">
      <c r="A310">
        <v>62.460354000000002</v>
      </c>
      <c r="B310">
        <v>0.27945799999999998</v>
      </c>
      <c r="C310">
        <v>0.41387200000000002</v>
      </c>
      <c r="D310">
        <f t="shared" si="8"/>
        <v>0.7182070599999999</v>
      </c>
      <c r="E310">
        <f t="shared" si="9"/>
        <v>-0.30433505999999988</v>
      </c>
    </row>
    <row r="311" spans="1:5" x14ac:dyDescent="0.2">
      <c r="A311">
        <v>62.463321999999998</v>
      </c>
      <c r="B311">
        <v>0.27964800000000001</v>
      </c>
      <c r="C311">
        <v>0.41369099999999998</v>
      </c>
      <c r="D311">
        <f t="shared" si="8"/>
        <v>0.71869536000000001</v>
      </c>
      <c r="E311">
        <f t="shared" si="9"/>
        <v>-0.30500436000000003</v>
      </c>
    </row>
    <row r="312" spans="1:5" x14ac:dyDescent="0.2">
      <c r="A312">
        <v>62.466273999999999</v>
      </c>
      <c r="B312">
        <v>0.27940199999999998</v>
      </c>
      <c r="C312">
        <v>0.41239199999999998</v>
      </c>
      <c r="D312">
        <f t="shared" si="8"/>
        <v>0.71806313999999993</v>
      </c>
      <c r="E312">
        <f t="shared" si="9"/>
        <v>-0.30567113999999995</v>
      </c>
    </row>
    <row r="313" spans="1:5" x14ac:dyDescent="0.2">
      <c r="A313">
        <v>62.469242000000001</v>
      </c>
      <c r="B313">
        <v>0.27868999999999999</v>
      </c>
      <c r="C313">
        <v>0.41152499999999997</v>
      </c>
      <c r="D313">
        <f t="shared" si="8"/>
        <v>0.71623329999999996</v>
      </c>
      <c r="E313">
        <f t="shared" si="9"/>
        <v>-0.30470829999999999</v>
      </c>
    </row>
    <row r="314" spans="1:5" x14ac:dyDescent="0.2">
      <c r="A314">
        <v>62.472186999999998</v>
      </c>
      <c r="B314">
        <v>0.27814800000000001</v>
      </c>
      <c r="C314">
        <v>0.41137699999999999</v>
      </c>
      <c r="D314">
        <f t="shared" si="8"/>
        <v>0.71484035999999995</v>
      </c>
      <c r="E314">
        <f t="shared" si="9"/>
        <v>-0.30346335999999996</v>
      </c>
    </row>
    <row r="315" spans="1:5" x14ac:dyDescent="0.2">
      <c r="A315">
        <v>62.475178</v>
      </c>
      <c r="B315">
        <v>0.27802900000000003</v>
      </c>
      <c r="C315">
        <v>0.41108800000000001</v>
      </c>
      <c r="D315">
        <f t="shared" si="8"/>
        <v>0.71453453</v>
      </c>
      <c r="E315">
        <f t="shared" si="9"/>
        <v>-0.30344652999999999</v>
      </c>
    </row>
    <row r="316" spans="1:5" x14ac:dyDescent="0.2">
      <c r="A316">
        <v>62.478138000000001</v>
      </c>
      <c r="B316">
        <v>0.278171</v>
      </c>
      <c r="C316">
        <v>0.41032400000000002</v>
      </c>
      <c r="D316">
        <f t="shared" si="8"/>
        <v>0.71489946999999998</v>
      </c>
      <c r="E316">
        <f t="shared" si="9"/>
        <v>-0.30457546999999996</v>
      </c>
    </row>
    <row r="317" spans="1:5" x14ac:dyDescent="0.2">
      <c r="A317">
        <v>62.481098000000003</v>
      </c>
      <c r="B317">
        <v>0.27809400000000001</v>
      </c>
      <c r="C317">
        <v>0.40936699999999998</v>
      </c>
      <c r="D317">
        <f t="shared" si="8"/>
        <v>0.71470157999999995</v>
      </c>
      <c r="E317">
        <f t="shared" si="9"/>
        <v>-0.30533457999999997</v>
      </c>
    </row>
    <row r="318" spans="1:5" x14ac:dyDescent="0.2">
      <c r="A318">
        <v>62.484065999999999</v>
      </c>
      <c r="B318">
        <v>0.27725499999999997</v>
      </c>
      <c r="C318">
        <v>0.40891300000000003</v>
      </c>
      <c r="D318">
        <f t="shared" si="8"/>
        <v>0.71254534999999986</v>
      </c>
      <c r="E318">
        <f t="shared" si="9"/>
        <v>-0.30363234999999983</v>
      </c>
    </row>
    <row r="319" spans="1:5" x14ac:dyDescent="0.2">
      <c r="A319">
        <v>62.487026</v>
      </c>
      <c r="B319">
        <v>0.27662900000000001</v>
      </c>
      <c r="C319">
        <v>0.40868300000000002</v>
      </c>
      <c r="D319">
        <f t="shared" si="8"/>
        <v>0.71093653000000001</v>
      </c>
      <c r="E319">
        <f t="shared" si="9"/>
        <v>-0.30225352999999999</v>
      </c>
    </row>
    <row r="320" spans="1:5" x14ac:dyDescent="0.2">
      <c r="A320">
        <v>62.489986000000002</v>
      </c>
      <c r="B320">
        <v>0.276142</v>
      </c>
      <c r="C320">
        <v>0.407966</v>
      </c>
      <c r="D320">
        <f t="shared" si="8"/>
        <v>0.70968493999999993</v>
      </c>
      <c r="E320">
        <f t="shared" si="9"/>
        <v>-0.30171893999999994</v>
      </c>
    </row>
    <row r="321" spans="1:5" x14ac:dyDescent="0.2">
      <c r="A321">
        <v>62.492939</v>
      </c>
      <c r="B321">
        <v>0.27639799999999998</v>
      </c>
      <c r="C321">
        <v>0.40743299999999999</v>
      </c>
      <c r="D321">
        <f t="shared" si="8"/>
        <v>0.71034285999999991</v>
      </c>
      <c r="E321">
        <f t="shared" si="9"/>
        <v>-0.30290985999999992</v>
      </c>
    </row>
    <row r="322" spans="1:5" x14ac:dyDescent="0.2">
      <c r="A322">
        <v>62.495913999999999</v>
      </c>
      <c r="B322">
        <v>0.27632200000000001</v>
      </c>
      <c r="C322">
        <v>0.40698299999999998</v>
      </c>
      <c r="D322">
        <f t="shared" si="8"/>
        <v>0.71014754000000002</v>
      </c>
      <c r="E322">
        <f t="shared" si="9"/>
        <v>-0.30316454000000004</v>
      </c>
    </row>
    <row r="323" spans="1:5" x14ac:dyDescent="0.2">
      <c r="A323">
        <v>62.498882000000002</v>
      </c>
      <c r="B323">
        <v>0.27581099999999997</v>
      </c>
      <c r="C323">
        <v>0.40698800000000002</v>
      </c>
      <c r="D323">
        <f t="shared" ref="D323:D386" si="10">B323*$E$1</f>
        <v>0.70883426999999988</v>
      </c>
      <c r="E323">
        <f t="shared" ref="E323:E386" si="11">C323-D323</f>
        <v>-0.30184626999999986</v>
      </c>
    </row>
    <row r="324" spans="1:5" x14ac:dyDescent="0.2">
      <c r="A324">
        <v>62.501849999999997</v>
      </c>
      <c r="B324">
        <v>0.27496399999999999</v>
      </c>
      <c r="C324">
        <v>0.40656100000000001</v>
      </c>
      <c r="D324">
        <f t="shared" si="10"/>
        <v>0.70665747999999995</v>
      </c>
      <c r="E324">
        <f t="shared" si="11"/>
        <v>-0.30009647999999994</v>
      </c>
    </row>
    <row r="325" spans="1:5" x14ac:dyDescent="0.2">
      <c r="A325">
        <v>62.504803000000003</v>
      </c>
      <c r="B325">
        <v>0.27439599999999997</v>
      </c>
      <c r="C325">
        <v>0.40596900000000002</v>
      </c>
      <c r="D325">
        <f t="shared" si="10"/>
        <v>0.70519771999999992</v>
      </c>
      <c r="E325">
        <f t="shared" si="11"/>
        <v>-0.29922871999999989</v>
      </c>
    </row>
    <row r="326" spans="1:5" x14ac:dyDescent="0.2">
      <c r="A326">
        <v>62.507770999999998</v>
      </c>
      <c r="B326">
        <v>0.27444000000000002</v>
      </c>
      <c r="C326">
        <v>0.40549000000000002</v>
      </c>
      <c r="D326">
        <f t="shared" si="10"/>
        <v>0.70531080000000002</v>
      </c>
      <c r="E326">
        <f t="shared" si="11"/>
        <v>-0.2998208</v>
      </c>
    </row>
    <row r="327" spans="1:5" x14ac:dyDescent="0.2">
      <c r="A327">
        <v>62.510738000000003</v>
      </c>
      <c r="B327">
        <v>0.275061</v>
      </c>
      <c r="C327">
        <v>0.40599299999999999</v>
      </c>
      <c r="D327">
        <f t="shared" si="10"/>
        <v>0.70690676999999991</v>
      </c>
      <c r="E327">
        <f t="shared" si="11"/>
        <v>-0.30091376999999991</v>
      </c>
    </row>
    <row r="328" spans="1:5" x14ac:dyDescent="0.2">
      <c r="A328">
        <v>62.513675999999997</v>
      </c>
      <c r="B328">
        <v>0.27493000000000001</v>
      </c>
      <c r="C328">
        <v>0.40638400000000002</v>
      </c>
      <c r="D328">
        <f t="shared" si="10"/>
        <v>0.70657009999999998</v>
      </c>
      <c r="E328">
        <f t="shared" si="11"/>
        <v>-0.30018609999999996</v>
      </c>
    </row>
    <row r="329" spans="1:5" x14ac:dyDescent="0.2">
      <c r="A329">
        <v>62.516658999999997</v>
      </c>
      <c r="B329">
        <v>0.27421800000000002</v>
      </c>
      <c r="C329">
        <v>0.40633999999999998</v>
      </c>
      <c r="D329">
        <f t="shared" si="10"/>
        <v>0.70474026000000001</v>
      </c>
      <c r="E329">
        <f t="shared" si="11"/>
        <v>-0.29840026000000003</v>
      </c>
    </row>
    <row r="330" spans="1:5" x14ac:dyDescent="0.2">
      <c r="A330">
        <v>62.519627</v>
      </c>
      <c r="B330">
        <v>0.27337</v>
      </c>
      <c r="C330">
        <v>0.40609899999999999</v>
      </c>
      <c r="D330">
        <f t="shared" si="10"/>
        <v>0.70256089999999993</v>
      </c>
      <c r="E330">
        <f t="shared" si="11"/>
        <v>-0.29646189999999994</v>
      </c>
    </row>
    <row r="331" spans="1:5" x14ac:dyDescent="0.2">
      <c r="A331">
        <v>62.522593999999998</v>
      </c>
      <c r="B331">
        <v>0.273227</v>
      </c>
      <c r="C331">
        <v>0.40616400000000003</v>
      </c>
      <c r="D331">
        <f t="shared" si="10"/>
        <v>0.70219338999999992</v>
      </c>
      <c r="E331">
        <f t="shared" si="11"/>
        <v>-0.29602938999999989</v>
      </c>
    </row>
    <row r="332" spans="1:5" x14ac:dyDescent="0.2">
      <c r="A332">
        <v>62.525554999999997</v>
      </c>
      <c r="B332">
        <v>0.27391599999999999</v>
      </c>
      <c r="C332">
        <v>0.40715099999999999</v>
      </c>
      <c r="D332">
        <f t="shared" si="10"/>
        <v>0.70396411999999997</v>
      </c>
      <c r="E332">
        <f t="shared" si="11"/>
        <v>-0.29681311999999999</v>
      </c>
    </row>
    <row r="333" spans="1:5" x14ac:dyDescent="0.2">
      <c r="A333">
        <v>62.528514999999999</v>
      </c>
      <c r="B333">
        <v>0.27433000000000002</v>
      </c>
      <c r="C333">
        <v>0.40806300000000001</v>
      </c>
      <c r="D333">
        <f t="shared" si="10"/>
        <v>0.70502810000000005</v>
      </c>
      <c r="E333">
        <f t="shared" si="11"/>
        <v>-0.29696510000000004</v>
      </c>
    </row>
    <row r="334" spans="1:5" x14ac:dyDescent="0.2">
      <c r="A334">
        <v>62.531483000000001</v>
      </c>
      <c r="B334">
        <v>0.27424199999999999</v>
      </c>
      <c r="C334">
        <v>0.40868300000000002</v>
      </c>
      <c r="D334">
        <f t="shared" si="10"/>
        <v>0.70480193999999996</v>
      </c>
      <c r="E334">
        <f t="shared" si="11"/>
        <v>-0.29611893999999994</v>
      </c>
    </row>
    <row r="335" spans="1:5" x14ac:dyDescent="0.2">
      <c r="A335">
        <v>62.534427999999998</v>
      </c>
      <c r="B335">
        <v>0.27365099999999998</v>
      </c>
      <c r="C335">
        <v>0.40915699999999999</v>
      </c>
      <c r="D335">
        <f t="shared" si="10"/>
        <v>0.7032830699999999</v>
      </c>
      <c r="E335">
        <f t="shared" si="11"/>
        <v>-0.29412606999999991</v>
      </c>
    </row>
    <row r="336" spans="1:5" x14ac:dyDescent="0.2">
      <c r="A336">
        <v>62.537410999999999</v>
      </c>
      <c r="B336">
        <v>0.27321000000000001</v>
      </c>
      <c r="C336">
        <v>0.409966</v>
      </c>
      <c r="D336">
        <f t="shared" si="10"/>
        <v>0.70214969999999999</v>
      </c>
      <c r="E336">
        <f t="shared" si="11"/>
        <v>-0.29218369999999999</v>
      </c>
    </row>
    <row r="337" spans="1:5" x14ac:dyDescent="0.2">
      <c r="A337">
        <v>62.540371</v>
      </c>
      <c r="B337">
        <v>0.27319900000000003</v>
      </c>
      <c r="C337">
        <v>0.41169800000000001</v>
      </c>
      <c r="D337">
        <f t="shared" si="10"/>
        <v>0.70212143000000005</v>
      </c>
      <c r="E337">
        <f t="shared" si="11"/>
        <v>-0.29042343000000004</v>
      </c>
    </row>
    <row r="338" spans="1:5" x14ac:dyDescent="0.2">
      <c r="A338">
        <v>62.543331000000002</v>
      </c>
      <c r="B338">
        <v>0.27352700000000002</v>
      </c>
      <c r="C338">
        <v>0.41319299999999998</v>
      </c>
      <c r="D338">
        <f t="shared" si="10"/>
        <v>0.70296438999999999</v>
      </c>
      <c r="E338">
        <f t="shared" si="11"/>
        <v>-0.28977139000000002</v>
      </c>
    </row>
    <row r="339" spans="1:5" x14ac:dyDescent="0.2">
      <c r="A339">
        <v>62.546298999999998</v>
      </c>
      <c r="B339">
        <v>0.273781</v>
      </c>
      <c r="C339">
        <v>0.41448800000000002</v>
      </c>
      <c r="D339">
        <f t="shared" si="10"/>
        <v>0.7036171699999999</v>
      </c>
      <c r="E339">
        <f t="shared" si="11"/>
        <v>-0.28912916999999988</v>
      </c>
    </row>
    <row r="340" spans="1:5" x14ac:dyDescent="0.2">
      <c r="A340">
        <v>62.549267</v>
      </c>
      <c r="B340">
        <v>0.27379500000000001</v>
      </c>
      <c r="C340">
        <v>0.41540899999999997</v>
      </c>
      <c r="D340">
        <f t="shared" si="10"/>
        <v>0.70365314999999995</v>
      </c>
      <c r="E340">
        <f t="shared" si="11"/>
        <v>-0.28824414999999998</v>
      </c>
    </row>
    <row r="341" spans="1:5" x14ac:dyDescent="0.2">
      <c r="A341">
        <v>62.552219000000001</v>
      </c>
      <c r="B341">
        <v>0.27360899999999999</v>
      </c>
      <c r="C341">
        <v>0.41592600000000002</v>
      </c>
      <c r="D341">
        <f t="shared" si="10"/>
        <v>0.70317512999999998</v>
      </c>
      <c r="E341">
        <f t="shared" si="11"/>
        <v>-0.28724912999999996</v>
      </c>
    </row>
    <row r="342" spans="1:5" x14ac:dyDescent="0.2">
      <c r="A342">
        <v>62.55518</v>
      </c>
      <c r="B342">
        <v>0.27324599999999999</v>
      </c>
      <c r="C342">
        <v>0.41574299999999997</v>
      </c>
      <c r="D342">
        <f t="shared" si="10"/>
        <v>0.70224221999999992</v>
      </c>
      <c r="E342">
        <f t="shared" si="11"/>
        <v>-0.28649921999999994</v>
      </c>
    </row>
    <row r="343" spans="1:5" x14ac:dyDescent="0.2">
      <c r="A343">
        <v>62.558154999999999</v>
      </c>
      <c r="B343">
        <v>0.27304899999999999</v>
      </c>
      <c r="C343">
        <v>0.41452699999999998</v>
      </c>
      <c r="D343">
        <f t="shared" si="10"/>
        <v>0.7017359299999999</v>
      </c>
      <c r="E343">
        <f t="shared" si="11"/>
        <v>-0.28720892999999992</v>
      </c>
    </row>
    <row r="344" spans="1:5" x14ac:dyDescent="0.2">
      <c r="A344">
        <v>62.561123000000002</v>
      </c>
      <c r="B344">
        <v>0.27276600000000001</v>
      </c>
      <c r="C344">
        <v>0.41233300000000001</v>
      </c>
      <c r="D344">
        <f t="shared" si="10"/>
        <v>0.70100861999999997</v>
      </c>
      <c r="E344">
        <f t="shared" si="11"/>
        <v>-0.28867561999999997</v>
      </c>
    </row>
    <row r="345" spans="1:5" x14ac:dyDescent="0.2">
      <c r="A345">
        <v>62.564075000000003</v>
      </c>
      <c r="B345">
        <v>0.27259299999999997</v>
      </c>
      <c r="C345">
        <v>0.40989500000000001</v>
      </c>
      <c r="D345">
        <f t="shared" si="10"/>
        <v>0.7005640099999999</v>
      </c>
      <c r="E345">
        <f t="shared" si="11"/>
        <v>-0.29066900999999989</v>
      </c>
    </row>
    <row r="346" spans="1:5" x14ac:dyDescent="0.2">
      <c r="A346">
        <v>62.567042999999998</v>
      </c>
      <c r="B346">
        <v>0.27236399999999999</v>
      </c>
      <c r="C346">
        <v>0.407806</v>
      </c>
      <c r="D346">
        <f t="shared" si="10"/>
        <v>0.69997547999999998</v>
      </c>
      <c r="E346">
        <f t="shared" si="11"/>
        <v>-0.29216947999999998</v>
      </c>
    </row>
    <row r="347" spans="1:5" x14ac:dyDescent="0.2">
      <c r="A347">
        <v>62.570011000000001</v>
      </c>
      <c r="B347">
        <v>0.27223399999999998</v>
      </c>
      <c r="C347">
        <v>0.40628199999999998</v>
      </c>
      <c r="D347">
        <f t="shared" si="10"/>
        <v>0.69964137999999987</v>
      </c>
      <c r="E347">
        <f t="shared" si="11"/>
        <v>-0.29335937999999989</v>
      </c>
    </row>
    <row r="348" spans="1:5" x14ac:dyDescent="0.2">
      <c r="A348">
        <v>62.572963999999999</v>
      </c>
      <c r="B348">
        <v>0.27200200000000002</v>
      </c>
      <c r="C348">
        <v>0.40471699999999999</v>
      </c>
      <c r="D348">
        <f t="shared" si="10"/>
        <v>0.69904514000000006</v>
      </c>
      <c r="E348">
        <f t="shared" si="11"/>
        <v>-0.29432814000000007</v>
      </c>
    </row>
    <row r="349" spans="1:5" x14ac:dyDescent="0.2">
      <c r="A349">
        <v>62.575932000000002</v>
      </c>
      <c r="B349">
        <v>0.27176600000000001</v>
      </c>
      <c r="C349">
        <v>0.40278399999999998</v>
      </c>
      <c r="D349">
        <f t="shared" si="10"/>
        <v>0.69843862000000001</v>
      </c>
      <c r="E349">
        <f t="shared" si="11"/>
        <v>-0.29565462000000003</v>
      </c>
    </row>
    <row r="350" spans="1:5" x14ac:dyDescent="0.2">
      <c r="A350">
        <v>62.578899</v>
      </c>
      <c r="B350">
        <v>0.27135199999999998</v>
      </c>
      <c r="C350">
        <v>0.40072999999999998</v>
      </c>
      <c r="D350">
        <f t="shared" si="10"/>
        <v>0.69737463999999993</v>
      </c>
      <c r="E350">
        <f t="shared" si="11"/>
        <v>-0.29664463999999996</v>
      </c>
    </row>
    <row r="351" spans="1:5" x14ac:dyDescent="0.2">
      <c r="A351">
        <v>62.581859999999999</v>
      </c>
      <c r="B351">
        <v>0.27084399999999997</v>
      </c>
      <c r="C351">
        <v>0.39909899999999998</v>
      </c>
      <c r="D351">
        <f t="shared" si="10"/>
        <v>0.6960690799999999</v>
      </c>
      <c r="E351">
        <f t="shared" si="11"/>
        <v>-0.29697007999999991</v>
      </c>
    </row>
    <row r="352" spans="1:5" x14ac:dyDescent="0.2">
      <c r="A352">
        <v>62.584826999999997</v>
      </c>
      <c r="B352">
        <v>0.27032800000000001</v>
      </c>
      <c r="C352">
        <v>0.39801700000000001</v>
      </c>
      <c r="D352">
        <f t="shared" si="10"/>
        <v>0.69474296000000002</v>
      </c>
      <c r="E352">
        <f t="shared" si="11"/>
        <v>-0.29672596000000001</v>
      </c>
    </row>
    <row r="353" spans="1:5" x14ac:dyDescent="0.2">
      <c r="A353">
        <v>62.587788000000003</v>
      </c>
      <c r="B353">
        <v>0.27018199999999998</v>
      </c>
      <c r="C353">
        <v>0.39725500000000002</v>
      </c>
      <c r="D353">
        <f t="shared" si="10"/>
        <v>0.6943677399999999</v>
      </c>
      <c r="E353">
        <f t="shared" si="11"/>
        <v>-0.29711273999999988</v>
      </c>
    </row>
    <row r="354" spans="1:5" x14ac:dyDescent="0.2">
      <c r="A354">
        <v>62.590747999999998</v>
      </c>
      <c r="B354">
        <v>0.26992899999999997</v>
      </c>
      <c r="C354">
        <v>0.39615299999999998</v>
      </c>
      <c r="D354">
        <f t="shared" si="10"/>
        <v>0.69371752999999992</v>
      </c>
      <c r="E354">
        <f t="shared" si="11"/>
        <v>-0.29756452999999994</v>
      </c>
    </row>
    <row r="355" spans="1:5" x14ac:dyDescent="0.2">
      <c r="A355">
        <v>62.593716000000001</v>
      </c>
      <c r="B355">
        <v>0.26972200000000002</v>
      </c>
      <c r="C355">
        <v>0.394874</v>
      </c>
      <c r="D355">
        <f t="shared" si="10"/>
        <v>0.69318553999999999</v>
      </c>
      <c r="E355">
        <f t="shared" si="11"/>
        <v>-0.29831153999999999</v>
      </c>
    </row>
    <row r="356" spans="1:5" x14ac:dyDescent="0.2">
      <c r="A356">
        <v>62.596676000000002</v>
      </c>
      <c r="B356">
        <v>0.269312</v>
      </c>
      <c r="C356">
        <v>0.39347900000000002</v>
      </c>
      <c r="D356">
        <f t="shared" si="10"/>
        <v>0.69213183999999994</v>
      </c>
      <c r="E356">
        <f t="shared" si="11"/>
        <v>-0.29865283999999992</v>
      </c>
    </row>
    <row r="357" spans="1:5" x14ac:dyDescent="0.2">
      <c r="A357">
        <v>62.599635999999997</v>
      </c>
      <c r="B357">
        <v>0.26883299999999999</v>
      </c>
      <c r="C357">
        <v>0.39269999999999999</v>
      </c>
      <c r="D357">
        <f t="shared" si="10"/>
        <v>0.69090080999999992</v>
      </c>
      <c r="E357">
        <f t="shared" si="11"/>
        <v>-0.29820080999999993</v>
      </c>
    </row>
    <row r="358" spans="1:5" x14ac:dyDescent="0.2">
      <c r="A358">
        <v>62.602603999999999</v>
      </c>
      <c r="B358">
        <v>0.268235</v>
      </c>
      <c r="C358">
        <v>0.39215299999999997</v>
      </c>
      <c r="D358">
        <f t="shared" si="10"/>
        <v>0.68936394999999995</v>
      </c>
      <c r="E358">
        <f t="shared" si="11"/>
        <v>-0.29721094999999997</v>
      </c>
    </row>
    <row r="359" spans="1:5" x14ac:dyDescent="0.2">
      <c r="A359">
        <v>62.605564000000001</v>
      </c>
      <c r="B359">
        <v>0.26786399999999999</v>
      </c>
      <c r="C359">
        <v>0.39147700000000002</v>
      </c>
      <c r="D359">
        <f t="shared" si="10"/>
        <v>0.68841047999999994</v>
      </c>
      <c r="E359">
        <f t="shared" si="11"/>
        <v>-0.29693347999999992</v>
      </c>
    </row>
    <row r="360" spans="1:5" x14ac:dyDescent="0.2">
      <c r="A360">
        <v>62.608539999999998</v>
      </c>
      <c r="B360">
        <v>0.26757700000000001</v>
      </c>
      <c r="C360">
        <v>0.390623</v>
      </c>
      <c r="D360">
        <f t="shared" si="10"/>
        <v>0.68767288999999998</v>
      </c>
      <c r="E360">
        <f t="shared" si="11"/>
        <v>-0.29704988999999998</v>
      </c>
    </row>
    <row r="361" spans="1:5" x14ac:dyDescent="0.2">
      <c r="A361">
        <v>62.611491999999998</v>
      </c>
      <c r="B361">
        <v>0.26778400000000002</v>
      </c>
      <c r="C361">
        <v>0.38981399999999999</v>
      </c>
      <c r="D361">
        <f t="shared" si="10"/>
        <v>0.68820488000000002</v>
      </c>
      <c r="E361">
        <f t="shared" si="11"/>
        <v>-0.29839088000000002</v>
      </c>
    </row>
    <row r="362" spans="1:5" x14ac:dyDescent="0.2">
      <c r="A362">
        <v>62.614460000000001</v>
      </c>
      <c r="B362">
        <v>0.26779700000000001</v>
      </c>
      <c r="C362">
        <v>0.38939800000000002</v>
      </c>
      <c r="D362">
        <f t="shared" si="10"/>
        <v>0.68823829000000003</v>
      </c>
      <c r="E362">
        <f t="shared" si="11"/>
        <v>-0.29884029000000001</v>
      </c>
    </row>
    <row r="363" spans="1:5" x14ac:dyDescent="0.2">
      <c r="A363">
        <v>62.617427999999997</v>
      </c>
      <c r="B363">
        <v>0.26752799999999999</v>
      </c>
      <c r="C363">
        <v>0.38921600000000001</v>
      </c>
      <c r="D363">
        <f t="shared" si="10"/>
        <v>0.68754695999999993</v>
      </c>
      <c r="E363">
        <f t="shared" si="11"/>
        <v>-0.29833095999999992</v>
      </c>
    </row>
    <row r="364" spans="1:5" x14ac:dyDescent="0.2">
      <c r="A364">
        <v>62.620387999999998</v>
      </c>
      <c r="B364">
        <v>0.26683200000000001</v>
      </c>
      <c r="C364">
        <v>0.38895999999999997</v>
      </c>
      <c r="D364">
        <f t="shared" si="10"/>
        <v>0.68575823999999996</v>
      </c>
      <c r="E364">
        <f t="shared" si="11"/>
        <v>-0.29679823999999999</v>
      </c>
    </row>
    <row r="365" spans="1:5" x14ac:dyDescent="0.2">
      <c r="A365">
        <v>62.623348</v>
      </c>
      <c r="B365">
        <v>0.26615899999999998</v>
      </c>
      <c r="C365">
        <v>0.38824199999999998</v>
      </c>
      <c r="D365">
        <f t="shared" si="10"/>
        <v>0.68402862999999992</v>
      </c>
      <c r="E365">
        <f t="shared" si="11"/>
        <v>-0.29578662999999994</v>
      </c>
    </row>
    <row r="366" spans="1:5" x14ac:dyDescent="0.2">
      <c r="A366">
        <v>62.626292999999997</v>
      </c>
      <c r="B366">
        <v>0.26587899999999998</v>
      </c>
      <c r="C366">
        <v>0.387851</v>
      </c>
      <c r="D366">
        <f t="shared" si="10"/>
        <v>0.68330902999999987</v>
      </c>
      <c r="E366">
        <f t="shared" si="11"/>
        <v>-0.29545802999999987</v>
      </c>
    </row>
    <row r="367" spans="1:5" x14ac:dyDescent="0.2">
      <c r="A367">
        <v>62.629275999999997</v>
      </c>
      <c r="B367">
        <v>0.26652300000000001</v>
      </c>
      <c r="C367">
        <v>0.38769199999999998</v>
      </c>
      <c r="D367">
        <f t="shared" si="10"/>
        <v>0.68496411000000001</v>
      </c>
      <c r="E367">
        <f t="shared" si="11"/>
        <v>-0.29727211000000003</v>
      </c>
    </row>
    <row r="368" spans="1:5" x14ac:dyDescent="0.2">
      <c r="A368">
        <v>62.632244</v>
      </c>
      <c r="B368">
        <v>0.26721899999999998</v>
      </c>
      <c r="C368">
        <v>0.38811099999999998</v>
      </c>
      <c r="D368">
        <f t="shared" si="10"/>
        <v>0.68675282999999987</v>
      </c>
      <c r="E368">
        <f t="shared" si="11"/>
        <v>-0.29864182999999989</v>
      </c>
    </row>
    <row r="369" spans="1:5" x14ac:dyDescent="0.2">
      <c r="A369">
        <v>62.635204000000002</v>
      </c>
      <c r="B369">
        <v>0.26727600000000001</v>
      </c>
      <c r="C369">
        <v>0.388268</v>
      </c>
      <c r="D369">
        <f t="shared" si="10"/>
        <v>0.68689931999999998</v>
      </c>
      <c r="E369">
        <f t="shared" si="11"/>
        <v>-0.29863131999999998</v>
      </c>
    </row>
    <row r="370" spans="1:5" x14ac:dyDescent="0.2">
      <c r="A370">
        <v>62.638165000000001</v>
      </c>
      <c r="B370">
        <v>0.26690199999999997</v>
      </c>
      <c r="C370">
        <v>0.38807700000000001</v>
      </c>
      <c r="D370">
        <f t="shared" si="10"/>
        <v>0.68593813999999986</v>
      </c>
      <c r="E370">
        <f t="shared" si="11"/>
        <v>-0.29786113999999986</v>
      </c>
    </row>
    <row r="371" spans="1:5" x14ac:dyDescent="0.2">
      <c r="A371">
        <v>62.641131999999999</v>
      </c>
      <c r="B371">
        <v>0.26629999999999998</v>
      </c>
      <c r="C371">
        <v>0.38755400000000001</v>
      </c>
      <c r="D371">
        <f t="shared" si="10"/>
        <v>0.68439099999999986</v>
      </c>
      <c r="E371">
        <f t="shared" si="11"/>
        <v>-0.29683699999999985</v>
      </c>
    </row>
    <row r="372" spans="1:5" x14ac:dyDescent="0.2">
      <c r="A372">
        <v>62.644100000000002</v>
      </c>
      <c r="B372">
        <v>0.265824</v>
      </c>
      <c r="C372">
        <v>0.38721800000000001</v>
      </c>
      <c r="D372">
        <f t="shared" si="10"/>
        <v>0.68316767999999994</v>
      </c>
      <c r="E372">
        <f t="shared" si="11"/>
        <v>-0.29594967999999994</v>
      </c>
    </row>
    <row r="373" spans="1:5" x14ac:dyDescent="0.2">
      <c r="A373">
        <v>62.647038000000002</v>
      </c>
      <c r="B373">
        <v>0.26633000000000001</v>
      </c>
      <c r="C373">
        <v>0.38758399999999998</v>
      </c>
      <c r="D373">
        <f t="shared" si="10"/>
        <v>0.68446810000000002</v>
      </c>
      <c r="E373">
        <f t="shared" si="11"/>
        <v>-0.29688410000000004</v>
      </c>
    </row>
    <row r="374" spans="1:5" x14ac:dyDescent="0.2">
      <c r="A374">
        <v>62.650021000000002</v>
      </c>
      <c r="B374">
        <v>0.26686900000000002</v>
      </c>
      <c r="C374">
        <v>0.38801999999999998</v>
      </c>
      <c r="D374">
        <f t="shared" si="10"/>
        <v>0.68585333000000004</v>
      </c>
      <c r="E374">
        <f t="shared" si="11"/>
        <v>-0.29783333000000006</v>
      </c>
    </row>
    <row r="375" spans="1:5" x14ac:dyDescent="0.2">
      <c r="A375">
        <v>62.652988000000001</v>
      </c>
      <c r="B375">
        <v>0.26722400000000002</v>
      </c>
      <c r="C375">
        <v>0.38800600000000002</v>
      </c>
      <c r="D375">
        <f t="shared" si="10"/>
        <v>0.68676568000000004</v>
      </c>
      <c r="E375">
        <f t="shared" si="11"/>
        <v>-0.29875968000000003</v>
      </c>
    </row>
    <row r="376" spans="1:5" x14ac:dyDescent="0.2">
      <c r="A376">
        <v>62.655956000000003</v>
      </c>
      <c r="B376">
        <v>0.26685799999999998</v>
      </c>
      <c r="C376">
        <v>0.38763399999999998</v>
      </c>
      <c r="D376">
        <f t="shared" si="10"/>
        <v>0.68582505999999988</v>
      </c>
      <c r="E376">
        <f t="shared" si="11"/>
        <v>-0.2981910599999999</v>
      </c>
    </row>
    <row r="377" spans="1:5" x14ac:dyDescent="0.2">
      <c r="A377">
        <v>62.658909000000001</v>
      </c>
      <c r="B377">
        <v>0.26619500000000001</v>
      </c>
      <c r="C377">
        <v>0.38733099999999998</v>
      </c>
      <c r="D377">
        <f t="shared" si="10"/>
        <v>0.68412114999999996</v>
      </c>
      <c r="E377">
        <f t="shared" si="11"/>
        <v>-0.29679014999999997</v>
      </c>
    </row>
    <row r="378" spans="1:5" x14ac:dyDescent="0.2">
      <c r="A378">
        <v>62.661876999999997</v>
      </c>
      <c r="B378">
        <v>0.26583200000000001</v>
      </c>
      <c r="C378">
        <v>0.38753599999999999</v>
      </c>
      <c r="D378">
        <f t="shared" si="10"/>
        <v>0.68318824</v>
      </c>
      <c r="E378">
        <f t="shared" si="11"/>
        <v>-0.29565224000000001</v>
      </c>
    </row>
    <row r="379" spans="1:5" x14ac:dyDescent="0.2">
      <c r="A379">
        <v>62.664845</v>
      </c>
      <c r="B379">
        <v>0.26598699999999997</v>
      </c>
      <c r="C379">
        <v>0.38769799999999999</v>
      </c>
      <c r="D379">
        <f t="shared" si="10"/>
        <v>0.68358658999999988</v>
      </c>
      <c r="E379">
        <f t="shared" si="11"/>
        <v>-0.2958885899999999</v>
      </c>
    </row>
    <row r="380" spans="1:5" x14ac:dyDescent="0.2">
      <c r="A380">
        <v>62.667788999999999</v>
      </c>
      <c r="B380">
        <v>0.26620899999999997</v>
      </c>
      <c r="C380">
        <v>0.38784000000000002</v>
      </c>
      <c r="D380">
        <f t="shared" si="10"/>
        <v>0.68415712999999989</v>
      </c>
      <c r="E380">
        <f t="shared" si="11"/>
        <v>-0.29631712999999987</v>
      </c>
    </row>
    <row r="381" spans="1:5" x14ac:dyDescent="0.2">
      <c r="A381">
        <v>62.670765000000003</v>
      </c>
      <c r="B381">
        <v>0.26630500000000001</v>
      </c>
      <c r="C381">
        <v>0.38773099999999999</v>
      </c>
      <c r="D381">
        <f t="shared" si="10"/>
        <v>0.68440385000000004</v>
      </c>
      <c r="E381">
        <f t="shared" si="11"/>
        <v>-0.29667285000000004</v>
      </c>
    </row>
    <row r="382" spans="1:5" x14ac:dyDescent="0.2">
      <c r="A382">
        <v>62.673732999999999</v>
      </c>
      <c r="B382">
        <v>0.26577800000000001</v>
      </c>
      <c r="C382">
        <v>0.38779200000000003</v>
      </c>
      <c r="D382">
        <f t="shared" si="10"/>
        <v>0.68304946</v>
      </c>
      <c r="E382">
        <f t="shared" si="11"/>
        <v>-0.29525745999999997</v>
      </c>
    </row>
    <row r="383" spans="1:5" x14ac:dyDescent="0.2">
      <c r="A383">
        <v>62.676693</v>
      </c>
      <c r="B383">
        <v>0.26526899999999998</v>
      </c>
      <c r="C383">
        <v>0.38820199999999999</v>
      </c>
      <c r="D383">
        <f t="shared" si="10"/>
        <v>0.68174132999999992</v>
      </c>
      <c r="E383">
        <f t="shared" si="11"/>
        <v>-0.29353932999999993</v>
      </c>
    </row>
    <row r="384" spans="1:5" x14ac:dyDescent="0.2">
      <c r="A384">
        <v>62.679661000000003</v>
      </c>
      <c r="B384">
        <v>0.26484799999999997</v>
      </c>
      <c r="C384">
        <v>0.388463</v>
      </c>
      <c r="D384">
        <f t="shared" si="10"/>
        <v>0.68065935999999994</v>
      </c>
      <c r="E384">
        <f t="shared" si="11"/>
        <v>-0.29219635999999993</v>
      </c>
    </row>
    <row r="385" spans="1:5" x14ac:dyDescent="0.2">
      <c r="A385">
        <v>62.682620999999997</v>
      </c>
      <c r="B385">
        <v>0.26472800000000002</v>
      </c>
      <c r="C385">
        <v>0.38856800000000002</v>
      </c>
      <c r="D385">
        <f t="shared" si="10"/>
        <v>0.68035096000000006</v>
      </c>
      <c r="E385">
        <f t="shared" si="11"/>
        <v>-0.29178296000000004</v>
      </c>
    </row>
    <row r="386" spans="1:5" x14ac:dyDescent="0.2">
      <c r="A386">
        <v>62.685580999999999</v>
      </c>
      <c r="B386">
        <v>0.264569</v>
      </c>
      <c r="C386">
        <v>0.38878000000000001</v>
      </c>
      <c r="D386">
        <f t="shared" si="10"/>
        <v>0.67994232999999993</v>
      </c>
      <c r="E386">
        <f t="shared" si="11"/>
        <v>-0.29116232999999991</v>
      </c>
    </row>
    <row r="387" spans="1:5" x14ac:dyDescent="0.2">
      <c r="A387">
        <v>62.688541000000001</v>
      </c>
      <c r="B387">
        <v>0.26447399999999999</v>
      </c>
      <c r="C387">
        <v>0.38960899999999998</v>
      </c>
      <c r="D387">
        <f t="shared" ref="D387:D450" si="12">B387*$E$1</f>
        <v>0.67969817999999993</v>
      </c>
      <c r="E387">
        <f t="shared" ref="E387:E450" si="13">C387-D387</f>
        <v>-0.29008917999999995</v>
      </c>
    </row>
    <row r="388" spans="1:5" x14ac:dyDescent="0.2">
      <c r="A388">
        <v>62.691516999999997</v>
      </c>
      <c r="B388">
        <v>0.26394000000000001</v>
      </c>
      <c r="C388">
        <v>0.39087699999999997</v>
      </c>
      <c r="D388">
        <f t="shared" si="12"/>
        <v>0.67832579999999998</v>
      </c>
      <c r="E388">
        <f t="shared" si="13"/>
        <v>-0.2874488</v>
      </c>
    </row>
    <row r="389" spans="1:5" x14ac:dyDescent="0.2">
      <c r="A389">
        <v>62.694485</v>
      </c>
      <c r="B389">
        <v>0.26347599999999999</v>
      </c>
      <c r="C389">
        <v>0.39175199999999999</v>
      </c>
      <c r="D389">
        <f t="shared" si="12"/>
        <v>0.67713331999999993</v>
      </c>
      <c r="E389">
        <f t="shared" si="13"/>
        <v>-0.28538131999999994</v>
      </c>
    </row>
    <row r="390" spans="1:5" x14ac:dyDescent="0.2">
      <c r="A390">
        <v>62.697437000000001</v>
      </c>
      <c r="B390">
        <v>0.263102</v>
      </c>
      <c r="C390">
        <v>0.39263399999999998</v>
      </c>
      <c r="D390">
        <f t="shared" si="12"/>
        <v>0.67617213999999992</v>
      </c>
      <c r="E390">
        <f t="shared" si="13"/>
        <v>-0.28353813999999994</v>
      </c>
    </row>
    <row r="391" spans="1:5" x14ac:dyDescent="0.2">
      <c r="A391">
        <v>62.700405000000003</v>
      </c>
      <c r="B391">
        <v>0.26271600000000001</v>
      </c>
      <c r="C391">
        <v>0.39370899999999998</v>
      </c>
      <c r="D391">
        <f t="shared" si="12"/>
        <v>0.67518011999999994</v>
      </c>
      <c r="E391">
        <f t="shared" si="13"/>
        <v>-0.28147111999999996</v>
      </c>
    </row>
    <row r="392" spans="1:5" x14ac:dyDescent="0.2">
      <c r="A392">
        <v>62.703372999999999</v>
      </c>
      <c r="B392">
        <v>0.262407</v>
      </c>
      <c r="C392">
        <v>0.39593600000000001</v>
      </c>
      <c r="D392">
        <f t="shared" si="12"/>
        <v>0.67438598999999999</v>
      </c>
      <c r="E392">
        <f t="shared" si="13"/>
        <v>-0.27844998999999998</v>
      </c>
    </row>
    <row r="393" spans="1:5" x14ac:dyDescent="0.2">
      <c r="A393">
        <v>62.706325999999997</v>
      </c>
      <c r="B393">
        <v>0.26225999999999999</v>
      </c>
      <c r="C393">
        <v>0.39835799999999999</v>
      </c>
      <c r="D393">
        <f t="shared" si="12"/>
        <v>0.67400819999999995</v>
      </c>
      <c r="E393">
        <f t="shared" si="13"/>
        <v>-0.27565019999999996</v>
      </c>
    </row>
    <row r="394" spans="1:5" x14ac:dyDescent="0.2">
      <c r="A394">
        <v>62.709293000000002</v>
      </c>
      <c r="B394">
        <v>0.26197500000000001</v>
      </c>
      <c r="C394">
        <v>0.40037299999999998</v>
      </c>
      <c r="D394">
        <f t="shared" si="12"/>
        <v>0.67327574999999995</v>
      </c>
      <c r="E394">
        <f t="shared" si="13"/>
        <v>-0.27290274999999997</v>
      </c>
    </row>
    <row r="395" spans="1:5" x14ac:dyDescent="0.2">
      <c r="A395">
        <v>62.712260999999998</v>
      </c>
      <c r="B395">
        <v>0.26171699999999998</v>
      </c>
      <c r="C395">
        <v>0.40198299999999998</v>
      </c>
      <c r="D395">
        <f t="shared" si="12"/>
        <v>0.6726126899999999</v>
      </c>
      <c r="E395">
        <f t="shared" si="13"/>
        <v>-0.27062968999999992</v>
      </c>
    </row>
    <row r="396" spans="1:5" x14ac:dyDescent="0.2">
      <c r="A396">
        <v>62.715221</v>
      </c>
      <c r="B396">
        <v>0.261272</v>
      </c>
      <c r="C396">
        <v>0.40326499999999998</v>
      </c>
      <c r="D396">
        <f t="shared" si="12"/>
        <v>0.67146903999999996</v>
      </c>
      <c r="E396">
        <f t="shared" si="13"/>
        <v>-0.26820403999999998</v>
      </c>
    </row>
    <row r="397" spans="1:5" x14ac:dyDescent="0.2">
      <c r="A397">
        <v>62.718189000000002</v>
      </c>
      <c r="B397">
        <v>0.260658</v>
      </c>
      <c r="C397">
        <v>0.40393699999999999</v>
      </c>
      <c r="D397">
        <f t="shared" si="12"/>
        <v>0.66989105999999998</v>
      </c>
      <c r="E397">
        <f t="shared" si="13"/>
        <v>-0.26595405999999999</v>
      </c>
    </row>
    <row r="398" spans="1:5" x14ac:dyDescent="0.2">
      <c r="A398">
        <v>62.721148999999997</v>
      </c>
      <c r="B398">
        <v>0.26041799999999998</v>
      </c>
      <c r="C398">
        <v>0.40298099999999998</v>
      </c>
      <c r="D398">
        <f t="shared" si="12"/>
        <v>0.6692742599999999</v>
      </c>
      <c r="E398">
        <f t="shared" si="13"/>
        <v>-0.26629325999999992</v>
      </c>
    </row>
    <row r="399" spans="1:5" x14ac:dyDescent="0.2">
      <c r="A399">
        <v>62.724110000000003</v>
      </c>
      <c r="B399">
        <v>0.260627</v>
      </c>
      <c r="C399">
        <v>0.40069199999999999</v>
      </c>
      <c r="D399">
        <f t="shared" si="12"/>
        <v>0.66981139000000001</v>
      </c>
      <c r="E399">
        <f t="shared" si="13"/>
        <v>-0.26911939000000001</v>
      </c>
    </row>
    <row r="400" spans="1:5" x14ac:dyDescent="0.2">
      <c r="A400">
        <v>62.727077000000001</v>
      </c>
      <c r="B400">
        <v>0.26072200000000001</v>
      </c>
      <c r="C400">
        <v>0.39759499999999998</v>
      </c>
      <c r="D400">
        <f t="shared" si="12"/>
        <v>0.67005554000000001</v>
      </c>
      <c r="E400">
        <f t="shared" si="13"/>
        <v>-0.27246054000000003</v>
      </c>
    </row>
    <row r="401" spans="1:5" x14ac:dyDescent="0.2">
      <c r="A401">
        <v>62.730038</v>
      </c>
      <c r="B401">
        <v>0.260544</v>
      </c>
      <c r="C401">
        <v>0.39499699999999999</v>
      </c>
      <c r="D401">
        <f t="shared" si="12"/>
        <v>0.66959807999999998</v>
      </c>
      <c r="E401">
        <f t="shared" si="13"/>
        <v>-0.27460108</v>
      </c>
    </row>
    <row r="402" spans="1:5" x14ac:dyDescent="0.2">
      <c r="A402">
        <v>62.732998000000002</v>
      </c>
      <c r="B402">
        <v>0.25958700000000001</v>
      </c>
      <c r="C402">
        <v>0.39195099999999999</v>
      </c>
      <c r="D402">
        <f t="shared" si="12"/>
        <v>0.66713858999999998</v>
      </c>
      <c r="E402">
        <f t="shared" si="13"/>
        <v>-0.27518758999999998</v>
      </c>
    </row>
    <row r="403" spans="1:5" x14ac:dyDescent="0.2">
      <c r="A403">
        <v>62.735965999999998</v>
      </c>
      <c r="B403">
        <v>0.25942700000000002</v>
      </c>
      <c r="C403">
        <v>0.38883600000000001</v>
      </c>
      <c r="D403">
        <f t="shared" si="12"/>
        <v>0.66672739000000003</v>
      </c>
      <c r="E403">
        <f t="shared" si="13"/>
        <v>-0.27789139000000002</v>
      </c>
    </row>
    <row r="404" spans="1:5" x14ac:dyDescent="0.2">
      <c r="A404">
        <v>62.738925999999999</v>
      </c>
      <c r="B404">
        <v>0.25985200000000003</v>
      </c>
      <c r="C404">
        <v>0.38612299999999999</v>
      </c>
      <c r="D404">
        <f t="shared" si="12"/>
        <v>0.66781964000000005</v>
      </c>
      <c r="E404">
        <f t="shared" si="13"/>
        <v>-0.28169664000000005</v>
      </c>
    </row>
    <row r="405" spans="1:5" x14ac:dyDescent="0.2">
      <c r="A405">
        <v>62.741900999999999</v>
      </c>
      <c r="B405">
        <v>0.26050299999999998</v>
      </c>
      <c r="C405">
        <v>0.38436300000000001</v>
      </c>
      <c r="D405">
        <f t="shared" si="12"/>
        <v>0.66949270999999988</v>
      </c>
      <c r="E405">
        <f t="shared" si="13"/>
        <v>-0.28512970999999987</v>
      </c>
    </row>
    <row r="406" spans="1:5" x14ac:dyDescent="0.2">
      <c r="A406">
        <v>62.744853999999997</v>
      </c>
      <c r="B406">
        <v>0.26011899999999999</v>
      </c>
      <c r="C406">
        <v>0.38254899999999997</v>
      </c>
      <c r="D406">
        <f t="shared" si="12"/>
        <v>0.66850582999999997</v>
      </c>
      <c r="E406">
        <f t="shared" si="13"/>
        <v>-0.28595683</v>
      </c>
    </row>
    <row r="407" spans="1:5" x14ac:dyDescent="0.2">
      <c r="A407">
        <v>62.747821999999999</v>
      </c>
      <c r="B407">
        <v>0.25922400000000001</v>
      </c>
      <c r="C407">
        <v>0.38002599999999997</v>
      </c>
      <c r="D407">
        <f t="shared" si="12"/>
        <v>0.66620568000000002</v>
      </c>
      <c r="E407">
        <f t="shared" si="13"/>
        <v>-0.28617968000000005</v>
      </c>
    </row>
    <row r="408" spans="1:5" x14ac:dyDescent="0.2">
      <c r="A408">
        <v>62.750790000000002</v>
      </c>
      <c r="B408">
        <v>0.25899899999999998</v>
      </c>
      <c r="C408">
        <v>0.37773899999999999</v>
      </c>
      <c r="D408">
        <f t="shared" si="12"/>
        <v>0.66562742999999991</v>
      </c>
      <c r="E408">
        <f t="shared" si="13"/>
        <v>-0.28788842999999992</v>
      </c>
    </row>
    <row r="409" spans="1:5" x14ac:dyDescent="0.2">
      <c r="A409">
        <v>62.753742000000003</v>
      </c>
      <c r="B409">
        <v>0.25969700000000001</v>
      </c>
      <c r="C409">
        <v>0.37658799999999998</v>
      </c>
      <c r="D409">
        <f t="shared" si="12"/>
        <v>0.66742128999999994</v>
      </c>
      <c r="E409">
        <f t="shared" si="13"/>
        <v>-0.29083328999999997</v>
      </c>
    </row>
    <row r="410" spans="1:5" x14ac:dyDescent="0.2">
      <c r="A410">
        <v>62.756709999999998</v>
      </c>
      <c r="B410">
        <v>0.25998199999999999</v>
      </c>
      <c r="C410">
        <v>0.37539699999999998</v>
      </c>
      <c r="D410">
        <f t="shared" si="12"/>
        <v>0.66815373999999994</v>
      </c>
      <c r="E410">
        <f t="shared" si="13"/>
        <v>-0.29275673999999996</v>
      </c>
    </row>
    <row r="411" spans="1:5" x14ac:dyDescent="0.2">
      <c r="A411">
        <v>62.759655000000002</v>
      </c>
      <c r="B411">
        <v>0.25929799999999997</v>
      </c>
      <c r="C411">
        <v>0.37341800000000003</v>
      </c>
      <c r="D411">
        <f t="shared" si="12"/>
        <v>0.66639585999999984</v>
      </c>
      <c r="E411">
        <f t="shared" si="13"/>
        <v>-0.29297785999999981</v>
      </c>
    </row>
    <row r="412" spans="1:5" x14ac:dyDescent="0.2">
      <c r="A412">
        <v>62.762638000000003</v>
      </c>
      <c r="B412">
        <v>0.25833600000000001</v>
      </c>
      <c r="C412">
        <v>0.37119600000000003</v>
      </c>
      <c r="D412">
        <f t="shared" si="12"/>
        <v>0.66392351999999999</v>
      </c>
      <c r="E412">
        <f t="shared" si="13"/>
        <v>-0.29272751999999996</v>
      </c>
    </row>
    <row r="413" spans="1:5" x14ac:dyDescent="0.2">
      <c r="A413">
        <v>62.765597999999997</v>
      </c>
      <c r="B413">
        <v>0.25874799999999998</v>
      </c>
      <c r="C413">
        <v>0.37018400000000001</v>
      </c>
      <c r="D413">
        <f t="shared" si="12"/>
        <v>0.66498235999999988</v>
      </c>
      <c r="E413">
        <f t="shared" si="13"/>
        <v>-0.29479835999999987</v>
      </c>
    </row>
    <row r="414" spans="1:5" x14ac:dyDescent="0.2">
      <c r="A414">
        <v>62.768566</v>
      </c>
      <c r="B414">
        <v>0.25917499999999999</v>
      </c>
      <c r="C414">
        <v>0.36916399999999999</v>
      </c>
      <c r="D414">
        <f t="shared" si="12"/>
        <v>0.66607974999999997</v>
      </c>
      <c r="E414">
        <f t="shared" si="13"/>
        <v>-0.29691574999999998</v>
      </c>
    </row>
    <row r="415" spans="1:5" x14ac:dyDescent="0.2">
      <c r="A415">
        <v>62.771526000000001</v>
      </c>
      <c r="B415">
        <v>0.25872600000000001</v>
      </c>
      <c r="C415">
        <v>0.36746299999999998</v>
      </c>
      <c r="D415">
        <f t="shared" si="12"/>
        <v>0.66492582</v>
      </c>
      <c r="E415">
        <f t="shared" si="13"/>
        <v>-0.29746282000000002</v>
      </c>
    </row>
    <row r="416" spans="1:5" x14ac:dyDescent="0.2">
      <c r="A416">
        <v>62.774493999999997</v>
      </c>
      <c r="B416">
        <v>0.25772200000000001</v>
      </c>
      <c r="C416">
        <v>0.365506</v>
      </c>
      <c r="D416">
        <f t="shared" si="12"/>
        <v>0.66234554000000001</v>
      </c>
      <c r="E416">
        <f t="shared" si="13"/>
        <v>-0.29683954000000001</v>
      </c>
    </row>
    <row r="417" spans="1:5" x14ac:dyDescent="0.2">
      <c r="A417">
        <v>62.777462</v>
      </c>
      <c r="B417">
        <v>0.25732500000000003</v>
      </c>
      <c r="C417">
        <v>0.36430000000000001</v>
      </c>
      <c r="D417">
        <f t="shared" si="12"/>
        <v>0.66132524999999998</v>
      </c>
      <c r="E417">
        <f t="shared" si="13"/>
        <v>-0.29702524999999996</v>
      </c>
    </row>
    <row r="418" spans="1:5" x14ac:dyDescent="0.2">
      <c r="A418">
        <v>62.780399000000003</v>
      </c>
      <c r="B418">
        <v>0.25786599999999998</v>
      </c>
      <c r="C418">
        <v>0.36335499999999998</v>
      </c>
      <c r="D418">
        <f t="shared" si="12"/>
        <v>0.66271561999999995</v>
      </c>
      <c r="E418">
        <f t="shared" si="13"/>
        <v>-0.29936061999999997</v>
      </c>
    </row>
    <row r="419" spans="1:5" x14ac:dyDescent="0.2">
      <c r="A419">
        <v>62.783382000000003</v>
      </c>
      <c r="B419">
        <v>0.25739000000000001</v>
      </c>
      <c r="C419">
        <v>0.36165799999999998</v>
      </c>
      <c r="D419">
        <f t="shared" si="12"/>
        <v>0.66149230000000003</v>
      </c>
      <c r="E419">
        <f t="shared" si="13"/>
        <v>-0.29983430000000005</v>
      </c>
    </row>
    <row r="420" spans="1:5" x14ac:dyDescent="0.2">
      <c r="A420">
        <v>62.786349999999999</v>
      </c>
      <c r="B420">
        <v>0.25653999999999999</v>
      </c>
      <c r="C420">
        <v>0.36011799999999999</v>
      </c>
      <c r="D420">
        <f t="shared" si="12"/>
        <v>0.65930779999999989</v>
      </c>
      <c r="E420">
        <f t="shared" si="13"/>
        <v>-0.29918979999999989</v>
      </c>
    </row>
    <row r="421" spans="1:5" x14ac:dyDescent="0.2">
      <c r="A421">
        <v>62.789302999999997</v>
      </c>
      <c r="B421">
        <v>0.255938</v>
      </c>
      <c r="C421">
        <v>0.35914699999999999</v>
      </c>
      <c r="D421">
        <f t="shared" si="12"/>
        <v>0.65776066</v>
      </c>
      <c r="E421">
        <f t="shared" si="13"/>
        <v>-0.29861366</v>
      </c>
    </row>
    <row r="422" spans="1:5" x14ac:dyDescent="0.2">
      <c r="A422">
        <v>62.792271</v>
      </c>
      <c r="B422">
        <v>0.256054</v>
      </c>
      <c r="C422">
        <v>0.357962</v>
      </c>
      <c r="D422">
        <f t="shared" si="12"/>
        <v>0.65805877999999995</v>
      </c>
      <c r="E422">
        <f t="shared" si="13"/>
        <v>-0.30009677999999995</v>
      </c>
    </row>
    <row r="423" spans="1:5" x14ac:dyDescent="0.2">
      <c r="A423">
        <v>62.795237999999998</v>
      </c>
      <c r="B423">
        <v>0.25595299999999999</v>
      </c>
      <c r="C423">
        <v>0.35641699999999998</v>
      </c>
      <c r="D423">
        <f t="shared" si="12"/>
        <v>0.65779920999999997</v>
      </c>
      <c r="E423">
        <f t="shared" si="13"/>
        <v>-0.30138220999999998</v>
      </c>
    </row>
    <row r="424" spans="1:5" x14ac:dyDescent="0.2">
      <c r="A424">
        <v>62.798206</v>
      </c>
      <c r="B424">
        <v>0.25531599999999999</v>
      </c>
      <c r="C424">
        <v>0.35551700000000003</v>
      </c>
      <c r="D424">
        <f t="shared" si="12"/>
        <v>0.65616211999999996</v>
      </c>
      <c r="E424">
        <f t="shared" si="13"/>
        <v>-0.30064511999999993</v>
      </c>
    </row>
    <row r="425" spans="1:5" x14ac:dyDescent="0.2">
      <c r="A425">
        <v>62.801150999999997</v>
      </c>
      <c r="B425">
        <v>0.25487900000000002</v>
      </c>
      <c r="C425">
        <v>0.35453800000000002</v>
      </c>
      <c r="D425">
        <f t="shared" si="12"/>
        <v>0.65503902999999997</v>
      </c>
      <c r="E425">
        <f t="shared" si="13"/>
        <v>-0.30050102999999995</v>
      </c>
    </row>
    <row r="426" spans="1:5" x14ac:dyDescent="0.2">
      <c r="A426">
        <v>62.804127000000001</v>
      </c>
      <c r="B426">
        <v>0.254442</v>
      </c>
      <c r="C426">
        <v>0.35314099999999998</v>
      </c>
      <c r="D426">
        <f t="shared" si="12"/>
        <v>0.65391593999999997</v>
      </c>
      <c r="E426">
        <f t="shared" si="13"/>
        <v>-0.30077493999999999</v>
      </c>
    </row>
    <row r="427" spans="1:5" x14ac:dyDescent="0.2">
      <c r="A427">
        <v>62.807094999999997</v>
      </c>
      <c r="B427">
        <v>0.254189</v>
      </c>
      <c r="C427">
        <v>0.35176800000000003</v>
      </c>
      <c r="D427">
        <f t="shared" si="12"/>
        <v>0.65326572999999999</v>
      </c>
      <c r="E427">
        <f t="shared" si="13"/>
        <v>-0.30149772999999996</v>
      </c>
    </row>
    <row r="428" spans="1:5" x14ac:dyDescent="0.2">
      <c r="A428">
        <v>62.810054999999998</v>
      </c>
      <c r="B428">
        <v>0.25393900000000003</v>
      </c>
      <c r="C428">
        <v>0.351327</v>
      </c>
      <c r="D428">
        <f t="shared" si="12"/>
        <v>0.65262323</v>
      </c>
      <c r="E428">
        <f t="shared" si="13"/>
        <v>-0.30129623</v>
      </c>
    </row>
    <row r="429" spans="1:5" x14ac:dyDescent="0.2">
      <c r="A429">
        <v>62.813015</v>
      </c>
      <c r="B429">
        <v>0.25369399999999998</v>
      </c>
      <c r="C429">
        <v>0.350464</v>
      </c>
      <c r="D429">
        <f t="shared" si="12"/>
        <v>0.65199357999999985</v>
      </c>
      <c r="E429">
        <f t="shared" si="13"/>
        <v>-0.30152957999999985</v>
      </c>
    </row>
    <row r="430" spans="1:5" x14ac:dyDescent="0.2">
      <c r="A430">
        <v>62.815983000000003</v>
      </c>
      <c r="B430">
        <v>0.253216</v>
      </c>
      <c r="C430">
        <v>0.34909800000000002</v>
      </c>
      <c r="D430">
        <f t="shared" si="12"/>
        <v>0.65076511999999997</v>
      </c>
      <c r="E430">
        <f t="shared" si="13"/>
        <v>-0.30166711999999996</v>
      </c>
    </row>
    <row r="431" spans="1:5" x14ac:dyDescent="0.2">
      <c r="A431">
        <v>62.818942999999997</v>
      </c>
      <c r="B431">
        <v>0.25262200000000001</v>
      </c>
      <c r="C431">
        <v>0.348022</v>
      </c>
      <c r="D431">
        <f t="shared" si="12"/>
        <v>0.64923854000000003</v>
      </c>
      <c r="E431">
        <f t="shared" si="13"/>
        <v>-0.30121654000000003</v>
      </c>
    </row>
    <row r="432" spans="1:5" x14ac:dyDescent="0.2">
      <c r="A432">
        <v>62.821896000000002</v>
      </c>
      <c r="B432">
        <v>0.25289200000000001</v>
      </c>
      <c r="C432">
        <v>0.348053</v>
      </c>
      <c r="D432">
        <f t="shared" si="12"/>
        <v>0.64993243999999994</v>
      </c>
      <c r="E432">
        <f t="shared" si="13"/>
        <v>-0.30187943999999994</v>
      </c>
    </row>
    <row r="433" spans="1:5" x14ac:dyDescent="0.2">
      <c r="A433">
        <v>62.824879000000003</v>
      </c>
      <c r="B433">
        <v>0.25290000000000001</v>
      </c>
      <c r="C433">
        <v>0.34718100000000002</v>
      </c>
      <c r="D433">
        <f t="shared" si="12"/>
        <v>0.649953</v>
      </c>
      <c r="E433">
        <f t="shared" si="13"/>
        <v>-0.30277199999999999</v>
      </c>
    </row>
    <row r="434" spans="1:5" x14ac:dyDescent="0.2">
      <c r="A434">
        <v>62.827831000000003</v>
      </c>
      <c r="B434">
        <v>0.25248399999999999</v>
      </c>
      <c r="C434">
        <v>0.34609000000000001</v>
      </c>
      <c r="D434">
        <f t="shared" si="12"/>
        <v>0.64888387999999997</v>
      </c>
      <c r="E434">
        <f t="shared" si="13"/>
        <v>-0.30279387999999996</v>
      </c>
    </row>
    <row r="435" spans="1:5" x14ac:dyDescent="0.2">
      <c r="A435">
        <v>62.830798999999999</v>
      </c>
      <c r="B435">
        <v>0.25176599999999999</v>
      </c>
      <c r="C435">
        <v>0.34565499999999999</v>
      </c>
      <c r="D435">
        <f t="shared" si="12"/>
        <v>0.6470386199999999</v>
      </c>
      <c r="E435">
        <f t="shared" si="13"/>
        <v>-0.30138361999999991</v>
      </c>
    </row>
    <row r="436" spans="1:5" x14ac:dyDescent="0.2">
      <c r="A436">
        <v>62.833767000000002</v>
      </c>
      <c r="B436">
        <v>0.25190800000000002</v>
      </c>
      <c r="C436">
        <v>0.34561399999999998</v>
      </c>
      <c r="D436">
        <f t="shared" si="12"/>
        <v>0.64740355999999999</v>
      </c>
      <c r="E436">
        <f t="shared" si="13"/>
        <v>-0.30178956000000001</v>
      </c>
    </row>
    <row r="437" spans="1:5" x14ac:dyDescent="0.2">
      <c r="A437">
        <v>62.83672</v>
      </c>
      <c r="B437">
        <v>0.25253900000000001</v>
      </c>
      <c r="C437">
        <v>0.34478599999999998</v>
      </c>
      <c r="D437">
        <f t="shared" si="12"/>
        <v>0.64902523000000001</v>
      </c>
      <c r="E437">
        <f t="shared" si="13"/>
        <v>-0.30423923000000003</v>
      </c>
    </row>
    <row r="438" spans="1:5" x14ac:dyDescent="0.2">
      <c r="A438">
        <v>62.839686999999998</v>
      </c>
      <c r="B438">
        <v>0.25221100000000002</v>
      </c>
      <c r="C438">
        <v>0.34423700000000002</v>
      </c>
      <c r="D438">
        <f t="shared" si="12"/>
        <v>0.64818227000000006</v>
      </c>
      <c r="E438">
        <f t="shared" si="13"/>
        <v>-0.30394527000000005</v>
      </c>
    </row>
    <row r="439" spans="1:5" x14ac:dyDescent="0.2">
      <c r="A439">
        <v>62.842647999999997</v>
      </c>
      <c r="B439">
        <v>0.251608</v>
      </c>
      <c r="C439">
        <v>0.34412300000000001</v>
      </c>
      <c r="D439">
        <f t="shared" si="12"/>
        <v>0.64663255999999991</v>
      </c>
      <c r="E439">
        <f t="shared" si="13"/>
        <v>-0.3025095599999999</v>
      </c>
    </row>
    <row r="440" spans="1:5" x14ac:dyDescent="0.2">
      <c r="A440">
        <v>62.845623000000003</v>
      </c>
      <c r="B440">
        <v>0.25175700000000001</v>
      </c>
      <c r="C440">
        <v>0.34361900000000001</v>
      </c>
      <c r="D440">
        <f t="shared" si="12"/>
        <v>0.64701549000000003</v>
      </c>
      <c r="E440">
        <f t="shared" si="13"/>
        <v>-0.30339649000000002</v>
      </c>
    </row>
    <row r="441" spans="1:5" x14ac:dyDescent="0.2">
      <c r="A441">
        <v>62.848582999999998</v>
      </c>
      <c r="B441">
        <v>0.25260199999999999</v>
      </c>
      <c r="C441">
        <v>0.34295300000000001</v>
      </c>
      <c r="D441">
        <f t="shared" si="12"/>
        <v>0.64918714</v>
      </c>
      <c r="E441">
        <f t="shared" si="13"/>
        <v>-0.30623413999999999</v>
      </c>
    </row>
    <row r="442" spans="1:5" x14ac:dyDescent="0.2">
      <c r="A442">
        <v>62.851542999999999</v>
      </c>
      <c r="B442">
        <v>0.252411</v>
      </c>
      <c r="C442">
        <v>0.34292499999999998</v>
      </c>
      <c r="D442">
        <f t="shared" si="12"/>
        <v>0.64869626999999996</v>
      </c>
      <c r="E442">
        <f t="shared" si="13"/>
        <v>-0.30577126999999998</v>
      </c>
    </row>
    <row r="443" spans="1:5" x14ac:dyDescent="0.2">
      <c r="A443">
        <v>62.854511000000002</v>
      </c>
      <c r="B443">
        <v>0.25154199999999999</v>
      </c>
      <c r="C443">
        <v>0.342366</v>
      </c>
      <c r="D443">
        <f t="shared" si="12"/>
        <v>0.64646293999999993</v>
      </c>
      <c r="E443">
        <f t="shared" si="13"/>
        <v>-0.30409693999999993</v>
      </c>
    </row>
    <row r="444" spans="1:5" x14ac:dyDescent="0.2">
      <c r="A444">
        <v>62.857470999999997</v>
      </c>
      <c r="B444">
        <v>0.25173099999999998</v>
      </c>
      <c r="C444">
        <v>0.34165800000000002</v>
      </c>
      <c r="D444">
        <f t="shared" si="12"/>
        <v>0.64694866999999989</v>
      </c>
      <c r="E444">
        <f t="shared" si="13"/>
        <v>-0.30529066999999988</v>
      </c>
    </row>
    <row r="445" spans="1:5" x14ac:dyDescent="0.2">
      <c r="A445">
        <v>62.860432000000003</v>
      </c>
      <c r="B445">
        <v>0.25266100000000002</v>
      </c>
      <c r="C445">
        <v>0.34138499999999999</v>
      </c>
      <c r="D445">
        <f t="shared" si="12"/>
        <v>0.64933877000000007</v>
      </c>
      <c r="E445">
        <f t="shared" si="13"/>
        <v>-0.30795377000000007</v>
      </c>
    </row>
    <row r="446" spans="1:5" x14ac:dyDescent="0.2">
      <c r="A446">
        <v>62.863399999999999</v>
      </c>
      <c r="B446">
        <v>0.25245099999999998</v>
      </c>
      <c r="C446">
        <v>0.34141199999999999</v>
      </c>
      <c r="D446">
        <f t="shared" si="12"/>
        <v>0.64879906999999992</v>
      </c>
      <c r="E446">
        <f t="shared" si="13"/>
        <v>-0.30738706999999993</v>
      </c>
    </row>
    <row r="447" spans="1:5" x14ac:dyDescent="0.2">
      <c r="A447">
        <v>62.86636</v>
      </c>
      <c r="B447">
        <v>0.25143700000000002</v>
      </c>
      <c r="C447">
        <v>0.34032000000000001</v>
      </c>
      <c r="D447">
        <f t="shared" si="12"/>
        <v>0.64619309000000003</v>
      </c>
      <c r="E447">
        <f t="shared" si="13"/>
        <v>-0.30587309000000001</v>
      </c>
    </row>
    <row r="448" spans="1:5" x14ac:dyDescent="0.2">
      <c r="A448">
        <v>62.869328000000003</v>
      </c>
      <c r="B448">
        <v>0.25178899999999999</v>
      </c>
      <c r="C448">
        <v>0.33951599999999998</v>
      </c>
      <c r="D448">
        <f t="shared" si="12"/>
        <v>0.64709772999999993</v>
      </c>
      <c r="E448">
        <f t="shared" si="13"/>
        <v>-0.30758172999999994</v>
      </c>
    </row>
    <row r="449" spans="1:5" x14ac:dyDescent="0.2">
      <c r="A449">
        <v>62.872295000000001</v>
      </c>
      <c r="B449">
        <v>0.252357</v>
      </c>
      <c r="C449">
        <v>0.33962199999999998</v>
      </c>
      <c r="D449">
        <f t="shared" si="12"/>
        <v>0.64855748999999996</v>
      </c>
      <c r="E449">
        <f t="shared" si="13"/>
        <v>-0.30893548999999998</v>
      </c>
    </row>
    <row r="450" spans="1:5" x14ac:dyDescent="0.2">
      <c r="A450">
        <v>62.875247999999999</v>
      </c>
      <c r="B450">
        <v>0.25196000000000002</v>
      </c>
      <c r="C450">
        <v>0.33921600000000002</v>
      </c>
      <c r="D450">
        <f t="shared" si="12"/>
        <v>0.64753720000000003</v>
      </c>
      <c r="E450">
        <f t="shared" si="13"/>
        <v>-0.30832120000000002</v>
      </c>
    </row>
    <row r="451" spans="1:5" x14ac:dyDescent="0.2">
      <c r="A451">
        <v>62.878216000000002</v>
      </c>
      <c r="B451">
        <v>0.25098100000000001</v>
      </c>
      <c r="C451">
        <v>0.33791399999999999</v>
      </c>
      <c r="D451">
        <f t="shared" ref="D451:D514" si="14">B451*$E$1</f>
        <v>0.64502117000000003</v>
      </c>
      <c r="E451">
        <f t="shared" ref="E451:E514" si="15">C451-D451</f>
        <v>-0.30710717000000004</v>
      </c>
    </row>
    <row r="452" spans="1:5" x14ac:dyDescent="0.2">
      <c r="A452">
        <v>62.881183999999998</v>
      </c>
      <c r="B452">
        <v>0.251276</v>
      </c>
      <c r="C452">
        <v>0.33735300000000001</v>
      </c>
      <c r="D452">
        <f t="shared" si="14"/>
        <v>0.64577931999999993</v>
      </c>
      <c r="E452">
        <f t="shared" si="15"/>
        <v>-0.30842631999999992</v>
      </c>
    </row>
    <row r="453" spans="1:5" x14ac:dyDescent="0.2">
      <c r="A453">
        <v>62.884151000000003</v>
      </c>
      <c r="B453">
        <v>0.25169000000000002</v>
      </c>
      <c r="C453">
        <v>0.33749099999999999</v>
      </c>
      <c r="D453">
        <f t="shared" si="14"/>
        <v>0.64684330000000001</v>
      </c>
      <c r="E453">
        <f t="shared" si="15"/>
        <v>-0.30935230000000002</v>
      </c>
    </row>
    <row r="454" spans="1:5" x14ac:dyDescent="0.2">
      <c r="A454">
        <v>62.887104000000001</v>
      </c>
      <c r="B454">
        <v>0.25090400000000002</v>
      </c>
      <c r="C454">
        <v>0.33650400000000003</v>
      </c>
      <c r="D454">
        <f t="shared" si="14"/>
        <v>0.64482328</v>
      </c>
      <c r="E454">
        <f t="shared" si="15"/>
        <v>-0.30831927999999997</v>
      </c>
    </row>
    <row r="455" spans="1:5" x14ac:dyDescent="0.2">
      <c r="A455">
        <v>62.890072000000004</v>
      </c>
      <c r="B455">
        <v>0.25030400000000003</v>
      </c>
      <c r="C455">
        <v>0.33535700000000002</v>
      </c>
      <c r="D455">
        <f t="shared" si="14"/>
        <v>0.64328128000000007</v>
      </c>
      <c r="E455">
        <f t="shared" si="15"/>
        <v>-0.30792428000000005</v>
      </c>
    </row>
    <row r="456" spans="1:5" x14ac:dyDescent="0.2">
      <c r="A456">
        <v>62.893023999999997</v>
      </c>
      <c r="B456">
        <v>0.25045200000000001</v>
      </c>
      <c r="C456">
        <v>0.335202</v>
      </c>
      <c r="D456">
        <f t="shared" si="14"/>
        <v>0.64366164000000003</v>
      </c>
      <c r="E456">
        <f t="shared" si="15"/>
        <v>-0.30845964000000003</v>
      </c>
    </row>
    <row r="457" spans="1:5" x14ac:dyDescent="0.2">
      <c r="A457">
        <v>62.896000000000001</v>
      </c>
      <c r="B457">
        <v>0.25068200000000002</v>
      </c>
      <c r="C457">
        <v>0.33504800000000001</v>
      </c>
      <c r="D457">
        <f t="shared" si="14"/>
        <v>0.64425273999999999</v>
      </c>
      <c r="E457">
        <f t="shared" si="15"/>
        <v>-0.30920473999999998</v>
      </c>
    </row>
    <row r="458" spans="1:5" x14ac:dyDescent="0.2">
      <c r="A458">
        <v>62.898960000000002</v>
      </c>
      <c r="B458">
        <v>0.24995800000000001</v>
      </c>
      <c r="C458">
        <v>0.33397100000000002</v>
      </c>
      <c r="D458">
        <f t="shared" si="14"/>
        <v>0.64239206000000004</v>
      </c>
      <c r="E458">
        <f t="shared" si="15"/>
        <v>-0.30842106000000002</v>
      </c>
    </row>
    <row r="459" spans="1:5" x14ac:dyDescent="0.2">
      <c r="A459">
        <v>62.901927999999998</v>
      </c>
      <c r="B459">
        <v>0.249503</v>
      </c>
      <c r="C459">
        <v>0.33339099999999999</v>
      </c>
      <c r="D459">
        <f t="shared" si="14"/>
        <v>0.64122270999999997</v>
      </c>
      <c r="E459">
        <f t="shared" si="15"/>
        <v>-0.30783170999999998</v>
      </c>
    </row>
    <row r="460" spans="1:5" x14ac:dyDescent="0.2">
      <c r="A460">
        <v>62.904888</v>
      </c>
      <c r="B460">
        <v>0.24961800000000001</v>
      </c>
      <c r="C460">
        <v>0.33329500000000001</v>
      </c>
      <c r="D460">
        <f t="shared" si="14"/>
        <v>0.64151826000000001</v>
      </c>
      <c r="E460">
        <f t="shared" si="15"/>
        <v>-0.30822326</v>
      </c>
    </row>
    <row r="461" spans="1:5" x14ac:dyDescent="0.2">
      <c r="A461">
        <v>62.907856000000002</v>
      </c>
      <c r="B461">
        <v>0.249529</v>
      </c>
      <c r="C461">
        <v>0.33275700000000002</v>
      </c>
      <c r="D461">
        <f t="shared" si="14"/>
        <v>0.64128953</v>
      </c>
      <c r="E461">
        <f t="shared" si="15"/>
        <v>-0.30853252999999997</v>
      </c>
    </row>
    <row r="462" spans="1:5" x14ac:dyDescent="0.2">
      <c r="A462">
        <v>62.910815999999997</v>
      </c>
      <c r="B462">
        <v>0.24909899999999999</v>
      </c>
      <c r="C462">
        <v>0.33193800000000001</v>
      </c>
      <c r="D462">
        <f t="shared" si="14"/>
        <v>0.64018442999999992</v>
      </c>
      <c r="E462">
        <f t="shared" si="15"/>
        <v>-0.3082464299999999</v>
      </c>
    </row>
    <row r="463" spans="1:5" x14ac:dyDescent="0.2">
      <c r="A463">
        <v>62.913769000000002</v>
      </c>
      <c r="B463">
        <v>0.24884100000000001</v>
      </c>
      <c r="C463">
        <v>0.33185399999999998</v>
      </c>
      <c r="D463">
        <f t="shared" si="14"/>
        <v>0.63952136999999998</v>
      </c>
      <c r="E463">
        <f t="shared" si="15"/>
        <v>-0.30766737</v>
      </c>
    </row>
    <row r="464" spans="1:5" x14ac:dyDescent="0.2">
      <c r="A464">
        <v>62.916744000000001</v>
      </c>
      <c r="B464">
        <v>0.24867800000000001</v>
      </c>
      <c r="C464">
        <v>0.331515</v>
      </c>
      <c r="D464">
        <f t="shared" si="14"/>
        <v>0.63910246000000004</v>
      </c>
      <c r="E464">
        <f t="shared" si="15"/>
        <v>-0.30758746000000003</v>
      </c>
    </row>
    <row r="465" spans="1:5" x14ac:dyDescent="0.2">
      <c r="A465">
        <v>62.919711999999997</v>
      </c>
      <c r="B465">
        <v>0.24843999999999999</v>
      </c>
      <c r="C465">
        <v>0.33084400000000003</v>
      </c>
      <c r="D465">
        <f t="shared" si="14"/>
        <v>0.63849079999999991</v>
      </c>
      <c r="E465">
        <f t="shared" si="15"/>
        <v>-0.30764679999999989</v>
      </c>
    </row>
    <row r="466" spans="1:5" x14ac:dyDescent="0.2">
      <c r="A466">
        <v>62.922665000000002</v>
      </c>
      <c r="B466">
        <v>0.248504</v>
      </c>
      <c r="C466">
        <v>0.33072200000000002</v>
      </c>
      <c r="D466">
        <f t="shared" si="14"/>
        <v>0.63865527999999994</v>
      </c>
      <c r="E466">
        <f t="shared" si="15"/>
        <v>-0.30793327999999992</v>
      </c>
    </row>
    <row r="467" spans="1:5" x14ac:dyDescent="0.2">
      <c r="A467">
        <v>62.925632</v>
      </c>
      <c r="B467">
        <v>0.248559</v>
      </c>
      <c r="C467">
        <v>0.33091999999999999</v>
      </c>
      <c r="D467">
        <f t="shared" si="14"/>
        <v>0.63879662999999998</v>
      </c>
      <c r="E467">
        <f t="shared" si="15"/>
        <v>-0.30787662999999998</v>
      </c>
    </row>
    <row r="468" spans="1:5" x14ac:dyDescent="0.2">
      <c r="A468">
        <v>62.928600000000003</v>
      </c>
      <c r="B468">
        <v>0.248026</v>
      </c>
      <c r="C468">
        <v>0.330285</v>
      </c>
      <c r="D468">
        <f t="shared" si="14"/>
        <v>0.63742681999999995</v>
      </c>
      <c r="E468">
        <f t="shared" si="15"/>
        <v>-0.30714181999999995</v>
      </c>
    </row>
    <row r="469" spans="1:5" x14ac:dyDescent="0.2">
      <c r="A469">
        <v>62.931567999999999</v>
      </c>
      <c r="B469">
        <v>0.24788399999999999</v>
      </c>
      <c r="C469">
        <v>0.329957</v>
      </c>
      <c r="D469">
        <f t="shared" si="14"/>
        <v>0.63706187999999997</v>
      </c>
      <c r="E469">
        <f t="shared" si="15"/>
        <v>-0.30710487999999997</v>
      </c>
    </row>
    <row r="470" spans="1:5" x14ac:dyDescent="0.2">
      <c r="A470">
        <v>62.934513000000003</v>
      </c>
      <c r="B470">
        <v>0.248279</v>
      </c>
      <c r="C470">
        <v>0.330426</v>
      </c>
      <c r="D470">
        <f t="shared" si="14"/>
        <v>0.63807702999999993</v>
      </c>
      <c r="E470">
        <f t="shared" si="15"/>
        <v>-0.30765102999999994</v>
      </c>
    </row>
    <row r="471" spans="1:5" x14ac:dyDescent="0.2">
      <c r="A471">
        <v>62.937488999999999</v>
      </c>
      <c r="B471">
        <v>0.24884999999999999</v>
      </c>
      <c r="C471">
        <v>0.33069399999999999</v>
      </c>
      <c r="D471">
        <f t="shared" si="14"/>
        <v>0.63954449999999996</v>
      </c>
      <c r="E471">
        <f t="shared" si="15"/>
        <v>-0.30885049999999997</v>
      </c>
    </row>
    <row r="472" spans="1:5" x14ac:dyDescent="0.2">
      <c r="A472">
        <v>62.940455999999998</v>
      </c>
      <c r="B472">
        <v>0.24809100000000001</v>
      </c>
      <c r="C472">
        <v>0.33008799999999999</v>
      </c>
      <c r="D472">
        <f t="shared" si="14"/>
        <v>0.63759387000000001</v>
      </c>
      <c r="E472">
        <f t="shared" si="15"/>
        <v>-0.30750587000000001</v>
      </c>
    </row>
    <row r="473" spans="1:5" x14ac:dyDescent="0.2">
      <c r="A473">
        <v>62.943409000000003</v>
      </c>
      <c r="B473">
        <v>0.24776999999999999</v>
      </c>
      <c r="C473">
        <v>0.33006799999999997</v>
      </c>
      <c r="D473">
        <f t="shared" si="14"/>
        <v>0.63676889999999997</v>
      </c>
      <c r="E473">
        <f t="shared" si="15"/>
        <v>-0.3067009</v>
      </c>
    </row>
    <row r="474" spans="1:5" x14ac:dyDescent="0.2">
      <c r="A474">
        <v>62.946376999999998</v>
      </c>
      <c r="B474">
        <v>0.248526</v>
      </c>
      <c r="C474">
        <v>0.330762</v>
      </c>
      <c r="D474">
        <f t="shared" si="14"/>
        <v>0.63871181999999993</v>
      </c>
      <c r="E474">
        <f t="shared" si="15"/>
        <v>-0.30794981999999993</v>
      </c>
    </row>
    <row r="475" spans="1:5" x14ac:dyDescent="0.2">
      <c r="A475">
        <v>62.949345000000001</v>
      </c>
      <c r="B475">
        <v>0.24932599999999999</v>
      </c>
      <c r="C475">
        <v>0.33080399999999999</v>
      </c>
      <c r="D475">
        <f t="shared" si="14"/>
        <v>0.64076781999999999</v>
      </c>
      <c r="E475">
        <f t="shared" si="15"/>
        <v>-0.30996382</v>
      </c>
    </row>
    <row r="476" spans="1:5" x14ac:dyDescent="0.2">
      <c r="A476">
        <v>62.952305000000003</v>
      </c>
      <c r="B476">
        <v>0.24887200000000001</v>
      </c>
      <c r="C476">
        <v>0.33029500000000001</v>
      </c>
      <c r="D476">
        <f t="shared" si="14"/>
        <v>0.63960103999999995</v>
      </c>
      <c r="E476">
        <f t="shared" si="15"/>
        <v>-0.30930603999999995</v>
      </c>
    </row>
    <row r="477" spans="1:5" x14ac:dyDescent="0.2">
      <c r="A477">
        <v>62.955257000000003</v>
      </c>
      <c r="B477">
        <v>0.24822900000000001</v>
      </c>
      <c r="C477">
        <v>0.33054</v>
      </c>
      <c r="D477">
        <f t="shared" si="14"/>
        <v>0.63794852999999996</v>
      </c>
      <c r="E477">
        <f t="shared" si="15"/>
        <v>-0.30740852999999996</v>
      </c>
    </row>
    <row r="478" spans="1:5" x14ac:dyDescent="0.2">
      <c r="A478">
        <v>62.958233</v>
      </c>
      <c r="B478">
        <v>0.24876300000000001</v>
      </c>
      <c r="C478">
        <v>0.33094699999999999</v>
      </c>
      <c r="D478">
        <f t="shared" si="14"/>
        <v>0.63932091000000002</v>
      </c>
      <c r="E478">
        <f t="shared" si="15"/>
        <v>-0.30837391000000003</v>
      </c>
    </row>
    <row r="479" spans="1:5" x14ac:dyDescent="0.2">
      <c r="A479">
        <v>62.961193000000002</v>
      </c>
      <c r="B479">
        <v>0.24964500000000001</v>
      </c>
      <c r="C479">
        <v>0.33091300000000001</v>
      </c>
      <c r="D479">
        <f t="shared" si="14"/>
        <v>0.64158764999999995</v>
      </c>
      <c r="E479">
        <f t="shared" si="15"/>
        <v>-0.31067464999999994</v>
      </c>
    </row>
    <row r="480" spans="1:5" x14ac:dyDescent="0.2">
      <c r="A480">
        <v>62.964160999999997</v>
      </c>
      <c r="B480">
        <v>0.249525</v>
      </c>
      <c r="C480">
        <v>0.33065499999999998</v>
      </c>
      <c r="D480">
        <f t="shared" si="14"/>
        <v>0.64127924999999997</v>
      </c>
      <c r="E480">
        <f t="shared" si="15"/>
        <v>-0.31062424999999999</v>
      </c>
    </row>
    <row r="481" spans="1:5" x14ac:dyDescent="0.2">
      <c r="A481">
        <v>62.967129</v>
      </c>
      <c r="B481">
        <v>0.24878700000000001</v>
      </c>
      <c r="C481">
        <v>0.33087699999999998</v>
      </c>
      <c r="D481">
        <f t="shared" si="14"/>
        <v>0.63938258999999997</v>
      </c>
      <c r="E481">
        <f t="shared" si="15"/>
        <v>-0.30850559</v>
      </c>
    </row>
    <row r="482" spans="1:5" x14ac:dyDescent="0.2">
      <c r="A482">
        <v>62.970081</v>
      </c>
      <c r="B482">
        <v>0.24882699999999999</v>
      </c>
      <c r="C482">
        <v>0.33108100000000001</v>
      </c>
      <c r="D482">
        <f t="shared" si="14"/>
        <v>0.63948538999999993</v>
      </c>
      <c r="E482">
        <f t="shared" si="15"/>
        <v>-0.30840438999999992</v>
      </c>
    </row>
    <row r="483" spans="1:5" x14ac:dyDescent="0.2">
      <c r="A483">
        <v>62.973049000000003</v>
      </c>
      <c r="B483">
        <v>0.249608</v>
      </c>
      <c r="C483">
        <v>0.330951</v>
      </c>
      <c r="D483">
        <f t="shared" si="14"/>
        <v>0.64149255999999999</v>
      </c>
      <c r="E483">
        <f t="shared" si="15"/>
        <v>-0.31054155999999999</v>
      </c>
    </row>
    <row r="484" spans="1:5" x14ac:dyDescent="0.2">
      <c r="A484">
        <v>62.976008999999998</v>
      </c>
      <c r="B484">
        <v>0.24971399999999999</v>
      </c>
      <c r="C484">
        <v>0.331127</v>
      </c>
      <c r="D484">
        <f t="shared" si="14"/>
        <v>0.64176497999999993</v>
      </c>
      <c r="E484">
        <f t="shared" si="15"/>
        <v>-0.31063797999999992</v>
      </c>
    </row>
    <row r="485" spans="1:5" x14ac:dyDescent="0.2">
      <c r="A485">
        <v>62.978985000000002</v>
      </c>
      <c r="B485">
        <v>0.24920100000000001</v>
      </c>
      <c r="C485">
        <v>0.33167799999999997</v>
      </c>
      <c r="D485">
        <f t="shared" si="14"/>
        <v>0.64044656999999994</v>
      </c>
      <c r="E485">
        <f t="shared" si="15"/>
        <v>-0.30876856999999996</v>
      </c>
    </row>
    <row r="486" spans="1:5" x14ac:dyDescent="0.2">
      <c r="A486">
        <v>62.981937000000002</v>
      </c>
      <c r="B486">
        <v>0.24857799999999999</v>
      </c>
      <c r="C486">
        <v>0.331706</v>
      </c>
      <c r="D486">
        <f t="shared" si="14"/>
        <v>0.63884545999999998</v>
      </c>
      <c r="E486">
        <f t="shared" si="15"/>
        <v>-0.30713945999999998</v>
      </c>
    </row>
    <row r="487" spans="1:5" x14ac:dyDescent="0.2">
      <c r="A487">
        <v>62.984904999999998</v>
      </c>
      <c r="B487">
        <v>0.249136</v>
      </c>
      <c r="C487">
        <v>0.33182899999999999</v>
      </c>
      <c r="D487">
        <f t="shared" si="14"/>
        <v>0.64027951999999999</v>
      </c>
      <c r="E487">
        <f t="shared" si="15"/>
        <v>-0.30845052000000001</v>
      </c>
    </row>
    <row r="488" spans="1:5" x14ac:dyDescent="0.2">
      <c r="A488">
        <v>62.987873</v>
      </c>
      <c r="B488">
        <v>0.24946699999999999</v>
      </c>
      <c r="C488">
        <v>0.33268999999999999</v>
      </c>
      <c r="D488">
        <f t="shared" si="14"/>
        <v>0.64113018999999993</v>
      </c>
      <c r="E488">
        <f t="shared" si="15"/>
        <v>-0.30844018999999995</v>
      </c>
    </row>
    <row r="489" spans="1:5" x14ac:dyDescent="0.2">
      <c r="A489">
        <v>62.990833000000002</v>
      </c>
      <c r="B489">
        <v>0.24903</v>
      </c>
      <c r="C489">
        <v>0.33374100000000001</v>
      </c>
      <c r="D489">
        <f t="shared" si="14"/>
        <v>0.64000709999999994</v>
      </c>
      <c r="E489">
        <f t="shared" si="15"/>
        <v>-0.30626609999999993</v>
      </c>
    </row>
    <row r="490" spans="1:5" x14ac:dyDescent="0.2">
      <c r="A490">
        <v>62.993792999999997</v>
      </c>
      <c r="B490">
        <v>0.24838299999999999</v>
      </c>
      <c r="C490">
        <v>0.334013</v>
      </c>
      <c r="D490">
        <f t="shared" si="14"/>
        <v>0.63834430999999991</v>
      </c>
      <c r="E490">
        <f t="shared" si="15"/>
        <v>-0.30433130999999991</v>
      </c>
    </row>
    <row r="491" spans="1:5" x14ac:dyDescent="0.2">
      <c r="A491">
        <v>62.996760999999999</v>
      </c>
      <c r="B491">
        <v>0.248283</v>
      </c>
      <c r="C491">
        <v>0.33380799999999999</v>
      </c>
      <c r="D491">
        <f t="shared" si="14"/>
        <v>0.63808730999999996</v>
      </c>
      <c r="E491">
        <f t="shared" si="15"/>
        <v>-0.30427930999999997</v>
      </c>
    </row>
    <row r="492" spans="1:5" x14ac:dyDescent="0.2">
      <c r="A492">
        <v>62.999721999999998</v>
      </c>
      <c r="B492">
        <v>0.248836</v>
      </c>
      <c r="C492">
        <v>0.33413100000000001</v>
      </c>
      <c r="D492">
        <f t="shared" si="14"/>
        <v>0.63950851999999991</v>
      </c>
      <c r="E492">
        <f t="shared" si="15"/>
        <v>-0.3053775199999999</v>
      </c>
    </row>
    <row r="493" spans="1:5" x14ac:dyDescent="0.2">
      <c r="A493">
        <v>63.002688999999997</v>
      </c>
      <c r="B493">
        <v>0.248665</v>
      </c>
      <c r="C493">
        <v>0.33400400000000002</v>
      </c>
      <c r="D493">
        <f t="shared" si="14"/>
        <v>0.63906904999999992</v>
      </c>
      <c r="E493">
        <f t="shared" si="15"/>
        <v>-0.30506504999999989</v>
      </c>
    </row>
    <row r="494" spans="1:5" x14ac:dyDescent="0.2">
      <c r="A494">
        <v>63.005650000000003</v>
      </c>
      <c r="B494">
        <v>0.24807699999999999</v>
      </c>
      <c r="C494">
        <v>0.33287899999999998</v>
      </c>
      <c r="D494">
        <f t="shared" si="14"/>
        <v>0.63755788999999996</v>
      </c>
      <c r="E494">
        <f t="shared" si="15"/>
        <v>-0.30467888999999998</v>
      </c>
    </row>
    <row r="495" spans="1:5" x14ac:dyDescent="0.2">
      <c r="A495">
        <v>63.008609999999997</v>
      </c>
      <c r="B495">
        <v>0.24779300000000001</v>
      </c>
      <c r="C495">
        <v>0.33147599999999999</v>
      </c>
      <c r="D495">
        <f t="shared" si="14"/>
        <v>0.63682801</v>
      </c>
      <c r="E495">
        <f t="shared" si="15"/>
        <v>-0.30535201000000001</v>
      </c>
    </row>
    <row r="496" spans="1:5" x14ac:dyDescent="0.2">
      <c r="A496">
        <v>63.011578</v>
      </c>
      <c r="B496">
        <v>0.24790200000000001</v>
      </c>
      <c r="C496">
        <v>0.330733</v>
      </c>
      <c r="D496">
        <f t="shared" si="14"/>
        <v>0.63710813999999993</v>
      </c>
      <c r="E496">
        <f t="shared" si="15"/>
        <v>-0.30637513999999993</v>
      </c>
    </row>
    <row r="497" spans="1:5" x14ac:dyDescent="0.2">
      <c r="A497">
        <v>63.014544999999998</v>
      </c>
      <c r="B497">
        <v>0.24796799999999999</v>
      </c>
      <c r="C497">
        <v>0.33063999999999999</v>
      </c>
      <c r="D497">
        <f t="shared" si="14"/>
        <v>0.63727775999999992</v>
      </c>
      <c r="E497">
        <f t="shared" si="15"/>
        <v>-0.30663775999999993</v>
      </c>
    </row>
    <row r="498" spans="1:5" x14ac:dyDescent="0.2">
      <c r="A498">
        <v>63.017513000000001</v>
      </c>
      <c r="B498">
        <v>0.24784</v>
      </c>
      <c r="C498">
        <v>0.33013599999999999</v>
      </c>
      <c r="D498">
        <f t="shared" si="14"/>
        <v>0.63694879999999998</v>
      </c>
      <c r="E498">
        <f t="shared" si="15"/>
        <v>-0.3068128</v>
      </c>
    </row>
    <row r="499" spans="1:5" x14ac:dyDescent="0.2">
      <c r="A499">
        <v>63.020465999999999</v>
      </c>
      <c r="B499">
        <v>0.24738399999999999</v>
      </c>
      <c r="C499">
        <v>0.32921699999999998</v>
      </c>
      <c r="D499">
        <f t="shared" si="14"/>
        <v>0.63577687999999999</v>
      </c>
      <c r="E499">
        <f t="shared" si="15"/>
        <v>-0.30655988000000001</v>
      </c>
    </row>
    <row r="500" spans="1:5" x14ac:dyDescent="0.2">
      <c r="A500">
        <v>63.023434000000002</v>
      </c>
      <c r="B500">
        <v>0.247472</v>
      </c>
      <c r="C500">
        <v>0.32897599999999999</v>
      </c>
      <c r="D500">
        <f t="shared" si="14"/>
        <v>0.63600303999999996</v>
      </c>
      <c r="E500">
        <f t="shared" si="15"/>
        <v>-0.30702703999999997</v>
      </c>
    </row>
    <row r="501" spans="1:5" x14ac:dyDescent="0.2">
      <c r="A501">
        <v>63.026386000000002</v>
      </c>
      <c r="B501">
        <v>0.24737500000000001</v>
      </c>
      <c r="C501">
        <v>0.32911800000000002</v>
      </c>
      <c r="D501">
        <f t="shared" si="14"/>
        <v>0.63575375000000001</v>
      </c>
      <c r="E501">
        <f t="shared" si="15"/>
        <v>-0.30663574999999998</v>
      </c>
    </row>
    <row r="502" spans="1:5" x14ac:dyDescent="0.2">
      <c r="A502">
        <v>63.029353999999998</v>
      </c>
      <c r="B502">
        <v>0.247529</v>
      </c>
      <c r="C502">
        <v>0.32914100000000002</v>
      </c>
      <c r="D502">
        <f t="shared" si="14"/>
        <v>0.63614952999999996</v>
      </c>
      <c r="E502">
        <f t="shared" si="15"/>
        <v>-0.30700852999999995</v>
      </c>
    </row>
    <row r="503" spans="1:5" x14ac:dyDescent="0.2">
      <c r="A503">
        <v>63.032322000000001</v>
      </c>
      <c r="B503">
        <v>0.24763499999999999</v>
      </c>
      <c r="C503">
        <v>0.32896799999999998</v>
      </c>
      <c r="D503">
        <f t="shared" si="14"/>
        <v>0.6364219499999999</v>
      </c>
      <c r="E503">
        <f t="shared" si="15"/>
        <v>-0.30745394999999992</v>
      </c>
    </row>
    <row r="504" spans="1:5" x14ac:dyDescent="0.2">
      <c r="A504">
        <v>63.035290000000003</v>
      </c>
      <c r="B504">
        <v>0.24778</v>
      </c>
      <c r="C504">
        <v>0.32888499999999998</v>
      </c>
      <c r="D504">
        <f t="shared" si="14"/>
        <v>0.63679459999999999</v>
      </c>
      <c r="E504">
        <f t="shared" si="15"/>
        <v>-0.30790960000000001</v>
      </c>
    </row>
    <row r="505" spans="1:5" x14ac:dyDescent="0.2">
      <c r="A505">
        <v>63.038249999999998</v>
      </c>
      <c r="B505">
        <v>0.24804300000000001</v>
      </c>
      <c r="C505">
        <v>0.329376</v>
      </c>
      <c r="D505">
        <f t="shared" si="14"/>
        <v>0.63747050999999999</v>
      </c>
      <c r="E505">
        <f t="shared" si="15"/>
        <v>-0.30809450999999999</v>
      </c>
    </row>
    <row r="506" spans="1:5" x14ac:dyDescent="0.2">
      <c r="A506">
        <v>63.041218000000001</v>
      </c>
      <c r="B506">
        <v>0.247978</v>
      </c>
      <c r="C506">
        <v>0.32966600000000001</v>
      </c>
      <c r="D506">
        <f t="shared" si="14"/>
        <v>0.63730345999999993</v>
      </c>
      <c r="E506">
        <f t="shared" si="15"/>
        <v>-0.30763745999999992</v>
      </c>
    </row>
    <row r="507" spans="1:5" x14ac:dyDescent="0.2">
      <c r="A507">
        <v>63.044178000000002</v>
      </c>
      <c r="B507">
        <v>0.24765100000000001</v>
      </c>
      <c r="C507">
        <v>0.329397</v>
      </c>
      <c r="D507">
        <f t="shared" si="14"/>
        <v>0.63646307000000002</v>
      </c>
      <c r="E507">
        <f t="shared" si="15"/>
        <v>-0.30706607000000002</v>
      </c>
    </row>
    <row r="508" spans="1:5" x14ac:dyDescent="0.2">
      <c r="A508">
        <v>63.047122999999999</v>
      </c>
      <c r="B508">
        <v>0.24781700000000001</v>
      </c>
      <c r="C508">
        <v>0.32943800000000001</v>
      </c>
      <c r="D508">
        <f t="shared" si="14"/>
        <v>0.63688968999999995</v>
      </c>
      <c r="E508">
        <f t="shared" si="15"/>
        <v>-0.30745168999999994</v>
      </c>
    </row>
    <row r="509" spans="1:5" x14ac:dyDescent="0.2">
      <c r="A509">
        <v>63.050106</v>
      </c>
      <c r="B509">
        <v>0.248477</v>
      </c>
      <c r="C509">
        <v>0.32997900000000002</v>
      </c>
      <c r="D509">
        <f t="shared" si="14"/>
        <v>0.63858588999999999</v>
      </c>
      <c r="E509">
        <f t="shared" si="15"/>
        <v>-0.30860688999999997</v>
      </c>
    </row>
    <row r="510" spans="1:5" x14ac:dyDescent="0.2">
      <c r="A510">
        <v>63.053066000000001</v>
      </c>
      <c r="B510">
        <v>0.24915399999999999</v>
      </c>
      <c r="C510">
        <v>0.33075100000000002</v>
      </c>
      <c r="D510">
        <f t="shared" si="14"/>
        <v>0.64032577999999996</v>
      </c>
      <c r="E510">
        <f t="shared" si="15"/>
        <v>-0.30957477999999994</v>
      </c>
    </row>
    <row r="511" spans="1:5" x14ac:dyDescent="0.2">
      <c r="A511">
        <v>63.056026000000003</v>
      </c>
      <c r="B511">
        <v>0.249246</v>
      </c>
      <c r="C511">
        <v>0.33078999999999997</v>
      </c>
      <c r="D511">
        <f t="shared" si="14"/>
        <v>0.64056221999999996</v>
      </c>
      <c r="E511">
        <f t="shared" si="15"/>
        <v>-0.30977221999999999</v>
      </c>
    </row>
    <row r="512" spans="1:5" x14ac:dyDescent="0.2">
      <c r="A512">
        <v>63.058993999999998</v>
      </c>
      <c r="B512">
        <v>0.24863499999999999</v>
      </c>
      <c r="C512">
        <v>0.33046799999999998</v>
      </c>
      <c r="D512">
        <f t="shared" si="14"/>
        <v>0.63899194999999998</v>
      </c>
      <c r="E512">
        <f t="shared" si="15"/>
        <v>-0.30852394999999999</v>
      </c>
    </row>
    <row r="513" spans="1:5" x14ac:dyDescent="0.2">
      <c r="A513">
        <v>63.061962000000001</v>
      </c>
      <c r="B513">
        <v>0.24843100000000001</v>
      </c>
      <c r="C513">
        <v>0.33050800000000002</v>
      </c>
      <c r="D513">
        <f t="shared" si="14"/>
        <v>0.63846767000000004</v>
      </c>
      <c r="E513">
        <f t="shared" si="15"/>
        <v>-0.30795967000000002</v>
      </c>
    </row>
    <row r="514" spans="1:5" x14ac:dyDescent="0.2">
      <c r="A514">
        <v>63.064929999999997</v>
      </c>
      <c r="B514">
        <v>0.24915000000000001</v>
      </c>
      <c r="C514">
        <v>0.331237</v>
      </c>
      <c r="D514">
        <f t="shared" si="14"/>
        <v>0.64031550000000004</v>
      </c>
      <c r="E514">
        <f t="shared" si="15"/>
        <v>-0.30907850000000003</v>
      </c>
    </row>
    <row r="515" spans="1:5" x14ac:dyDescent="0.2">
      <c r="A515">
        <v>63.067867</v>
      </c>
      <c r="B515">
        <v>0.25002099999999999</v>
      </c>
      <c r="C515">
        <v>0.33177499999999999</v>
      </c>
      <c r="D515">
        <f t="shared" ref="D515:D578" si="16">B515*$E$1</f>
        <v>0.64255396999999992</v>
      </c>
      <c r="E515">
        <f t="shared" ref="E515:E578" si="17">C515-D515</f>
        <v>-0.31077896999999993</v>
      </c>
    </row>
    <row r="516" spans="1:5" x14ac:dyDescent="0.2">
      <c r="A516">
        <v>63.07085</v>
      </c>
      <c r="B516">
        <v>0.250384</v>
      </c>
      <c r="C516">
        <v>0.33179599999999998</v>
      </c>
      <c r="D516">
        <f t="shared" si="16"/>
        <v>0.64348687999999998</v>
      </c>
      <c r="E516">
        <f t="shared" si="17"/>
        <v>-0.31169088</v>
      </c>
    </row>
    <row r="517" spans="1:5" x14ac:dyDescent="0.2">
      <c r="A517">
        <v>63.073818000000003</v>
      </c>
      <c r="B517">
        <v>0.24993399999999999</v>
      </c>
      <c r="C517">
        <v>0.33128099999999999</v>
      </c>
      <c r="D517">
        <f t="shared" si="16"/>
        <v>0.64233037999999998</v>
      </c>
      <c r="E517">
        <f t="shared" si="17"/>
        <v>-0.31104937999999999</v>
      </c>
    </row>
    <row r="518" spans="1:5" x14ac:dyDescent="0.2">
      <c r="A518">
        <v>63.076771000000001</v>
      </c>
      <c r="B518">
        <v>0.24939800000000001</v>
      </c>
      <c r="C518">
        <v>0.33125700000000002</v>
      </c>
      <c r="D518">
        <f t="shared" si="16"/>
        <v>0.64095285999999996</v>
      </c>
      <c r="E518">
        <f t="shared" si="17"/>
        <v>-0.30969585999999993</v>
      </c>
    </row>
    <row r="519" spans="1:5" x14ac:dyDescent="0.2">
      <c r="A519">
        <v>63.079738999999996</v>
      </c>
      <c r="B519">
        <v>0.24926100000000001</v>
      </c>
      <c r="C519">
        <v>0.331567</v>
      </c>
      <c r="D519">
        <f t="shared" si="16"/>
        <v>0.64060077000000004</v>
      </c>
      <c r="E519">
        <f t="shared" si="17"/>
        <v>-0.30903377000000004</v>
      </c>
    </row>
    <row r="520" spans="1:5" x14ac:dyDescent="0.2">
      <c r="A520">
        <v>63.082706000000002</v>
      </c>
      <c r="B520">
        <v>0.24989500000000001</v>
      </c>
      <c r="C520">
        <v>0.33196999999999999</v>
      </c>
      <c r="D520">
        <f t="shared" si="16"/>
        <v>0.64223014999999994</v>
      </c>
      <c r="E520">
        <f t="shared" si="17"/>
        <v>-0.31026014999999996</v>
      </c>
    </row>
    <row r="521" spans="1:5" x14ac:dyDescent="0.2">
      <c r="A521">
        <v>63.085667000000001</v>
      </c>
      <c r="B521">
        <v>0.25042599999999998</v>
      </c>
      <c r="C521">
        <v>0.33192100000000002</v>
      </c>
      <c r="D521">
        <f t="shared" si="16"/>
        <v>0.6435948199999999</v>
      </c>
      <c r="E521">
        <f t="shared" si="17"/>
        <v>-0.31167381999999988</v>
      </c>
    </row>
    <row r="522" spans="1:5" x14ac:dyDescent="0.2">
      <c r="A522">
        <v>63.088619000000001</v>
      </c>
      <c r="B522">
        <v>0.25055500000000003</v>
      </c>
      <c r="C522">
        <v>0.33165800000000001</v>
      </c>
      <c r="D522">
        <f t="shared" si="16"/>
        <v>0.64392634999999998</v>
      </c>
      <c r="E522">
        <f t="shared" si="17"/>
        <v>-0.31226834999999997</v>
      </c>
    </row>
    <row r="523" spans="1:5" x14ac:dyDescent="0.2">
      <c r="A523">
        <v>63.091594999999998</v>
      </c>
      <c r="B523">
        <v>0.24999199999999999</v>
      </c>
      <c r="C523">
        <v>0.33153300000000002</v>
      </c>
      <c r="D523">
        <f t="shared" si="16"/>
        <v>0.6424794399999999</v>
      </c>
      <c r="E523">
        <f t="shared" si="17"/>
        <v>-0.31094643999999988</v>
      </c>
    </row>
    <row r="524" spans="1:5" x14ac:dyDescent="0.2">
      <c r="A524">
        <v>63.094555</v>
      </c>
      <c r="B524">
        <v>0.249553</v>
      </c>
      <c r="C524">
        <v>0.33178099999999999</v>
      </c>
      <c r="D524">
        <f t="shared" si="16"/>
        <v>0.64135120999999995</v>
      </c>
      <c r="E524">
        <f t="shared" si="17"/>
        <v>-0.30957020999999996</v>
      </c>
    </row>
    <row r="525" spans="1:5" x14ac:dyDescent="0.2">
      <c r="A525">
        <v>63.097523000000002</v>
      </c>
      <c r="B525">
        <v>0.24939700000000001</v>
      </c>
      <c r="C525">
        <v>0.331791</v>
      </c>
      <c r="D525">
        <f t="shared" si="16"/>
        <v>0.64095029000000003</v>
      </c>
      <c r="E525">
        <f t="shared" si="17"/>
        <v>-0.30915929000000003</v>
      </c>
    </row>
    <row r="526" spans="1:5" x14ac:dyDescent="0.2">
      <c r="A526">
        <v>63.100482999999997</v>
      </c>
      <c r="B526">
        <v>0.249782</v>
      </c>
      <c r="C526">
        <v>0.33171899999999999</v>
      </c>
      <c r="D526">
        <f t="shared" si="16"/>
        <v>0.64193973999999998</v>
      </c>
      <c r="E526">
        <f t="shared" si="17"/>
        <v>-0.31022073999999999</v>
      </c>
    </row>
    <row r="527" spans="1:5" x14ac:dyDescent="0.2">
      <c r="A527">
        <v>63.103442999999999</v>
      </c>
      <c r="B527">
        <v>0.25015900000000002</v>
      </c>
      <c r="C527">
        <v>0.33144299999999999</v>
      </c>
      <c r="D527">
        <f t="shared" si="16"/>
        <v>0.64290862999999998</v>
      </c>
      <c r="E527">
        <f t="shared" si="17"/>
        <v>-0.31146562999999999</v>
      </c>
    </row>
    <row r="528" spans="1:5" x14ac:dyDescent="0.2">
      <c r="A528">
        <v>63.106411000000001</v>
      </c>
      <c r="B528">
        <v>0.25038199999999999</v>
      </c>
      <c r="C528">
        <v>0.33171400000000001</v>
      </c>
      <c r="D528">
        <f t="shared" si="16"/>
        <v>0.64348173999999991</v>
      </c>
      <c r="E528">
        <f t="shared" si="17"/>
        <v>-0.3117677399999999</v>
      </c>
    </row>
    <row r="529" spans="1:5" x14ac:dyDescent="0.2">
      <c r="A529">
        <v>63.109371000000003</v>
      </c>
      <c r="B529">
        <v>0.24998799999999999</v>
      </c>
      <c r="C529">
        <v>0.33201700000000001</v>
      </c>
      <c r="D529">
        <f t="shared" si="16"/>
        <v>0.64246915999999998</v>
      </c>
      <c r="E529">
        <f t="shared" si="17"/>
        <v>-0.31045215999999998</v>
      </c>
    </row>
    <row r="530" spans="1:5" x14ac:dyDescent="0.2">
      <c r="A530">
        <v>63.112347</v>
      </c>
      <c r="B530">
        <v>0.249503</v>
      </c>
      <c r="C530">
        <v>0.332146</v>
      </c>
      <c r="D530">
        <f t="shared" si="16"/>
        <v>0.64122270999999997</v>
      </c>
      <c r="E530">
        <f t="shared" si="17"/>
        <v>-0.30907670999999998</v>
      </c>
    </row>
    <row r="531" spans="1:5" x14ac:dyDescent="0.2">
      <c r="A531">
        <v>63.115299</v>
      </c>
      <c r="B531">
        <v>0.24918699999999999</v>
      </c>
      <c r="C531">
        <v>0.33189600000000002</v>
      </c>
      <c r="D531">
        <f t="shared" si="16"/>
        <v>0.64041058999999989</v>
      </c>
      <c r="E531">
        <f t="shared" si="17"/>
        <v>-0.30851458999999987</v>
      </c>
    </row>
    <row r="532" spans="1:5" x14ac:dyDescent="0.2">
      <c r="A532">
        <v>63.118267000000003</v>
      </c>
      <c r="B532">
        <v>0.24939600000000001</v>
      </c>
      <c r="C532">
        <v>0.33169300000000002</v>
      </c>
      <c r="D532">
        <f t="shared" si="16"/>
        <v>0.64094772</v>
      </c>
      <c r="E532">
        <f t="shared" si="17"/>
        <v>-0.30925471999999998</v>
      </c>
    </row>
    <row r="533" spans="1:5" x14ac:dyDescent="0.2">
      <c r="A533">
        <v>63.121234999999999</v>
      </c>
      <c r="B533">
        <v>0.24987899999999999</v>
      </c>
      <c r="C533">
        <v>0.33199099999999998</v>
      </c>
      <c r="D533">
        <f t="shared" si="16"/>
        <v>0.64218902999999994</v>
      </c>
      <c r="E533">
        <f t="shared" si="17"/>
        <v>-0.31019802999999996</v>
      </c>
    </row>
    <row r="534" spans="1:5" x14ac:dyDescent="0.2">
      <c r="A534">
        <v>63.124195</v>
      </c>
      <c r="B534">
        <v>0.25012200000000001</v>
      </c>
      <c r="C534">
        <v>0.332621</v>
      </c>
      <c r="D534">
        <f t="shared" si="16"/>
        <v>0.64281354000000002</v>
      </c>
      <c r="E534">
        <f t="shared" si="17"/>
        <v>-0.31019254000000002</v>
      </c>
    </row>
    <row r="535" spans="1:5" x14ac:dyDescent="0.2">
      <c r="A535">
        <v>63.127155000000002</v>
      </c>
      <c r="B535">
        <v>0.25023499999999999</v>
      </c>
      <c r="C535">
        <v>0.33310400000000001</v>
      </c>
      <c r="D535">
        <f t="shared" si="16"/>
        <v>0.64310394999999987</v>
      </c>
      <c r="E535">
        <f t="shared" si="17"/>
        <v>-0.30999994999999986</v>
      </c>
    </row>
    <row r="536" spans="1:5" x14ac:dyDescent="0.2">
      <c r="A536">
        <v>63.130108</v>
      </c>
      <c r="B536">
        <v>0.24990599999999999</v>
      </c>
      <c r="C536">
        <v>0.33322299999999999</v>
      </c>
      <c r="D536">
        <f t="shared" si="16"/>
        <v>0.64225841999999989</v>
      </c>
      <c r="E536">
        <f t="shared" si="17"/>
        <v>-0.30903541999999989</v>
      </c>
    </row>
    <row r="537" spans="1:5" x14ac:dyDescent="0.2">
      <c r="A537">
        <v>63.133082999999999</v>
      </c>
      <c r="B537">
        <v>0.249691</v>
      </c>
      <c r="C537">
        <v>0.33308100000000002</v>
      </c>
      <c r="D537">
        <f t="shared" si="16"/>
        <v>0.6417058699999999</v>
      </c>
      <c r="E537">
        <f t="shared" si="17"/>
        <v>-0.30862486999999988</v>
      </c>
    </row>
    <row r="538" spans="1:5" x14ac:dyDescent="0.2">
      <c r="A538">
        <v>63.136043999999998</v>
      </c>
      <c r="B538">
        <v>0.249718</v>
      </c>
      <c r="C538">
        <v>0.33327099999999998</v>
      </c>
      <c r="D538">
        <f t="shared" si="16"/>
        <v>0.64177525999999996</v>
      </c>
      <c r="E538">
        <f t="shared" si="17"/>
        <v>-0.30850425999999997</v>
      </c>
    </row>
    <row r="539" spans="1:5" x14ac:dyDescent="0.2">
      <c r="A539">
        <v>63.139011000000004</v>
      </c>
      <c r="B539">
        <v>0.24999399999999999</v>
      </c>
      <c r="C539">
        <v>0.33399400000000001</v>
      </c>
      <c r="D539">
        <f t="shared" si="16"/>
        <v>0.64248457999999997</v>
      </c>
      <c r="E539">
        <f t="shared" si="17"/>
        <v>-0.30849057999999996</v>
      </c>
    </row>
    <row r="540" spans="1:5" x14ac:dyDescent="0.2">
      <c r="A540">
        <v>63.141972000000003</v>
      </c>
      <c r="B540">
        <v>0.25040400000000002</v>
      </c>
      <c r="C540">
        <v>0.33476099999999998</v>
      </c>
      <c r="D540">
        <f t="shared" si="16"/>
        <v>0.64353828000000002</v>
      </c>
      <c r="E540">
        <f t="shared" si="17"/>
        <v>-0.30877728000000004</v>
      </c>
    </row>
    <row r="541" spans="1:5" x14ac:dyDescent="0.2">
      <c r="A541">
        <v>63.144939000000001</v>
      </c>
      <c r="B541">
        <v>0.25063400000000002</v>
      </c>
      <c r="C541">
        <v>0.33518999999999999</v>
      </c>
      <c r="D541">
        <f t="shared" si="16"/>
        <v>0.64412937999999997</v>
      </c>
      <c r="E541">
        <f t="shared" si="17"/>
        <v>-0.30893937999999999</v>
      </c>
    </row>
    <row r="542" spans="1:5" x14ac:dyDescent="0.2">
      <c r="A542">
        <v>63.147906999999996</v>
      </c>
      <c r="B542">
        <v>0.250828</v>
      </c>
      <c r="C542">
        <v>0.33540500000000001</v>
      </c>
      <c r="D542">
        <f t="shared" si="16"/>
        <v>0.64462796</v>
      </c>
      <c r="E542">
        <f t="shared" si="17"/>
        <v>-0.30922295999999999</v>
      </c>
    </row>
    <row r="543" spans="1:5" x14ac:dyDescent="0.2">
      <c r="A543">
        <v>63.150860000000002</v>
      </c>
      <c r="B543">
        <v>0.25111099999999997</v>
      </c>
      <c r="C543">
        <v>0.335783</v>
      </c>
      <c r="D543">
        <f t="shared" si="16"/>
        <v>0.64535526999999993</v>
      </c>
      <c r="E543">
        <f t="shared" si="17"/>
        <v>-0.30957226999999993</v>
      </c>
    </row>
    <row r="544" spans="1:5" x14ac:dyDescent="0.2">
      <c r="A544">
        <v>63.153827999999997</v>
      </c>
      <c r="B544">
        <v>0.25159999999999999</v>
      </c>
      <c r="C544">
        <v>0.336617</v>
      </c>
      <c r="D544">
        <f t="shared" si="16"/>
        <v>0.64661199999999996</v>
      </c>
      <c r="E544">
        <f t="shared" si="17"/>
        <v>-0.30999499999999997</v>
      </c>
    </row>
    <row r="545" spans="1:5" x14ac:dyDescent="0.2">
      <c r="A545">
        <v>63.156796</v>
      </c>
      <c r="B545">
        <v>0.25193700000000002</v>
      </c>
      <c r="C545">
        <v>0.33738099999999999</v>
      </c>
      <c r="D545">
        <f t="shared" si="16"/>
        <v>0.64747809000000001</v>
      </c>
      <c r="E545">
        <f t="shared" si="17"/>
        <v>-0.31009709000000002</v>
      </c>
    </row>
    <row r="546" spans="1:5" x14ac:dyDescent="0.2">
      <c r="A546">
        <v>63.159748</v>
      </c>
      <c r="B546">
        <v>0.25192199999999998</v>
      </c>
      <c r="C546">
        <v>0.33771499999999999</v>
      </c>
      <c r="D546">
        <f t="shared" si="16"/>
        <v>0.64743953999999992</v>
      </c>
      <c r="E546">
        <f t="shared" si="17"/>
        <v>-0.30972453999999994</v>
      </c>
    </row>
    <row r="547" spans="1:5" x14ac:dyDescent="0.2">
      <c r="A547">
        <v>63.162716000000003</v>
      </c>
      <c r="B547">
        <v>0.25189699999999998</v>
      </c>
      <c r="C547">
        <v>0.337839</v>
      </c>
      <c r="D547">
        <f t="shared" si="16"/>
        <v>0.64737528999999994</v>
      </c>
      <c r="E547">
        <f t="shared" si="17"/>
        <v>-0.30953628999999994</v>
      </c>
    </row>
    <row r="548" spans="1:5" x14ac:dyDescent="0.2">
      <c r="A548">
        <v>63.165683999999999</v>
      </c>
      <c r="B548">
        <v>0.25217400000000001</v>
      </c>
      <c r="C548">
        <v>0.33819100000000002</v>
      </c>
      <c r="D548">
        <f t="shared" si="16"/>
        <v>0.64808717999999998</v>
      </c>
      <c r="E548">
        <f t="shared" si="17"/>
        <v>-0.30989617999999997</v>
      </c>
    </row>
    <row r="549" spans="1:5" x14ac:dyDescent="0.2">
      <c r="A549">
        <v>63.168652000000002</v>
      </c>
      <c r="B549">
        <v>0.252579</v>
      </c>
      <c r="C549">
        <v>0.33886100000000002</v>
      </c>
      <c r="D549">
        <f t="shared" si="16"/>
        <v>0.64912802999999997</v>
      </c>
      <c r="E549">
        <f t="shared" si="17"/>
        <v>-0.31026702999999994</v>
      </c>
    </row>
    <row r="550" spans="1:5" x14ac:dyDescent="0.2">
      <c r="A550">
        <v>63.171612000000003</v>
      </c>
      <c r="B550">
        <v>0.25326700000000002</v>
      </c>
      <c r="C550">
        <v>0.33968599999999999</v>
      </c>
      <c r="D550">
        <f t="shared" si="16"/>
        <v>0.65089618999999999</v>
      </c>
      <c r="E550">
        <f t="shared" si="17"/>
        <v>-0.31121019</v>
      </c>
    </row>
    <row r="551" spans="1:5" x14ac:dyDescent="0.2">
      <c r="A551">
        <v>63.174571999999998</v>
      </c>
      <c r="B551">
        <v>0.25361299999999998</v>
      </c>
      <c r="C551">
        <v>0.34009200000000001</v>
      </c>
      <c r="D551">
        <f t="shared" si="16"/>
        <v>0.6517854099999999</v>
      </c>
      <c r="E551">
        <f t="shared" si="17"/>
        <v>-0.31169340999999989</v>
      </c>
    </row>
    <row r="552" spans="1:5" x14ac:dyDescent="0.2">
      <c r="A552">
        <v>63.17754</v>
      </c>
      <c r="B552">
        <v>0.25356600000000001</v>
      </c>
      <c r="C552">
        <v>0.34002399999999999</v>
      </c>
      <c r="D552">
        <f t="shared" si="16"/>
        <v>0.65166462000000003</v>
      </c>
      <c r="E552">
        <f t="shared" si="17"/>
        <v>-0.31164062000000003</v>
      </c>
    </row>
    <row r="553" spans="1:5" x14ac:dyDescent="0.2">
      <c r="A553">
        <v>63.180492000000001</v>
      </c>
      <c r="B553">
        <v>0.25303900000000001</v>
      </c>
      <c r="C553">
        <v>0.33978700000000001</v>
      </c>
      <c r="D553">
        <f t="shared" si="16"/>
        <v>0.65031022999999999</v>
      </c>
      <c r="E553">
        <f t="shared" si="17"/>
        <v>-0.31052322999999998</v>
      </c>
    </row>
    <row r="554" spans="1:5" x14ac:dyDescent="0.2">
      <c r="A554">
        <v>63.183459999999997</v>
      </c>
      <c r="B554">
        <v>0.253245</v>
      </c>
      <c r="C554">
        <v>0.34024599999999999</v>
      </c>
      <c r="D554">
        <f t="shared" si="16"/>
        <v>0.65083964999999999</v>
      </c>
      <c r="E554">
        <f t="shared" si="17"/>
        <v>-0.31059365</v>
      </c>
    </row>
    <row r="555" spans="1:5" x14ac:dyDescent="0.2">
      <c r="A555">
        <v>63.186427999999999</v>
      </c>
      <c r="B555">
        <v>0.25357400000000002</v>
      </c>
      <c r="C555">
        <v>0.34106300000000001</v>
      </c>
      <c r="D555">
        <f t="shared" si="16"/>
        <v>0.65168517999999998</v>
      </c>
      <c r="E555">
        <f t="shared" si="17"/>
        <v>-0.31062217999999997</v>
      </c>
    </row>
    <row r="556" spans="1:5" x14ac:dyDescent="0.2">
      <c r="A556">
        <v>63.189388000000001</v>
      </c>
      <c r="B556">
        <v>0.25437599999999999</v>
      </c>
      <c r="C556">
        <v>0.34163399999999999</v>
      </c>
      <c r="D556">
        <f t="shared" si="16"/>
        <v>0.65374631999999988</v>
      </c>
      <c r="E556">
        <f t="shared" si="17"/>
        <v>-0.31211231999999989</v>
      </c>
    </row>
    <row r="557" spans="1:5" x14ac:dyDescent="0.2">
      <c r="A557">
        <v>63.192355999999997</v>
      </c>
      <c r="B557">
        <v>0.25444099999999997</v>
      </c>
      <c r="C557">
        <v>0.34159299999999998</v>
      </c>
      <c r="D557">
        <f t="shared" si="16"/>
        <v>0.65391336999999994</v>
      </c>
      <c r="E557">
        <f t="shared" si="17"/>
        <v>-0.31232036999999996</v>
      </c>
    </row>
    <row r="558" spans="1:5" x14ac:dyDescent="0.2">
      <c r="A558">
        <v>63.195323999999999</v>
      </c>
      <c r="B558">
        <v>0.25427</v>
      </c>
      <c r="C558">
        <v>0.34135100000000002</v>
      </c>
      <c r="D558">
        <f t="shared" si="16"/>
        <v>0.65347389999999994</v>
      </c>
      <c r="E558">
        <f t="shared" si="17"/>
        <v>-0.31212289999999993</v>
      </c>
    </row>
    <row r="559" spans="1:5" x14ac:dyDescent="0.2">
      <c r="A559">
        <v>63.198276999999997</v>
      </c>
      <c r="B559">
        <v>0.25379099999999999</v>
      </c>
      <c r="C559">
        <v>0.34139000000000003</v>
      </c>
      <c r="D559">
        <f t="shared" si="16"/>
        <v>0.65224286999999992</v>
      </c>
      <c r="E559">
        <f t="shared" si="17"/>
        <v>-0.31085286999999989</v>
      </c>
    </row>
    <row r="560" spans="1:5" x14ac:dyDescent="0.2">
      <c r="A560">
        <v>63.201236999999999</v>
      </c>
      <c r="B560">
        <v>0.25351099999999999</v>
      </c>
      <c r="C560">
        <v>0.34193000000000001</v>
      </c>
      <c r="D560">
        <f t="shared" si="16"/>
        <v>0.65152326999999988</v>
      </c>
      <c r="E560">
        <f t="shared" si="17"/>
        <v>-0.30959326999999986</v>
      </c>
    </row>
    <row r="561" spans="1:5" x14ac:dyDescent="0.2">
      <c r="A561">
        <v>63.204211999999998</v>
      </c>
      <c r="B561">
        <v>0.25362000000000001</v>
      </c>
      <c r="C561">
        <v>0.34240599999999999</v>
      </c>
      <c r="D561">
        <f t="shared" si="16"/>
        <v>0.65180340000000003</v>
      </c>
      <c r="E561">
        <f t="shared" si="17"/>
        <v>-0.30939740000000004</v>
      </c>
    </row>
    <row r="562" spans="1:5" x14ac:dyDescent="0.2">
      <c r="A562">
        <v>63.207180000000001</v>
      </c>
      <c r="B562">
        <v>0.25459100000000001</v>
      </c>
      <c r="C562">
        <v>0.34272900000000001</v>
      </c>
      <c r="D562">
        <f t="shared" si="16"/>
        <v>0.65429886999999998</v>
      </c>
      <c r="E562">
        <f t="shared" si="17"/>
        <v>-0.31156986999999997</v>
      </c>
    </row>
    <row r="563" spans="1:5" x14ac:dyDescent="0.2">
      <c r="A563">
        <v>63.210132999999999</v>
      </c>
      <c r="B563">
        <v>0.25477100000000003</v>
      </c>
      <c r="C563">
        <v>0.342586</v>
      </c>
      <c r="D563">
        <f t="shared" si="16"/>
        <v>0.65476147000000007</v>
      </c>
      <c r="E563">
        <f t="shared" si="17"/>
        <v>-0.31217547000000007</v>
      </c>
    </row>
    <row r="564" spans="1:5" x14ac:dyDescent="0.2">
      <c r="A564">
        <v>63.213099999999997</v>
      </c>
      <c r="B564">
        <v>0.25459599999999999</v>
      </c>
      <c r="C564">
        <v>0.34280899999999997</v>
      </c>
      <c r="D564">
        <f t="shared" si="16"/>
        <v>0.65431171999999993</v>
      </c>
      <c r="E564">
        <f t="shared" si="17"/>
        <v>-0.31150271999999996</v>
      </c>
    </row>
    <row r="565" spans="1:5" x14ac:dyDescent="0.2">
      <c r="A565">
        <v>63.216068</v>
      </c>
      <c r="B565">
        <v>0.25416899999999998</v>
      </c>
      <c r="C565">
        <v>0.34334900000000002</v>
      </c>
      <c r="D565">
        <f t="shared" si="16"/>
        <v>0.65321432999999995</v>
      </c>
      <c r="E565">
        <f t="shared" si="17"/>
        <v>-0.30986532999999994</v>
      </c>
    </row>
    <row r="566" spans="1:5" x14ac:dyDescent="0.2">
      <c r="A566">
        <v>63.219028000000002</v>
      </c>
      <c r="B566">
        <v>0.25375599999999998</v>
      </c>
      <c r="C566">
        <v>0.34382099999999999</v>
      </c>
      <c r="D566">
        <f t="shared" si="16"/>
        <v>0.65215291999999991</v>
      </c>
      <c r="E566">
        <f t="shared" si="17"/>
        <v>-0.30833191999999993</v>
      </c>
    </row>
    <row r="567" spans="1:5" x14ac:dyDescent="0.2">
      <c r="A567">
        <v>63.221966000000002</v>
      </c>
      <c r="B567">
        <v>0.25387599999999999</v>
      </c>
      <c r="C567">
        <v>0.343858</v>
      </c>
      <c r="D567">
        <f t="shared" si="16"/>
        <v>0.6524613199999999</v>
      </c>
      <c r="E567">
        <f t="shared" si="17"/>
        <v>-0.3086033199999999</v>
      </c>
    </row>
    <row r="568" spans="1:5" x14ac:dyDescent="0.2">
      <c r="A568">
        <v>63.224957000000003</v>
      </c>
      <c r="B568">
        <v>0.254523</v>
      </c>
      <c r="C568">
        <v>0.34401300000000001</v>
      </c>
      <c r="D568">
        <f t="shared" si="16"/>
        <v>0.65412410999999993</v>
      </c>
      <c r="E568">
        <f t="shared" si="17"/>
        <v>-0.31011110999999991</v>
      </c>
    </row>
    <row r="569" spans="1:5" x14ac:dyDescent="0.2">
      <c r="A569">
        <v>63.227916999999998</v>
      </c>
      <c r="B569">
        <v>0.25511699999999998</v>
      </c>
      <c r="C569">
        <v>0.34464099999999998</v>
      </c>
      <c r="D569">
        <f t="shared" si="16"/>
        <v>0.65565068999999987</v>
      </c>
      <c r="E569">
        <f t="shared" si="17"/>
        <v>-0.31100968999999989</v>
      </c>
    </row>
    <row r="570" spans="1:5" x14ac:dyDescent="0.2">
      <c r="A570">
        <v>63.230885000000001</v>
      </c>
      <c r="B570">
        <v>0.25525300000000001</v>
      </c>
      <c r="C570">
        <v>0.34551300000000001</v>
      </c>
      <c r="D570">
        <f t="shared" si="16"/>
        <v>0.65600020999999997</v>
      </c>
      <c r="E570">
        <f t="shared" si="17"/>
        <v>-0.31048720999999996</v>
      </c>
    </row>
    <row r="571" spans="1:5" x14ac:dyDescent="0.2">
      <c r="A571">
        <v>63.233845000000002</v>
      </c>
      <c r="B571">
        <v>0.25485999999999998</v>
      </c>
      <c r="C571">
        <v>0.34601599999999999</v>
      </c>
      <c r="D571">
        <f t="shared" si="16"/>
        <v>0.65499019999999986</v>
      </c>
      <c r="E571">
        <f t="shared" si="17"/>
        <v>-0.30897419999999987</v>
      </c>
    </row>
    <row r="572" spans="1:5" x14ac:dyDescent="0.2">
      <c r="A572">
        <v>63.236804999999997</v>
      </c>
      <c r="B572">
        <v>0.254523</v>
      </c>
      <c r="C572">
        <v>0.34623300000000001</v>
      </c>
      <c r="D572">
        <f t="shared" si="16"/>
        <v>0.65412410999999993</v>
      </c>
      <c r="E572">
        <f t="shared" si="17"/>
        <v>-0.30789110999999991</v>
      </c>
    </row>
    <row r="573" spans="1:5" x14ac:dyDescent="0.2">
      <c r="A573">
        <v>63.239773</v>
      </c>
      <c r="B573">
        <v>0.25474400000000003</v>
      </c>
      <c r="C573">
        <v>0.34644000000000003</v>
      </c>
      <c r="D573">
        <f t="shared" si="16"/>
        <v>0.65469208000000001</v>
      </c>
      <c r="E573">
        <f t="shared" si="17"/>
        <v>-0.30825207999999998</v>
      </c>
    </row>
    <row r="574" spans="1:5" x14ac:dyDescent="0.2">
      <c r="A574">
        <v>63.242718000000004</v>
      </c>
      <c r="B574">
        <v>0.25553100000000001</v>
      </c>
      <c r="C574">
        <v>0.34739700000000001</v>
      </c>
      <c r="D574">
        <f t="shared" si="16"/>
        <v>0.65671466999999994</v>
      </c>
      <c r="E574">
        <f t="shared" si="17"/>
        <v>-0.30931766999999993</v>
      </c>
    </row>
    <row r="575" spans="1:5" x14ac:dyDescent="0.2">
      <c r="A575">
        <v>63.245693000000003</v>
      </c>
      <c r="B575">
        <v>0.25595699999999999</v>
      </c>
      <c r="C575">
        <v>0.348439</v>
      </c>
      <c r="D575">
        <f t="shared" si="16"/>
        <v>0.65780948999999989</v>
      </c>
      <c r="E575">
        <f t="shared" si="17"/>
        <v>-0.30937048999999989</v>
      </c>
    </row>
    <row r="576" spans="1:5" x14ac:dyDescent="0.2">
      <c r="A576">
        <v>63.248660999999998</v>
      </c>
      <c r="B576">
        <v>0.25637700000000002</v>
      </c>
      <c r="C576">
        <v>0.34927999999999998</v>
      </c>
      <c r="D576">
        <f t="shared" si="16"/>
        <v>0.65888889000000006</v>
      </c>
      <c r="E576">
        <f t="shared" si="17"/>
        <v>-0.30960889000000008</v>
      </c>
    </row>
    <row r="577" spans="1:5" x14ac:dyDescent="0.2">
      <c r="A577">
        <v>63.251629000000001</v>
      </c>
      <c r="B577">
        <v>0.25617099999999998</v>
      </c>
      <c r="C577">
        <v>0.34951100000000002</v>
      </c>
      <c r="D577">
        <f t="shared" si="16"/>
        <v>0.65835946999999995</v>
      </c>
      <c r="E577">
        <f t="shared" si="17"/>
        <v>-0.30884846999999993</v>
      </c>
    </row>
    <row r="578" spans="1:5" x14ac:dyDescent="0.2">
      <c r="A578">
        <v>63.254596999999997</v>
      </c>
      <c r="B578">
        <v>0.256409</v>
      </c>
      <c r="C578">
        <v>0.34992800000000002</v>
      </c>
      <c r="D578">
        <f t="shared" si="16"/>
        <v>0.65897112999999996</v>
      </c>
      <c r="E578">
        <f t="shared" si="17"/>
        <v>-0.30904312999999994</v>
      </c>
    </row>
    <row r="579" spans="1:5" x14ac:dyDescent="0.2">
      <c r="A579">
        <v>63.257548999999997</v>
      </c>
      <c r="B579">
        <v>0.25683600000000001</v>
      </c>
      <c r="C579">
        <v>0.35095100000000001</v>
      </c>
      <c r="D579">
        <f t="shared" ref="D579:D642" si="18">B579*$E$1</f>
        <v>0.66006851999999994</v>
      </c>
      <c r="E579">
        <f t="shared" ref="E579:E642" si="19">C579-D579</f>
        <v>-0.30911751999999992</v>
      </c>
    </row>
    <row r="580" spans="1:5" x14ac:dyDescent="0.2">
      <c r="A580">
        <v>63.260517</v>
      </c>
      <c r="B580">
        <v>0.25754899999999997</v>
      </c>
      <c r="C580">
        <v>0.35199799999999998</v>
      </c>
      <c r="D580">
        <f t="shared" si="18"/>
        <v>0.66190092999999994</v>
      </c>
      <c r="E580">
        <f t="shared" si="19"/>
        <v>-0.30990292999999997</v>
      </c>
    </row>
    <row r="581" spans="1:5" x14ac:dyDescent="0.2">
      <c r="A581">
        <v>63.263469999999998</v>
      </c>
      <c r="B581">
        <v>0.25780500000000001</v>
      </c>
      <c r="C581">
        <v>0.35255799999999998</v>
      </c>
      <c r="D581">
        <f t="shared" si="18"/>
        <v>0.66255884999999992</v>
      </c>
      <c r="E581">
        <f t="shared" si="19"/>
        <v>-0.31000084999999994</v>
      </c>
    </row>
    <row r="582" spans="1:5" x14ac:dyDescent="0.2">
      <c r="A582">
        <v>63.266444999999997</v>
      </c>
      <c r="B582">
        <v>0.257969</v>
      </c>
      <c r="C582">
        <v>0.35283900000000001</v>
      </c>
      <c r="D582">
        <f t="shared" si="18"/>
        <v>0.66298033000000001</v>
      </c>
      <c r="E582">
        <f t="shared" si="19"/>
        <v>-0.31014132999999999</v>
      </c>
    </row>
    <row r="583" spans="1:5" x14ac:dyDescent="0.2">
      <c r="A583">
        <v>63.269404999999999</v>
      </c>
      <c r="B583">
        <v>0.258295</v>
      </c>
      <c r="C583">
        <v>0.35352600000000001</v>
      </c>
      <c r="D583">
        <f t="shared" si="18"/>
        <v>0.66381815</v>
      </c>
      <c r="E583">
        <f t="shared" si="19"/>
        <v>-0.31029214999999999</v>
      </c>
    </row>
    <row r="584" spans="1:5" x14ac:dyDescent="0.2">
      <c r="A584">
        <v>63.272373000000002</v>
      </c>
      <c r="B584">
        <v>0.25872400000000001</v>
      </c>
      <c r="C584">
        <v>0.35432399999999997</v>
      </c>
      <c r="D584">
        <f t="shared" si="18"/>
        <v>0.66492067999999993</v>
      </c>
      <c r="E584">
        <f t="shared" si="19"/>
        <v>-0.31059667999999996</v>
      </c>
    </row>
    <row r="585" spans="1:5" x14ac:dyDescent="0.2">
      <c r="A585">
        <v>63.275333000000003</v>
      </c>
      <c r="B585">
        <v>0.25878600000000002</v>
      </c>
      <c r="C585">
        <v>0.35467399999999999</v>
      </c>
      <c r="D585">
        <f t="shared" si="18"/>
        <v>0.66508001999999999</v>
      </c>
      <c r="E585">
        <f t="shared" si="19"/>
        <v>-0.31040602</v>
      </c>
    </row>
    <row r="586" spans="1:5" x14ac:dyDescent="0.2">
      <c r="A586">
        <v>63.278300999999999</v>
      </c>
      <c r="B586">
        <v>0.25909100000000002</v>
      </c>
      <c r="C586">
        <v>0.354993</v>
      </c>
      <c r="D586">
        <f t="shared" si="18"/>
        <v>0.66586387000000002</v>
      </c>
      <c r="E586">
        <f t="shared" si="19"/>
        <v>-0.31087087000000002</v>
      </c>
    </row>
    <row r="587" spans="1:5" x14ac:dyDescent="0.2">
      <c r="A587">
        <v>63.281269000000002</v>
      </c>
      <c r="B587">
        <v>0.25936900000000002</v>
      </c>
      <c r="C587">
        <v>0.35564099999999998</v>
      </c>
      <c r="D587">
        <f t="shared" si="18"/>
        <v>0.66657833</v>
      </c>
      <c r="E587">
        <f t="shared" si="19"/>
        <v>-0.31093733000000001</v>
      </c>
    </row>
    <row r="588" spans="1:5" x14ac:dyDescent="0.2">
      <c r="A588">
        <v>63.284222</v>
      </c>
      <c r="B588">
        <v>0.259828</v>
      </c>
      <c r="C588">
        <v>0.35653899999999999</v>
      </c>
      <c r="D588">
        <f t="shared" si="18"/>
        <v>0.66775795999999998</v>
      </c>
      <c r="E588">
        <f t="shared" si="19"/>
        <v>-0.31121895999999999</v>
      </c>
    </row>
    <row r="589" spans="1:5" x14ac:dyDescent="0.2">
      <c r="A589">
        <v>63.287188999999998</v>
      </c>
      <c r="B589">
        <v>0.25988600000000001</v>
      </c>
      <c r="C589">
        <v>0.35677900000000001</v>
      </c>
      <c r="D589">
        <f t="shared" si="18"/>
        <v>0.66790702000000002</v>
      </c>
      <c r="E589">
        <f t="shared" si="19"/>
        <v>-0.31112802000000001</v>
      </c>
    </row>
    <row r="590" spans="1:5" x14ac:dyDescent="0.2">
      <c r="A590">
        <v>63.290157000000001</v>
      </c>
      <c r="B590">
        <v>0.25963399999999998</v>
      </c>
      <c r="C590">
        <v>0.35671000000000003</v>
      </c>
      <c r="D590">
        <f t="shared" si="18"/>
        <v>0.66725937999999985</v>
      </c>
      <c r="E590">
        <f t="shared" si="19"/>
        <v>-0.31054937999999982</v>
      </c>
    </row>
    <row r="591" spans="1:5" x14ac:dyDescent="0.2">
      <c r="A591">
        <v>63.293109999999999</v>
      </c>
      <c r="B591">
        <v>0.25994200000000001</v>
      </c>
      <c r="C591">
        <v>0.35704999999999998</v>
      </c>
      <c r="D591">
        <f t="shared" si="18"/>
        <v>0.66805093999999998</v>
      </c>
      <c r="E591">
        <f t="shared" si="19"/>
        <v>-0.31100094</v>
      </c>
    </row>
    <row r="592" spans="1:5" x14ac:dyDescent="0.2">
      <c r="A592">
        <v>63.296078000000001</v>
      </c>
      <c r="B592">
        <v>0.26055200000000001</v>
      </c>
      <c r="C592">
        <v>0.35819299999999998</v>
      </c>
      <c r="D592">
        <f t="shared" si="18"/>
        <v>0.66961863999999993</v>
      </c>
      <c r="E592">
        <f t="shared" si="19"/>
        <v>-0.31142563999999995</v>
      </c>
    </row>
    <row r="593" spans="1:5" x14ac:dyDescent="0.2">
      <c r="A593">
        <v>63.299045999999997</v>
      </c>
      <c r="B593">
        <v>0.260795</v>
      </c>
      <c r="C593">
        <v>0.35857800000000001</v>
      </c>
      <c r="D593">
        <f t="shared" si="18"/>
        <v>0.67024315000000001</v>
      </c>
      <c r="E593">
        <f t="shared" si="19"/>
        <v>-0.31166515</v>
      </c>
    </row>
    <row r="594" spans="1:5" x14ac:dyDescent="0.2">
      <c r="A594">
        <v>63.302013000000002</v>
      </c>
      <c r="B594">
        <v>0.26037700000000003</v>
      </c>
      <c r="C594">
        <v>0.35832000000000003</v>
      </c>
      <c r="D594">
        <f t="shared" si="18"/>
        <v>0.66916889000000002</v>
      </c>
      <c r="E594">
        <f t="shared" si="19"/>
        <v>-0.31084888999999999</v>
      </c>
    </row>
    <row r="595" spans="1:5" x14ac:dyDescent="0.2">
      <c r="A595">
        <v>63.304974000000001</v>
      </c>
      <c r="B595">
        <v>0.25993100000000002</v>
      </c>
      <c r="C595">
        <v>0.35838999999999999</v>
      </c>
      <c r="D595">
        <f t="shared" si="18"/>
        <v>0.66802267000000004</v>
      </c>
      <c r="E595">
        <f t="shared" si="19"/>
        <v>-0.30963267000000005</v>
      </c>
    </row>
    <row r="596" spans="1:5" x14ac:dyDescent="0.2">
      <c r="A596">
        <v>63.307934000000003</v>
      </c>
      <c r="B596">
        <v>0.26028699999999999</v>
      </c>
      <c r="C596">
        <v>0.35935400000000001</v>
      </c>
      <c r="D596">
        <f t="shared" si="18"/>
        <v>0.66893758999999997</v>
      </c>
      <c r="E596">
        <f t="shared" si="19"/>
        <v>-0.30958358999999996</v>
      </c>
    </row>
    <row r="597" spans="1:5" x14ac:dyDescent="0.2">
      <c r="A597">
        <v>63.310901999999999</v>
      </c>
      <c r="B597">
        <v>0.26120500000000002</v>
      </c>
      <c r="C597">
        <v>0.36006700000000003</v>
      </c>
      <c r="D597">
        <f t="shared" si="18"/>
        <v>0.67129685000000006</v>
      </c>
      <c r="E597">
        <f t="shared" si="19"/>
        <v>-0.31122985000000003</v>
      </c>
    </row>
    <row r="598" spans="1:5" x14ac:dyDescent="0.2">
      <c r="A598">
        <v>63.313853999999999</v>
      </c>
      <c r="B598">
        <v>0.26111800000000002</v>
      </c>
      <c r="C598">
        <v>0.35997099999999999</v>
      </c>
      <c r="D598">
        <f t="shared" si="18"/>
        <v>0.67107326</v>
      </c>
      <c r="E598">
        <f t="shared" si="19"/>
        <v>-0.31110226000000002</v>
      </c>
    </row>
    <row r="599" spans="1:5" x14ac:dyDescent="0.2">
      <c r="A599">
        <v>63.316822000000002</v>
      </c>
      <c r="B599">
        <v>0.26044600000000001</v>
      </c>
      <c r="C599">
        <v>0.36003800000000002</v>
      </c>
      <c r="D599">
        <f t="shared" si="18"/>
        <v>0.66934621999999999</v>
      </c>
      <c r="E599">
        <f t="shared" si="19"/>
        <v>-0.30930821999999997</v>
      </c>
    </row>
    <row r="600" spans="1:5" x14ac:dyDescent="0.2">
      <c r="A600">
        <v>63.319789999999998</v>
      </c>
      <c r="B600">
        <v>0.26018200000000002</v>
      </c>
      <c r="C600">
        <v>0.36085299999999998</v>
      </c>
      <c r="D600">
        <f t="shared" si="18"/>
        <v>0.66866774000000007</v>
      </c>
      <c r="E600">
        <f t="shared" si="19"/>
        <v>-0.30781474000000009</v>
      </c>
    </row>
    <row r="601" spans="1:5" x14ac:dyDescent="0.2">
      <c r="A601">
        <v>63.322749999999999</v>
      </c>
      <c r="B601">
        <v>0.26095200000000002</v>
      </c>
      <c r="C601">
        <v>0.36156199999999999</v>
      </c>
      <c r="D601">
        <f t="shared" si="18"/>
        <v>0.67064663999999996</v>
      </c>
      <c r="E601">
        <f t="shared" si="19"/>
        <v>-0.30908463999999997</v>
      </c>
    </row>
    <row r="602" spans="1:5" x14ac:dyDescent="0.2">
      <c r="A602">
        <v>63.325718000000002</v>
      </c>
      <c r="B602">
        <v>0.26184499999999999</v>
      </c>
      <c r="C602">
        <v>0.36177500000000001</v>
      </c>
      <c r="D602">
        <f t="shared" si="18"/>
        <v>0.67294164999999995</v>
      </c>
      <c r="E602">
        <f t="shared" si="19"/>
        <v>-0.31116664999999993</v>
      </c>
    </row>
    <row r="603" spans="1:5" x14ac:dyDescent="0.2">
      <c r="A603">
        <v>63.328685999999998</v>
      </c>
      <c r="B603">
        <v>0.26141599999999998</v>
      </c>
      <c r="C603">
        <v>0.36215999999999998</v>
      </c>
      <c r="D603">
        <f t="shared" si="18"/>
        <v>0.6718391199999999</v>
      </c>
      <c r="E603">
        <f t="shared" si="19"/>
        <v>-0.30967911999999992</v>
      </c>
    </row>
    <row r="604" spans="1:5" x14ac:dyDescent="0.2">
      <c r="A604">
        <v>63.331637999999998</v>
      </c>
      <c r="B604">
        <v>0.26085199999999997</v>
      </c>
      <c r="C604">
        <v>0.36304999999999998</v>
      </c>
      <c r="D604">
        <f t="shared" si="18"/>
        <v>0.6703896399999999</v>
      </c>
      <c r="E604">
        <f t="shared" si="19"/>
        <v>-0.30733963999999991</v>
      </c>
    </row>
    <row r="605" spans="1:5" x14ac:dyDescent="0.2">
      <c r="A605">
        <v>63.334598999999997</v>
      </c>
      <c r="B605">
        <v>0.26108900000000002</v>
      </c>
      <c r="C605">
        <v>0.36351299999999998</v>
      </c>
      <c r="D605">
        <f t="shared" si="18"/>
        <v>0.67099872999999999</v>
      </c>
      <c r="E605">
        <f t="shared" si="19"/>
        <v>-0.30748573000000001</v>
      </c>
    </row>
    <row r="606" spans="1:5" x14ac:dyDescent="0.2">
      <c r="A606">
        <v>63.337573999999996</v>
      </c>
      <c r="B606">
        <v>0.262019</v>
      </c>
      <c r="C606">
        <v>0.363958</v>
      </c>
      <c r="D606">
        <f t="shared" si="18"/>
        <v>0.67338882999999994</v>
      </c>
      <c r="E606">
        <f t="shared" si="19"/>
        <v>-0.30943082999999993</v>
      </c>
    </row>
    <row r="607" spans="1:5" x14ac:dyDescent="0.2">
      <c r="A607">
        <v>63.340527000000002</v>
      </c>
      <c r="B607">
        <v>0.26244099999999998</v>
      </c>
      <c r="C607">
        <v>0.364902</v>
      </c>
      <c r="D607">
        <f t="shared" si="18"/>
        <v>0.67447336999999996</v>
      </c>
      <c r="E607">
        <f t="shared" si="19"/>
        <v>-0.30957136999999996</v>
      </c>
    </row>
    <row r="608" spans="1:5" x14ac:dyDescent="0.2">
      <c r="A608">
        <v>63.343494</v>
      </c>
      <c r="B608">
        <v>0.261992</v>
      </c>
      <c r="C608">
        <v>0.36592999999999998</v>
      </c>
      <c r="D608">
        <f t="shared" si="18"/>
        <v>0.67331943999999999</v>
      </c>
      <c r="E608">
        <f t="shared" si="19"/>
        <v>-0.30738944000000001</v>
      </c>
    </row>
    <row r="609" spans="1:5" x14ac:dyDescent="0.2">
      <c r="A609">
        <v>63.346462000000002</v>
      </c>
      <c r="B609">
        <v>0.26209700000000002</v>
      </c>
      <c r="C609">
        <v>0.36635600000000001</v>
      </c>
      <c r="D609">
        <f t="shared" si="18"/>
        <v>0.67358929000000001</v>
      </c>
      <c r="E609">
        <f t="shared" si="19"/>
        <v>-0.30723328999999999</v>
      </c>
    </row>
    <row r="610" spans="1:5" x14ac:dyDescent="0.2">
      <c r="A610">
        <v>63.349429999999998</v>
      </c>
      <c r="B610">
        <v>0.262878</v>
      </c>
      <c r="C610">
        <v>0.36679699999999998</v>
      </c>
      <c r="D610">
        <f t="shared" si="18"/>
        <v>0.67559645999999995</v>
      </c>
      <c r="E610">
        <f t="shared" si="19"/>
        <v>-0.30879945999999997</v>
      </c>
    </row>
    <row r="611" spans="1:5" x14ac:dyDescent="0.2">
      <c r="A611">
        <v>63.352383000000003</v>
      </c>
      <c r="B611">
        <v>0.263764</v>
      </c>
      <c r="C611">
        <v>0.36818499999999998</v>
      </c>
      <c r="D611">
        <f t="shared" si="18"/>
        <v>0.67787347999999992</v>
      </c>
      <c r="E611">
        <f t="shared" si="19"/>
        <v>-0.30968847999999993</v>
      </c>
    </row>
    <row r="612" spans="1:5" x14ac:dyDescent="0.2">
      <c r="A612">
        <v>63.355328</v>
      </c>
      <c r="B612">
        <v>0.263598</v>
      </c>
      <c r="C612">
        <v>0.36925599999999997</v>
      </c>
      <c r="D612">
        <f t="shared" si="18"/>
        <v>0.67744685999999998</v>
      </c>
      <c r="E612">
        <f t="shared" si="19"/>
        <v>-0.30819086000000001</v>
      </c>
    </row>
    <row r="613" spans="1:5" x14ac:dyDescent="0.2">
      <c r="A613">
        <v>63.358317999999997</v>
      </c>
      <c r="B613">
        <v>0.26371099999999997</v>
      </c>
      <c r="C613">
        <v>0.36945899999999998</v>
      </c>
      <c r="D613">
        <f t="shared" si="18"/>
        <v>0.67773726999999984</v>
      </c>
      <c r="E613">
        <f t="shared" si="19"/>
        <v>-0.30827826999999985</v>
      </c>
    </row>
    <row r="614" spans="1:5" x14ac:dyDescent="0.2">
      <c r="A614">
        <v>63.361279000000003</v>
      </c>
      <c r="B614">
        <v>0.26428600000000002</v>
      </c>
      <c r="C614">
        <v>0.37024699999999999</v>
      </c>
      <c r="D614">
        <f t="shared" si="18"/>
        <v>0.67921502</v>
      </c>
      <c r="E614">
        <f t="shared" si="19"/>
        <v>-0.30896802000000001</v>
      </c>
    </row>
    <row r="615" spans="1:5" x14ac:dyDescent="0.2">
      <c r="A615">
        <v>63.364246000000001</v>
      </c>
      <c r="B615">
        <v>0.26501799999999998</v>
      </c>
      <c r="C615">
        <v>0.37162200000000001</v>
      </c>
      <c r="D615">
        <f t="shared" si="18"/>
        <v>0.6810962599999999</v>
      </c>
      <c r="E615">
        <f t="shared" si="19"/>
        <v>-0.30947425999999989</v>
      </c>
    </row>
    <row r="616" spans="1:5" x14ac:dyDescent="0.2">
      <c r="A616">
        <v>63.367207000000001</v>
      </c>
      <c r="B616">
        <v>0.26511299999999999</v>
      </c>
      <c r="C616">
        <v>0.37246000000000001</v>
      </c>
      <c r="D616">
        <f t="shared" si="18"/>
        <v>0.6813404099999999</v>
      </c>
      <c r="E616">
        <f t="shared" si="19"/>
        <v>-0.30888040999999988</v>
      </c>
    </row>
    <row r="617" spans="1:5" x14ac:dyDescent="0.2">
      <c r="A617">
        <v>63.370167000000002</v>
      </c>
      <c r="B617">
        <v>0.26534400000000002</v>
      </c>
      <c r="C617">
        <v>0.37254900000000002</v>
      </c>
      <c r="D617">
        <f t="shared" si="18"/>
        <v>0.68193408</v>
      </c>
      <c r="E617">
        <f t="shared" si="19"/>
        <v>-0.30938507999999998</v>
      </c>
    </row>
    <row r="618" spans="1:5" x14ac:dyDescent="0.2">
      <c r="A618">
        <v>63.373134999999998</v>
      </c>
      <c r="B618">
        <v>0.26583600000000002</v>
      </c>
      <c r="C618">
        <v>0.37345</v>
      </c>
      <c r="D618">
        <f t="shared" si="18"/>
        <v>0.68319852000000003</v>
      </c>
      <c r="E618">
        <f t="shared" si="19"/>
        <v>-0.30974852000000003</v>
      </c>
    </row>
    <row r="619" spans="1:5" x14ac:dyDescent="0.2">
      <c r="A619">
        <v>63.376080000000002</v>
      </c>
      <c r="B619">
        <v>0.26630399999999999</v>
      </c>
      <c r="C619">
        <v>0.37451699999999999</v>
      </c>
      <c r="D619">
        <f t="shared" si="18"/>
        <v>0.68440127999999989</v>
      </c>
      <c r="E619">
        <f t="shared" si="19"/>
        <v>-0.3098842799999999</v>
      </c>
    </row>
    <row r="620" spans="1:5" x14ac:dyDescent="0.2">
      <c r="A620">
        <v>63.379055000000001</v>
      </c>
      <c r="B620">
        <v>0.26651900000000001</v>
      </c>
      <c r="C620">
        <v>0.37510500000000002</v>
      </c>
      <c r="D620">
        <f t="shared" si="18"/>
        <v>0.68495382999999999</v>
      </c>
      <c r="E620">
        <f t="shared" si="19"/>
        <v>-0.30984882999999996</v>
      </c>
    </row>
    <row r="621" spans="1:5" x14ac:dyDescent="0.2">
      <c r="A621">
        <v>63.382022999999997</v>
      </c>
      <c r="B621">
        <v>0.266818</v>
      </c>
      <c r="C621">
        <v>0.37531999999999999</v>
      </c>
      <c r="D621">
        <f t="shared" si="18"/>
        <v>0.68572225999999992</v>
      </c>
      <c r="E621">
        <f t="shared" si="19"/>
        <v>-0.31040225999999993</v>
      </c>
    </row>
    <row r="622" spans="1:5" x14ac:dyDescent="0.2">
      <c r="A622">
        <v>63.384990999999999</v>
      </c>
      <c r="B622">
        <v>0.26705000000000001</v>
      </c>
      <c r="C622">
        <v>0.376141</v>
      </c>
      <c r="D622">
        <f t="shared" si="18"/>
        <v>0.68631849999999994</v>
      </c>
      <c r="E622">
        <f t="shared" si="19"/>
        <v>-0.31017749999999994</v>
      </c>
    </row>
    <row r="623" spans="1:5" x14ac:dyDescent="0.2">
      <c r="A623">
        <v>63.387959000000002</v>
      </c>
      <c r="B623">
        <v>0.26722099999999999</v>
      </c>
      <c r="C623">
        <v>0.376724</v>
      </c>
      <c r="D623">
        <f t="shared" si="18"/>
        <v>0.68675796999999994</v>
      </c>
      <c r="E623">
        <f t="shared" si="19"/>
        <v>-0.31003396999999994</v>
      </c>
    </row>
    <row r="624" spans="1:5" x14ac:dyDescent="0.2">
      <c r="A624">
        <v>63.390911000000003</v>
      </c>
      <c r="B624">
        <v>0.26746900000000001</v>
      </c>
      <c r="C624">
        <v>0.37698999999999999</v>
      </c>
      <c r="D624">
        <f t="shared" si="18"/>
        <v>0.68739532999999997</v>
      </c>
      <c r="E624">
        <f t="shared" si="19"/>
        <v>-0.31040532999999998</v>
      </c>
    </row>
    <row r="625" spans="1:5" x14ac:dyDescent="0.2">
      <c r="A625">
        <v>63.393878999999998</v>
      </c>
      <c r="B625">
        <v>0.267876</v>
      </c>
      <c r="C625">
        <v>0.37762499999999999</v>
      </c>
      <c r="D625">
        <f t="shared" si="18"/>
        <v>0.68844131999999991</v>
      </c>
      <c r="E625">
        <f t="shared" si="19"/>
        <v>-0.31081631999999992</v>
      </c>
    </row>
    <row r="626" spans="1:5" x14ac:dyDescent="0.2">
      <c r="A626">
        <v>63.396832000000003</v>
      </c>
      <c r="B626">
        <v>0.26783899999999999</v>
      </c>
      <c r="C626">
        <v>0.378386</v>
      </c>
      <c r="D626">
        <f t="shared" si="18"/>
        <v>0.68834622999999995</v>
      </c>
      <c r="E626">
        <f t="shared" si="19"/>
        <v>-0.30996022999999995</v>
      </c>
    </row>
    <row r="627" spans="1:5" x14ac:dyDescent="0.2">
      <c r="A627">
        <v>63.399799000000002</v>
      </c>
      <c r="B627">
        <v>0.26766699999999999</v>
      </c>
      <c r="C627">
        <v>0.37845499999999999</v>
      </c>
      <c r="D627">
        <f t="shared" si="18"/>
        <v>0.68790418999999992</v>
      </c>
      <c r="E627">
        <f t="shared" si="19"/>
        <v>-0.30944918999999993</v>
      </c>
    </row>
    <row r="628" spans="1:5" x14ac:dyDescent="0.2">
      <c r="A628">
        <v>63.402766999999997</v>
      </c>
      <c r="B628">
        <v>0.26825199999999999</v>
      </c>
      <c r="C628">
        <v>0.37901800000000002</v>
      </c>
      <c r="D628">
        <f t="shared" si="18"/>
        <v>0.68940763999999988</v>
      </c>
      <c r="E628">
        <f t="shared" si="19"/>
        <v>-0.31038963999999986</v>
      </c>
    </row>
    <row r="629" spans="1:5" x14ac:dyDescent="0.2">
      <c r="A629">
        <v>63.405735</v>
      </c>
      <c r="B629">
        <v>0.26865299999999998</v>
      </c>
      <c r="C629">
        <v>0.37998300000000002</v>
      </c>
      <c r="D629">
        <f t="shared" si="18"/>
        <v>0.69043820999999994</v>
      </c>
      <c r="E629">
        <f t="shared" si="19"/>
        <v>-0.31045520999999993</v>
      </c>
    </row>
    <row r="630" spans="1:5" x14ac:dyDescent="0.2">
      <c r="A630">
        <v>63.408695000000002</v>
      </c>
      <c r="B630">
        <v>0.26814199999999999</v>
      </c>
      <c r="C630">
        <v>0.38</v>
      </c>
      <c r="D630">
        <f t="shared" si="18"/>
        <v>0.68912493999999991</v>
      </c>
      <c r="E630">
        <f t="shared" si="19"/>
        <v>-0.3091249399999999</v>
      </c>
    </row>
    <row r="631" spans="1:5" x14ac:dyDescent="0.2">
      <c r="A631">
        <v>63.411662999999997</v>
      </c>
      <c r="B631">
        <v>0.26778200000000002</v>
      </c>
      <c r="C631">
        <v>0.379936</v>
      </c>
      <c r="D631">
        <f t="shared" si="18"/>
        <v>0.68819974000000006</v>
      </c>
      <c r="E631">
        <f t="shared" si="19"/>
        <v>-0.30826374000000006</v>
      </c>
    </row>
    <row r="632" spans="1:5" x14ac:dyDescent="0.2">
      <c r="A632">
        <v>63.414622999999999</v>
      </c>
      <c r="B632">
        <v>0.268785</v>
      </c>
      <c r="C632">
        <v>0.381052</v>
      </c>
      <c r="D632">
        <f t="shared" si="18"/>
        <v>0.6907774499999999</v>
      </c>
      <c r="E632">
        <f t="shared" si="19"/>
        <v>-0.3097254499999999</v>
      </c>
    </row>
    <row r="633" spans="1:5" x14ac:dyDescent="0.2">
      <c r="A633">
        <v>63.417583</v>
      </c>
      <c r="B633">
        <v>0.26910200000000001</v>
      </c>
      <c r="C633">
        <v>0.38173699999999999</v>
      </c>
      <c r="D633">
        <f t="shared" si="18"/>
        <v>0.69159214000000002</v>
      </c>
      <c r="E633">
        <f t="shared" si="19"/>
        <v>-0.30985514000000003</v>
      </c>
    </row>
    <row r="634" spans="1:5" x14ac:dyDescent="0.2">
      <c r="A634">
        <v>63.420551000000003</v>
      </c>
      <c r="B634">
        <v>0.268403</v>
      </c>
      <c r="C634">
        <v>0.38161600000000001</v>
      </c>
      <c r="D634">
        <f t="shared" si="18"/>
        <v>0.68979570999999995</v>
      </c>
      <c r="E634">
        <f t="shared" si="19"/>
        <v>-0.30817970999999994</v>
      </c>
    </row>
    <row r="635" spans="1:5" x14ac:dyDescent="0.2">
      <c r="A635">
        <v>63.423512000000002</v>
      </c>
      <c r="B635">
        <v>0.26804</v>
      </c>
      <c r="C635">
        <v>0.381965</v>
      </c>
      <c r="D635">
        <f t="shared" si="18"/>
        <v>0.6888628</v>
      </c>
      <c r="E635">
        <f t="shared" si="19"/>
        <v>-0.3068978</v>
      </c>
    </row>
    <row r="636" spans="1:5" x14ac:dyDescent="0.2">
      <c r="A636">
        <v>63.426471999999997</v>
      </c>
      <c r="B636">
        <v>0.26924199999999998</v>
      </c>
      <c r="C636">
        <v>0.38333200000000001</v>
      </c>
      <c r="D636">
        <f t="shared" si="18"/>
        <v>0.69195193999999993</v>
      </c>
      <c r="E636">
        <f t="shared" si="19"/>
        <v>-0.30861993999999993</v>
      </c>
    </row>
    <row r="637" spans="1:5" x14ac:dyDescent="0.2">
      <c r="A637">
        <v>63.42944</v>
      </c>
      <c r="B637">
        <v>0.26971000000000001</v>
      </c>
      <c r="C637">
        <v>0.38378600000000002</v>
      </c>
      <c r="D637">
        <f t="shared" si="18"/>
        <v>0.69315470000000001</v>
      </c>
      <c r="E637">
        <f t="shared" si="19"/>
        <v>-0.3093687</v>
      </c>
    </row>
    <row r="638" spans="1:5" x14ac:dyDescent="0.2">
      <c r="A638">
        <v>63.432406999999998</v>
      </c>
      <c r="B638">
        <v>0.26886599999999999</v>
      </c>
      <c r="C638">
        <v>0.38373800000000002</v>
      </c>
      <c r="D638">
        <f t="shared" si="18"/>
        <v>0.69098561999999997</v>
      </c>
      <c r="E638">
        <f t="shared" si="19"/>
        <v>-0.30724761999999994</v>
      </c>
    </row>
    <row r="639" spans="1:5" x14ac:dyDescent="0.2">
      <c r="A639">
        <v>63.435375000000001</v>
      </c>
      <c r="B639">
        <v>0.26888400000000001</v>
      </c>
      <c r="C639">
        <v>0.38484600000000002</v>
      </c>
      <c r="D639">
        <f t="shared" si="18"/>
        <v>0.69103188000000004</v>
      </c>
      <c r="E639">
        <f t="shared" si="19"/>
        <v>-0.30618588000000002</v>
      </c>
    </row>
    <row r="640" spans="1:5" x14ac:dyDescent="0.2">
      <c r="A640">
        <v>63.438327999999998</v>
      </c>
      <c r="B640">
        <v>0.26993800000000001</v>
      </c>
      <c r="C640">
        <v>0.385963</v>
      </c>
      <c r="D640">
        <f t="shared" si="18"/>
        <v>0.69374066000000001</v>
      </c>
      <c r="E640">
        <f t="shared" si="19"/>
        <v>-0.30777766000000001</v>
      </c>
    </row>
    <row r="641" spans="1:5" x14ac:dyDescent="0.2">
      <c r="A641">
        <v>63.441296000000001</v>
      </c>
      <c r="B641">
        <v>0.27057500000000001</v>
      </c>
      <c r="C641">
        <v>0.38629799999999997</v>
      </c>
      <c r="D641">
        <f t="shared" si="18"/>
        <v>0.69537775000000002</v>
      </c>
      <c r="E641">
        <f t="shared" si="19"/>
        <v>-0.30907975000000004</v>
      </c>
    </row>
    <row r="642" spans="1:5" x14ac:dyDescent="0.2">
      <c r="A642">
        <v>63.444262999999999</v>
      </c>
      <c r="B642">
        <v>0.269814</v>
      </c>
      <c r="C642">
        <v>0.386826</v>
      </c>
      <c r="D642">
        <f t="shared" si="18"/>
        <v>0.69342197999999999</v>
      </c>
      <c r="E642">
        <f t="shared" si="19"/>
        <v>-0.30659597999999999</v>
      </c>
    </row>
    <row r="643" spans="1:5" x14ac:dyDescent="0.2">
      <c r="A643">
        <v>63.447223999999999</v>
      </c>
      <c r="B643">
        <v>0.270009</v>
      </c>
      <c r="C643">
        <v>0.38808599999999999</v>
      </c>
      <c r="D643">
        <f t="shared" ref="D643:D706" si="20">B643*$E$1</f>
        <v>0.69392312999999994</v>
      </c>
      <c r="E643">
        <f t="shared" ref="E643:E706" si="21">C643-D643</f>
        <v>-0.30583712999999996</v>
      </c>
    </row>
    <row r="644" spans="1:5" x14ac:dyDescent="0.2">
      <c r="A644">
        <v>63.450184</v>
      </c>
      <c r="B644">
        <v>0.27104899999999998</v>
      </c>
      <c r="C644">
        <v>0.38896199999999997</v>
      </c>
      <c r="D644">
        <f t="shared" si="20"/>
        <v>0.69659592999999986</v>
      </c>
      <c r="E644">
        <f t="shared" si="21"/>
        <v>-0.30763392999999989</v>
      </c>
    </row>
    <row r="645" spans="1:5" x14ac:dyDescent="0.2">
      <c r="A645">
        <v>63.453152000000003</v>
      </c>
      <c r="B645">
        <v>0.271592</v>
      </c>
      <c r="C645">
        <v>0.38944200000000001</v>
      </c>
      <c r="D645">
        <f t="shared" si="20"/>
        <v>0.69799143999999991</v>
      </c>
      <c r="E645">
        <f t="shared" si="21"/>
        <v>-0.3085494399999999</v>
      </c>
    </row>
    <row r="646" spans="1:5" x14ac:dyDescent="0.2">
      <c r="A646">
        <v>63.456111999999997</v>
      </c>
      <c r="B646">
        <v>0.27141100000000001</v>
      </c>
      <c r="C646">
        <v>0.39054</v>
      </c>
      <c r="D646">
        <f t="shared" si="20"/>
        <v>0.69752627</v>
      </c>
      <c r="E646">
        <f t="shared" si="21"/>
        <v>-0.30698627000000001</v>
      </c>
    </row>
    <row r="647" spans="1:5" x14ac:dyDescent="0.2">
      <c r="A647">
        <v>63.45908</v>
      </c>
      <c r="B647">
        <v>0.27165600000000001</v>
      </c>
      <c r="C647">
        <v>0.39169799999999999</v>
      </c>
      <c r="D647">
        <f t="shared" si="20"/>
        <v>0.69815591999999993</v>
      </c>
      <c r="E647">
        <f t="shared" si="21"/>
        <v>-0.30645791999999994</v>
      </c>
    </row>
    <row r="648" spans="1:5" x14ac:dyDescent="0.2">
      <c r="A648">
        <v>63.462040000000002</v>
      </c>
      <c r="B648">
        <v>0.27239799999999997</v>
      </c>
      <c r="C648">
        <v>0.39222299999999999</v>
      </c>
      <c r="D648">
        <f t="shared" si="20"/>
        <v>0.70006285999999984</v>
      </c>
      <c r="E648">
        <f t="shared" si="21"/>
        <v>-0.30783985999999985</v>
      </c>
    </row>
    <row r="649" spans="1:5" x14ac:dyDescent="0.2">
      <c r="A649">
        <v>63.465000000000003</v>
      </c>
      <c r="B649">
        <v>0.27295900000000001</v>
      </c>
      <c r="C649">
        <v>0.39317400000000002</v>
      </c>
      <c r="D649">
        <f t="shared" si="20"/>
        <v>0.70150462999999996</v>
      </c>
      <c r="E649">
        <f t="shared" si="21"/>
        <v>-0.30833062999999994</v>
      </c>
    </row>
    <row r="650" spans="1:5" x14ac:dyDescent="0.2">
      <c r="A650">
        <v>63.467959999999998</v>
      </c>
      <c r="B650">
        <v>0.27310800000000002</v>
      </c>
      <c r="C650">
        <v>0.39446799999999999</v>
      </c>
      <c r="D650">
        <f t="shared" si="20"/>
        <v>0.70188755999999997</v>
      </c>
      <c r="E650">
        <f t="shared" si="21"/>
        <v>-0.30741955999999998</v>
      </c>
    </row>
    <row r="651" spans="1:5" x14ac:dyDescent="0.2">
      <c r="A651">
        <v>63.470936000000002</v>
      </c>
      <c r="B651">
        <v>0.27348899999999998</v>
      </c>
      <c r="C651">
        <v>0.39511499999999999</v>
      </c>
      <c r="D651">
        <f t="shared" si="20"/>
        <v>0.70286672999999988</v>
      </c>
      <c r="E651">
        <f t="shared" si="21"/>
        <v>-0.30775172999999989</v>
      </c>
    </row>
    <row r="652" spans="1:5" x14ac:dyDescent="0.2">
      <c r="A652">
        <v>63.473888000000002</v>
      </c>
      <c r="B652">
        <v>0.273891</v>
      </c>
      <c r="C652">
        <v>0.39541300000000001</v>
      </c>
      <c r="D652">
        <f t="shared" si="20"/>
        <v>0.70389986999999998</v>
      </c>
      <c r="E652">
        <f t="shared" si="21"/>
        <v>-0.30848686999999997</v>
      </c>
    </row>
    <row r="653" spans="1:5" x14ac:dyDescent="0.2">
      <c r="A653">
        <v>63.476855999999998</v>
      </c>
      <c r="B653">
        <v>0.27434199999999997</v>
      </c>
      <c r="C653">
        <v>0.39663399999999999</v>
      </c>
      <c r="D653">
        <f t="shared" si="20"/>
        <v>0.70505893999999991</v>
      </c>
      <c r="E653">
        <f t="shared" si="21"/>
        <v>-0.30842493999999993</v>
      </c>
    </row>
    <row r="654" spans="1:5" x14ac:dyDescent="0.2">
      <c r="A654">
        <v>63.479824000000001</v>
      </c>
      <c r="B654">
        <v>0.27468300000000001</v>
      </c>
      <c r="C654">
        <v>0.39757900000000002</v>
      </c>
      <c r="D654">
        <f t="shared" si="20"/>
        <v>0.70593530999999998</v>
      </c>
      <c r="E654">
        <f t="shared" si="21"/>
        <v>-0.30835630999999997</v>
      </c>
    </row>
    <row r="655" spans="1:5" x14ac:dyDescent="0.2">
      <c r="A655">
        <v>63.482792000000003</v>
      </c>
      <c r="B655">
        <v>0.274982</v>
      </c>
      <c r="C655">
        <v>0.39772099999999999</v>
      </c>
      <c r="D655">
        <f t="shared" si="20"/>
        <v>0.70670373999999991</v>
      </c>
      <c r="E655">
        <f t="shared" si="21"/>
        <v>-0.30898273999999992</v>
      </c>
    </row>
    <row r="656" spans="1:5" x14ac:dyDescent="0.2">
      <c r="A656">
        <v>63.485743999999997</v>
      </c>
      <c r="B656">
        <v>0.27495999999999998</v>
      </c>
      <c r="C656">
        <v>0.39789000000000002</v>
      </c>
      <c r="D656">
        <f t="shared" si="20"/>
        <v>0.70664719999999992</v>
      </c>
      <c r="E656">
        <f t="shared" si="21"/>
        <v>-0.3087571999999999</v>
      </c>
    </row>
    <row r="657" spans="1:5" x14ac:dyDescent="0.2">
      <c r="A657">
        <v>63.488705000000003</v>
      </c>
      <c r="B657">
        <v>0.27538000000000001</v>
      </c>
      <c r="C657">
        <v>0.39929999999999999</v>
      </c>
      <c r="D657">
        <f t="shared" si="20"/>
        <v>0.70772659999999998</v>
      </c>
      <c r="E657">
        <f t="shared" si="21"/>
        <v>-0.3084266</v>
      </c>
    </row>
    <row r="658" spans="1:5" x14ac:dyDescent="0.2">
      <c r="A658">
        <v>63.491680000000002</v>
      </c>
      <c r="B658">
        <v>0.27573999999999999</v>
      </c>
      <c r="C658">
        <v>0.39988200000000002</v>
      </c>
      <c r="D658">
        <f t="shared" si="20"/>
        <v>0.70865179999999994</v>
      </c>
      <c r="E658">
        <f t="shared" si="21"/>
        <v>-0.30876979999999993</v>
      </c>
    </row>
    <row r="659" spans="1:5" x14ac:dyDescent="0.2">
      <c r="A659">
        <v>63.494639999999997</v>
      </c>
      <c r="B659">
        <v>0.275922</v>
      </c>
      <c r="C659">
        <v>0.39977299999999999</v>
      </c>
      <c r="D659">
        <f t="shared" si="20"/>
        <v>0.70911953999999999</v>
      </c>
      <c r="E659">
        <f t="shared" si="21"/>
        <v>-0.30934654</v>
      </c>
    </row>
    <row r="660" spans="1:5" x14ac:dyDescent="0.2">
      <c r="A660">
        <v>63.497601000000003</v>
      </c>
      <c r="B660">
        <v>0.27580300000000002</v>
      </c>
      <c r="C660">
        <v>0.400362</v>
      </c>
      <c r="D660">
        <f t="shared" si="20"/>
        <v>0.70881371000000004</v>
      </c>
      <c r="E660">
        <f t="shared" si="21"/>
        <v>-0.30845171000000005</v>
      </c>
    </row>
    <row r="661" spans="1:5" x14ac:dyDescent="0.2">
      <c r="A661">
        <v>63.500568000000001</v>
      </c>
      <c r="B661">
        <v>0.276003</v>
      </c>
      <c r="C661">
        <v>0.40141900000000003</v>
      </c>
      <c r="D661">
        <f t="shared" si="20"/>
        <v>0.70932770999999994</v>
      </c>
      <c r="E661">
        <f t="shared" si="21"/>
        <v>-0.30790870999999992</v>
      </c>
    </row>
    <row r="662" spans="1:5" x14ac:dyDescent="0.2">
      <c r="A662">
        <v>63.503529</v>
      </c>
      <c r="B662">
        <v>0.27644600000000003</v>
      </c>
      <c r="C662">
        <v>0.40169100000000002</v>
      </c>
      <c r="D662">
        <f t="shared" si="20"/>
        <v>0.71046622000000004</v>
      </c>
      <c r="E662">
        <f t="shared" si="21"/>
        <v>-0.30877522000000002</v>
      </c>
    </row>
    <row r="663" spans="1:5" x14ac:dyDescent="0.2">
      <c r="A663">
        <v>63.506495999999999</v>
      </c>
      <c r="B663">
        <v>0.27657599999999999</v>
      </c>
      <c r="C663">
        <v>0.40175100000000002</v>
      </c>
      <c r="D663">
        <f t="shared" si="20"/>
        <v>0.71080031999999993</v>
      </c>
      <c r="E663">
        <f t="shared" si="21"/>
        <v>-0.30904931999999991</v>
      </c>
    </row>
    <row r="664" spans="1:5" x14ac:dyDescent="0.2">
      <c r="A664">
        <v>63.509433999999999</v>
      </c>
      <c r="B664">
        <v>0.27635100000000001</v>
      </c>
      <c r="C664">
        <v>0.40254499999999999</v>
      </c>
      <c r="D664">
        <f t="shared" si="20"/>
        <v>0.71022207000000004</v>
      </c>
      <c r="E664">
        <f t="shared" si="21"/>
        <v>-0.30767707000000005</v>
      </c>
    </row>
    <row r="665" spans="1:5" x14ac:dyDescent="0.2">
      <c r="A665">
        <v>63.512416999999999</v>
      </c>
      <c r="B665">
        <v>0.276202</v>
      </c>
      <c r="C665">
        <v>0.40309400000000001</v>
      </c>
      <c r="D665">
        <f t="shared" si="20"/>
        <v>0.70983913999999992</v>
      </c>
      <c r="E665">
        <f t="shared" si="21"/>
        <v>-0.30674513999999992</v>
      </c>
    </row>
    <row r="666" spans="1:5" x14ac:dyDescent="0.2">
      <c r="A666">
        <v>63.515385000000002</v>
      </c>
      <c r="B666">
        <v>0.27678599999999998</v>
      </c>
      <c r="C666">
        <v>0.40348699999999998</v>
      </c>
      <c r="D666">
        <f t="shared" si="20"/>
        <v>0.71134001999999985</v>
      </c>
      <c r="E666">
        <f t="shared" si="21"/>
        <v>-0.30785301999999987</v>
      </c>
    </row>
    <row r="667" spans="1:5" x14ac:dyDescent="0.2">
      <c r="A667">
        <v>63.518352999999998</v>
      </c>
      <c r="B667">
        <v>0.277194</v>
      </c>
      <c r="C667">
        <v>0.40392800000000001</v>
      </c>
      <c r="D667">
        <f t="shared" si="20"/>
        <v>0.71238857999999994</v>
      </c>
      <c r="E667">
        <f t="shared" si="21"/>
        <v>-0.30846057999999993</v>
      </c>
    </row>
    <row r="668" spans="1:5" x14ac:dyDescent="0.2">
      <c r="A668">
        <v>63.521320000000003</v>
      </c>
      <c r="B668">
        <v>0.27682600000000002</v>
      </c>
      <c r="C668">
        <v>0.40456900000000001</v>
      </c>
      <c r="D668">
        <f t="shared" si="20"/>
        <v>0.71144282000000003</v>
      </c>
      <c r="E668">
        <f t="shared" si="21"/>
        <v>-0.30687382000000002</v>
      </c>
    </row>
    <row r="669" spans="1:5" x14ac:dyDescent="0.2">
      <c r="A669">
        <v>63.524273000000001</v>
      </c>
      <c r="B669">
        <v>0.27643800000000002</v>
      </c>
      <c r="C669">
        <v>0.404976</v>
      </c>
      <c r="D669">
        <f t="shared" si="20"/>
        <v>0.71044565999999998</v>
      </c>
      <c r="E669">
        <f t="shared" si="21"/>
        <v>-0.30546965999999998</v>
      </c>
    </row>
    <row r="670" spans="1:5" x14ac:dyDescent="0.2">
      <c r="A670">
        <v>63.527240999999997</v>
      </c>
      <c r="B670">
        <v>0.27688800000000002</v>
      </c>
      <c r="C670">
        <v>0.40524199999999999</v>
      </c>
      <c r="D670">
        <f t="shared" si="20"/>
        <v>0.71160215999999998</v>
      </c>
      <c r="E670">
        <f t="shared" si="21"/>
        <v>-0.30636015999999999</v>
      </c>
    </row>
    <row r="671" spans="1:5" x14ac:dyDescent="0.2">
      <c r="A671">
        <v>63.530186</v>
      </c>
      <c r="B671">
        <v>0.27791199999999999</v>
      </c>
      <c r="C671">
        <v>0.40611900000000001</v>
      </c>
      <c r="D671">
        <f t="shared" si="20"/>
        <v>0.7142338399999999</v>
      </c>
      <c r="E671">
        <f t="shared" si="21"/>
        <v>-0.30811483999999989</v>
      </c>
    </row>
    <row r="672" spans="1:5" x14ac:dyDescent="0.2">
      <c r="A672">
        <v>63.533161</v>
      </c>
      <c r="B672">
        <v>0.27775300000000003</v>
      </c>
      <c r="C672">
        <v>0.40707300000000002</v>
      </c>
      <c r="D672">
        <f t="shared" si="20"/>
        <v>0.71382520999999999</v>
      </c>
      <c r="E672">
        <f t="shared" si="21"/>
        <v>-0.30675220999999997</v>
      </c>
    </row>
    <row r="673" spans="1:5" x14ac:dyDescent="0.2">
      <c r="A673">
        <v>63.536129000000003</v>
      </c>
      <c r="B673">
        <v>0.27708700000000003</v>
      </c>
      <c r="C673">
        <v>0.40725800000000001</v>
      </c>
      <c r="D673">
        <f t="shared" si="20"/>
        <v>0.71211359000000007</v>
      </c>
      <c r="E673">
        <f t="shared" si="21"/>
        <v>-0.30485559000000007</v>
      </c>
    </row>
    <row r="674" spans="1:5" x14ac:dyDescent="0.2">
      <c r="A674">
        <v>63.539096999999998</v>
      </c>
      <c r="B674">
        <v>0.27710200000000001</v>
      </c>
      <c r="C674">
        <v>0.40761199999999997</v>
      </c>
      <c r="D674">
        <f t="shared" si="20"/>
        <v>0.71215214000000004</v>
      </c>
      <c r="E674">
        <f t="shared" si="21"/>
        <v>-0.30454014000000007</v>
      </c>
    </row>
    <row r="675" spans="1:5" x14ac:dyDescent="0.2">
      <c r="A675">
        <v>63.542057</v>
      </c>
      <c r="B675">
        <v>0.27835300000000002</v>
      </c>
      <c r="C675">
        <v>0.40891100000000002</v>
      </c>
      <c r="D675">
        <f t="shared" si="20"/>
        <v>0.71536721000000003</v>
      </c>
      <c r="E675">
        <f t="shared" si="21"/>
        <v>-0.30645621000000001</v>
      </c>
    </row>
    <row r="676" spans="1:5" x14ac:dyDescent="0.2">
      <c r="A676">
        <v>63.545017000000001</v>
      </c>
      <c r="B676">
        <v>0.27907300000000002</v>
      </c>
      <c r="C676">
        <v>0.41008800000000001</v>
      </c>
      <c r="D676">
        <f t="shared" si="20"/>
        <v>0.71721760999999995</v>
      </c>
      <c r="E676">
        <f t="shared" si="21"/>
        <v>-0.30712960999999994</v>
      </c>
    </row>
    <row r="677" spans="1:5" x14ac:dyDescent="0.2">
      <c r="A677">
        <v>63.547984999999997</v>
      </c>
      <c r="B677">
        <v>0.27849400000000002</v>
      </c>
      <c r="C677">
        <v>0.41046300000000002</v>
      </c>
      <c r="D677">
        <f t="shared" si="20"/>
        <v>0.71572957999999998</v>
      </c>
      <c r="E677">
        <f t="shared" si="21"/>
        <v>-0.30526657999999995</v>
      </c>
    </row>
    <row r="678" spans="1:5" x14ac:dyDescent="0.2">
      <c r="A678">
        <v>63.550938000000002</v>
      </c>
      <c r="B678">
        <v>0.278028</v>
      </c>
      <c r="C678">
        <v>0.410914</v>
      </c>
      <c r="D678">
        <f t="shared" si="20"/>
        <v>0.71453195999999997</v>
      </c>
      <c r="E678">
        <f t="shared" si="21"/>
        <v>-0.30361795999999996</v>
      </c>
    </row>
    <row r="679" spans="1:5" x14ac:dyDescent="0.2">
      <c r="A679">
        <v>63.553913000000001</v>
      </c>
      <c r="B679">
        <v>0.27897699999999997</v>
      </c>
      <c r="C679">
        <v>0.412221</v>
      </c>
      <c r="D679">
        <f t="shared" si="20"/>
        <v>0.71697088999999992</v>
      </c>
      <c r="E679">
        <f t="shared" si="21"/>
        <v>-0.30474988999999991</v>
      </c>
    </row>
    <row r="680" spans="1:5" x14ac:dyDescent="0.2">
      <c r="A680">
        <v>63.556873000000003</v>
      </c>
      <c r="B680">
        <v>0.28008499999999997</v>
      </c>
      <c r="C680">
        <v>0.41348400000000002</v>
      </c>
      <c r="D680">
        <f t="shared" si="20"/>
        <v>0.71981844999999989</v>
      </c>
      <c r="E680">
        <f t="shared" si="21"/>
        <v>-0.30633444999999987</v>
      </c>
    </row>
    <row r="681" spans="1:5" x14ac:dyDescent="0.2">
      <c r="A681">
        <v>63.559834000000002</v>
      </c>
      <c r="B681">
        <v>0.280524</v>
      </c>
      <c r="C681">
        <v>0.41421200000000002</v>
      </c>
      <c r="D681">
        <f t="shared" si="20"/>
        <v>0.72094667999999995</v>
      </c>
      <c r="E681">
        <f t="shared" si="21"/>
        <v>-0.30673467999999993</v>
      </c>
    </row>
    <row r="682" spans="1:5" x14ac:dyDescent="0.2">
      <c r="A682">
        <v>63.562801</v>
      </c>
      <c r="B682">
        <v>0.28012100000000001</v>
      </c>
      <c r="C682">
        <v>0.41465999999999997</v>
      </c>
      <c r="D682">
        <f t="shared" si="20"/>
        <v>0.71991096999999993</v>
      </c>
      <c r="E682">
        <f t="shared" si="21"/>
        <v>-0.30525096999999995</v>
      </c>
    </row>
    <row r="683" spans="1:5" x14ac:dyDescent="0.2">
      <c r="A683">
        <v>63.565769000000003</v>
      </c>
      <c r="B683">
        <v>0.28043800000000002</v>
      </c>
      <c r="C683">
        <v>0.41580800000000001</v>
      </c>
      <c r="D683">
        <f t="shared" si="20"/>
        <v>0.72072566000000005</v>
      </c>
      <c r="E683">
        <f t="shared" si="21"/>
        <v>-0.30491766000000003</v>
      </c>
    </row>
    <row r="684" spans="1:5" x14ac:dyDescent="0.2">
      <c r="A684">
        <v>63.568722000000001</v>
      </c>
      <c r="B684">
        <v>0.28116600000000003</v>
      </c>
      <c r="C684">
        <v>0.41692000000000001</v>
      </c>
      <c r="D684">
        <f t="shared" si="20"/>
        <v>0.72259662000000002</v>
      </c>
      <c r="E684">
        <f t="shared" si="21"/>
        <v>-0.30567662000000001</v>
      </c>
    </row>
    <row r="685" spans="1:5" x14ac:dyDescent="0.2">
      <c r="A685">
        <v>63.571689999999997</v>
      </c>
      <c r="B685">
        <v>0.281808</v>
      </c>
      <c r="C685">
        <v>0.41757899999999998</v>
      </c>
      <c r="D685">
        <f t="shared" si="20"/>
        <v>0.72424655999999998</v>
      </c>
      <c r="E685">
        <f t="shared" si="21"/>
        <v>-0.30666756000000001</v>
      </c>
    </row>
    <row r="686" spans="1:5" x14ac:dyDescent="0.2">
      <c r="A686">
        <v>63.574657000000002</v>
      </c>
      <c r="B686">
        <v>0.282115</v>
      </c>
      <c r="C686">
        <v>0.41799500000000001</v>
      </c>
      <c r="D686">
        <f t="shared" si="20"/>
        <v>0.72503554999999997</v>
      </c>
      <c r="E686">
        <f t="shared" si="21"/>
        <v>-0.30704054999999997</v>
      </c>
    </row>
    <row r="687" spans="1:5" x14ac:dyDescent="0.2">
      <c r="A687">
        <v>63.577624999999998</v>
      </c>
      <c r="B687">
        <v>0.282248</v>
      </c>
      <c r="C687">
        <v>0.41909400000000002</v>
      </c>
      <c r="D687">
        <f t="shared" si="20"/>
        <v>0.72537735999999997</v>
      </c>
      <c r="E687">
        <f t="shared" si="21"/>
        <v>-0.30628335999999995</v>
      </c>
    </row>
    <row r="688" spans="1:5" x14ac:dyDescent="0.2">
      <c r="A688">
        <v>63.580578000000003</v>
      </c>
      <c r="B688">
        <v>0.28248899999999999</v>
      </c>
      <c r="C688">
        <v>0.41991899999999999</v>
      </c>
      <c r="D688">
        <f t="shared" si="20"/>
        <v>0.72599672999999998</v>
      </c>
      <c r="E688">
        <f t="shared" si="21"/>
        <v>-0.30607772999999999</v>
      </c>
    </row>
    <row r="689" spans="1:5" x14ac:dyDescent="0.2">
      <c r="A689">
        <v>63.583545999999998</v>
      </c>
      <c r="B689">
        <v>0.28282499999999999</v>
      </c>
      <c r="C689">
        <v>0.42020000000000002</v>
      </c>
      <c r="D689">
        <f t="shared" si="20"/>
        <v>0.72686024999999999</v>
      </c>
      <c r="E689">
        <f t="shared" si="21"/>
        <v>-0.30666024999999997</v>
      </c>
    </row>
    <row r="690" spans="1:5" x14ac:dyDescent="0.2">
      <c r="A690">
        <v>63.586514000000001</v>
      </c>
      <c r="B690">
        <v>0.28323399999999999</v>
      </c>
      <c r="C690">
        <v>0.42064600000000002</v>
      </c>
      <c r="D690">
        <f t="shared" si="20"/>
        <v>0.72791137999999989</v>
      </c>
      <c r="E690">
        <f t="shared" si="21"/>
        <v>-0.30726537999999987</v>
      </c>
    </row>
    <row r="691" spans="1:5" x14ac:dyDescent="0.2">
      <c r="A691">
        <v>63.589474000000003</v>
      </c>
      <c r="B691">
        <v>0.283611</v>
      </c>
      <c r="C691">
        <v>0.42139900000000002</v>
      </c>
      <c r="D691">
        <f t="shared" si="20"/>
        <v>0.72888027</v>
      </c>
      <c r="E691">
        <f t="shared" si="21"/>
        <v>-0.30748126999999997</v>
      </c>
    </row>
    <row r="692" spans="1:5" x14ac:dyDescent="0.2">
      <c r="A692">
        <v>63.592433999999997</v>
      </c>
      <c r="B692">
        <v>0.28369899999999998</v>
      </c>
      <c r="C692">
        <v>0.42241600000000001</v>
      </c>
      <c r="D692">
        <f t="shared" si="20"/>
        <v>0.72910642999999986</v>
      </c>
      <c r="E692">
        <f t="shared" si="21"/>
        <v>-0.30669042999999985</v>
      </c>
    </row>
    <row r="693" spans="1:5" x14ac:dyDescent="0.2">
      <c r="A693">
        <v>63.595402</v>
      </c>
      <c r="B693">
        <v>0.28392200000000001</v>
      </c>
      <c r="C693">
        <v>0.422711</v>
      </c>
      <c r="D693">
        <f t="shared" si="20"/>
        <v>0.72967954000000002</v>
      </c>
      <c r="E693">
        <f t="shared" si="21"/>
        <v>-0.30696854000000001</v>
      </c>
    </row>
    <row r="694" spans="1:5" x14ac:dyDescent="0.2">
      <c r="A694">
        <v>63.598362000000002</v>
      </c>
      <c r="B694">
        <v>0.28390500000000002</v>
      </c>
      <c r="C694">
        <v>0.42261900000000002</v>
      </c>
      <c r="D694">
        <f t="shared" si="20"/>
        <v>0.72963584999999997</v>
      </c>
      <c r="E694">
        <f t="shared" si="21"/>
        <v>-0.30701684999999995</v>
      </c>
    </row>
    <row r="695" spans="1:5" x14ac:dyDescent="0.2">
      <c r="A695">
        <v>63.601322000000003</v>
      </c>
      <c r="B695">
        <v>0.28407199999999999</v>
      </c>
      <c r="C695">
        <v>0.42298799999999998</v>
      </c>
      <c r="D695">
        <f t="shared" si="20"/>
        <v>0.73006503999999994</v>
      </c>
      <c r="E695">
        <f t="shared" si="21"/>
        <v>-0.30707703999999997</v>
      </c>
    </row>
    <row r="696" spans="1:5" x14ac:dyDescent="0.2">
      <c r="A696">
        <v>63.604298</v>
      </c>
      <c r="B696">
        <v>0.28420099999999998</v>
      </c>
      <c r="C696">
        <v>0.42388300000000001</v>
      </c>
      <c r="D696">
        <f t="shared" si="20"/>
        <v>0.73039656999999991</v>
      </c>
      <c r="E696">
        <f t="shared" si="21"/>
        <v>-0.3065135699999999</v>
      </c>
    </row>
    <row r="697" spans="1:5" x14ac:dyDescent="0.2">
      <c r="A697">
        <v>63.607250000000001</v>
      </c>
      <c r="B697">
        <v>0.28444700000000001</v>
      </c>
      <c r="C697">
        <v>0.42470000000000002</v>
      </c>
      <c r="D697">
        <f t="shared" si="20"/>
        <v>0.73102878999999998</v>
      </c>
      <c r="E697">
        <f t="shared" si="21"/>
        <v>-0.30632878999999996</v>
      </c>
    </row>
    <row r="698" spans="1:5" x14ac:dyDescent="0.2">
      <c r="A698">
        <v>63.610218000000003</v>
      </c>
      <c r="B698">
        <v>0.28459699999999999</v>
      </c>
      <c r="C698">
        <v>0.42480600000000002</v>
      </c>
      <c r="D698">
        <f t="shared" si="20"/>
        <v>0.73141428999999991</v>
      </c>
      <c r="E698">
        <f t="shared" si="21"/>
        <v>-0.30660828999999989</v>
      </c>
    </row>
    <row r="699" spans="1:5" x14ac:dyDescent="0.2">
      <c r="A699">
        <v>63.613185999999999</v>
      </c>
      <c r="B699">
        <v>0.28454699999999999</v>
      </c>
      <c r="C699">
        <v>0.424709</v>
      </c>
      <c r="D699">
        <f t="shared" si="20"/>
        <v>0.73128578999999994</v>
      </c>
      <c r="E699">
        <f t="shared" si="21"/>
        <v>-0.30657678999999993</v>
      </c>
    </row>
    <row r="700" spans="1:5" x14ac:dyDescent="0.2">
      <c r="A700">
        <v>63.616137999999999</v>
      </c>
      <c r="B700">
        <v>0.28433999999999998</v>
      </c>
      <c r="C700">
        <v>0.42510100000000001</v>
      </c>
      <c r="D700">
        <f t="shared" si="20"/>
        <v>0.7307537999999999</v>
      </c>
      <c r="E700">
        <f t="shared" si="21"/>
        <v>-0.30565279999999989</v>
      </c>
    </row>
    <row r="701" spans="1:5" x14ac:dyDescent="0.2">
      <c r="A701">
        <v>63.619106000000002</v>
      </c>
      <c r="B701">
        <v>0.28428599999999998</v>
      </c>
      <c r="C701">
        <v>0.42593300000000001</v>
      </c>
      <c r="D701">
        <f t="shared" si="20"/>
        <v>0.73061501999999989</v>
      </c>
      <c r="E701">
        <f t="shared" si="21"/>
        <v>-0.30468201999999989</v>
      </c>
    </row>
    <row r="702" spans="1:5" x14ac:dyDescent="0.2">
      <c r="A702">
        <v>63.622050999999999</v>
      </c>
      <c r="B702">
        <v>0.284779</v>
      </c>
      <c r="C702">
        <v>0.42669699999999999</v>
      </c>
      <c r="D702">
        <f t="shared" si="20"/>
        <v>0.73188202999999996</v>
      </c>
      <c r="E702">
        <f t="shared" si="21"/>
        <v>-0.30518502999999997</v>
      </c>
    </row>
    <row r="703" spans="1:5" x14ac:dyDescent="0.2">
      <c r="A703">
        <v>63.625042000000001</v>
      </c>
      <c r="B703">
        <v>0.28507300000000002</v>
      </c>
      <c r="C703">
        <v>0.42691000000000001</v>
      </c>
      <c r="D703">
        <f t="shared" si="20"/>
        <v>0.73263761000000005</v>
      </c>
      <c r="E703">
        <f t="shared" si="21"/>
        <v>-0.30572761000000004</v>
      </c>
    </row>
    <row r="704" spans="1:5" x14ac:dyDescent="0.2">
      <c r="A704">
        <v>63.628002000000002</v>
      </c>
      <c r="B704">
        <v>0.285221</v>
      </c>
      <c r="C704">
        <v>0.427093</v>
      </c>
      <c r="D704">
        <f t="shared" si="20"/>
        <v>0.73301796999999991</v>
      </c>
      <c r="E704">
        <f t="shared" si="21"/>
        <v>-0.30592496999999991</v>
      </c>
    </row>
    <row r="705" spans="1:5" x14ac:dyDescent="0.2">
      <c r="A705">
        <v>63.630961999999997</v>
      </c>
      <c r="B705">
        <v>0.28500799999999998</v>
      </c>
      <c r="C705">
        <v>0.42760999999999999</v>
      </c>
      <c r="D705">
        <f t="shared" si="20"/>
        <v>0.73247055999999988</v>
      </c>
      <c r="E705">
        <f t="shared" si="21"/>
        <v>-0.30486055999999989</v>
      </c>
    </row>
    <row r="706" spans="1:5" x14ac:dyDescent="0.2">
      <c r="A706">
        <v>63.633929999999999</v>
      </c>
      <c r="B706">
        <v>0.28479700000000002</v>
      </c>
      <c r="C706">
        <v>0.42844100000000002</v>
      </c>
      <c r="D706">
        <f t="shared" si="20"/>
        <v>0.73192829000000004</v>
      </c>
      <c r="E706">
        <f t="shared" si="21"/>
        <v>-0.30348729000000002</v>
      </c>
    </row>
    <row r="707" spans="1:5" x14ac:dyDescent="0.2">
      <c r="A707">
        <v>63.636890000000001</v>
      </c>
      <c r="B707">
        <v>0.28473500000000002</v>
      </c>
      <c r="C707">
        <v>0.42908000000000002</v>
      </c>
      <c r="D707">
        <f t="shared" ref="D707:D770" si="22">B707*$E$1</f>
        <v>0.73176894999999997</v>
      </c>
      <c r="E707">
        <f t="shared" ref="E707:E770" si="23">C707-D707</f>
        <v>-0.30268894999999996</v>
      </c>
    </row>
    <row r="708" spans="1:5" x14ac:dyDescent="0.2">
      <c r="A708">
        <v>63.639851</v>
      </c>
      <c r="B708">
        <v>0.28520099999999998</v>
      </c>
      <c r="C708">
        <v>0.42948700000000001</v>
      </c>
      <c r="D708">
        <f t="shared" si="22"/>
        <v>0.73296656999999987</v>
      </c>
      <c r="E708">
        <f t="shared" si="23"/>
        <v>-0.30347956999999987</v>
      </c>
    </row>
    <row r="709" spans="1:5" x14ac:dyDescent="0.2">
      <c r="A709">
        <v>63.642795999999997</v>
      </c>
      <c r="B709">
        <v>0.28593299999999999</v>
      </c>
      <c r="C709">
        <v>0.43008600000000002</v>
      </c>
      <c r="D709">
        <f t="shared" si="22"/>
        <v>0.73484780999999999</v>
      </c>
      <c r="E709">
        <f t="shared" si="23"/>
        <v>-0.30476180999999997</v>
      </c>
    </row>
    <row r="710" spans="1:5" x14ac:dyDescent="0.2">
      <c r="A710">
        <v>63.645778999999997</v>
      </c>
      <c r="B710">
        <v>0.28644999999999998</v>
      </c>
      <c r="C710">
        <v>0.43106299999999997</v>
      </c>
      <c r="D710">
        <f t="shared" si="22"/>
        <v>0.7361764999999999</v>
      </c>
      <c r="E710">
        <f t="shared" si="23"/>
        <v>-0.30511349999999993</v>
      </c>
    </row>
    <row r="711" spans="1:5" x14ac:dyDescent="0.2">
      <c r="A711">
        <v>63.648746000000003</v>
      </c>
      <c r="B711">
        <v>0.28648800000000002</v>
      </c>
      <c r="C711">
        <v>0.43212800000000001</v>
      </c>
      <c r="D711">
        <f t="shared" si="22"/>
        <v>0.73627416000000001</v>
      </c>
      <c r="E711">
        <f t="shared" si="23"/>
        <v>-0.30414616</v>
      </c>
    </row>
    <row r="712" spans="1:5" x14ac:dyDescent="0.2">
      <c r="A712">
        <v>63.651713999999998</v>
      </c>
      <c r="B712">
        <v>0.28606399999999998</v>
      </c>
      <c r="C712">
        <v>0.43265900000000002</v>
      </c>
      <c r="D712">
        <f t="shared" si="22"/>
        <v>0.73518447999999992</v>
      </c>
      <c r="E712">
        <f t="shared" si="23"/>
        <v>-0.3025254799999999</v>
      </c>
    </row>
    <row r="713" spans="1:5" x14ac:dyDescent="0.2">
      <c r="A713">
        <v>63.654667000000003</v>
      </c>
      <c r="B713">
        <v>0.28595799999999999</v>
      </c>
      <c r="C713">
        <v>0.43321799999999999</v>
      </c>
      <c r="D713">
        <f t="shared" si="22"/>
        <v>0.73491205999999998</v>
      </c>
      <c r="E713">
        <f t="shared" si="23"/>
        <v>-0.30169405999999999</v>
      </c>
    </row>
    <row r="714" spans="1:5" x14ac:dyDescent="0.2">
      <c r="A714">
        <v>63.657634999999999</v>
      </c>
      <c r="B714">
        <v>0.28649999999999998</v>
      </c>
      <c r="C714">
        <v>0.43387199999999998</v>
      </c>
      <c r="D714">
        <f t="shared" si="22"/>
        <v>0.73630499999999988</v>
      </c>
      <c r="E714">
        <f t="shared" si="23"/>
        <v>-0.3024329999999999</v>
      </c>
    </row>
    <row r="715" spans="1:5" x14ac:dyDescent="0.2">
      <c r="A715">
        <v>63.660603000000002</v>
      </c>
      <c r="B715">
        <v>0.28751399999999999</v>
      </c>
      <c r="C715">
        <v>0.43505300000000002</v>
      </c>
      <c r="D715">
        <f t="shared" si="22"/>
        <v>0.73891097999999988</v>
      </c>
      <c r="E715">
        <f t="shared" si="23"/>
        <v>-0.30385797999999986</v>
      </c>
    </row>
    <row r="716" spans="1:5" x14ac:dyDescent="0.2">
      <c r="A716">
        <v>63.663547999999999</v>
      </c>
      <c r="B716">
        <v>0.28837299999999999</v>
      </c>
      <c r="C716">
        <v>0.43628899999999998</v>
      </c>
      <c r="D716">
        <f t="shared" si="22"/>
        <v>0.7411186099999999</v>
      </c>
      <c r="E716">
        <f t="shared" si="23"/>
        <v>-0.30482960999999992</v>
      </c>
    </row>
    <row r="717" spans="1:5" x14ac:dyDescent="0.2">
      <c r="A717">
        <v>63.666522999999998</v>
      </c>
      <c r="B717">
        <v>0.28865000000000002</v>
      </c>
      <c r="C717">
        <v>0.437112</v>
      </c>
      <c r="D717">
        <f t="shared" si="22"/>
        <v>0.74183049999999995</v>
      </c>
      <c r="E717">
        <f t="shared" si="23"/>
        <v>-0.30471849999999995</v>
      </c>
    </row>
    <row r="718" spans="1:5" x14ac:dyDescent="0.2">
      <c r="A718">
        <v>63.669491000000001</v>
      </c>
      <c r="B718">
        <v>0.28841800000000001</v>
      </c>
      <c r="C718">
        <v>0.43755500000000003</v>
      </c>
      <c r="D718">
        <f t="shared" si="22"/>
        <v>0.74123425999999992</v>
      </c>
      <c r="E718">
        <f t="shared" si="23"/>
        <v>-0.3036792599999999</v>
      </c>
    </row>
    <row r="719" spans="1:5" x14ac:dyDescent="0.2">
      <c r="A719">
        <v>63.672459000000003</v>
      </c>
      <c r="B719">
        <v>0.28825600000000001</v>
      </c>
      <c r="C719">
        <v>0.43784899999999999</v>
      </c>
      <c r="D719">
        <f t="shared" si="22"/>
        <v>0.74081792000000002</v>
      </c>
      <c r="E719">
        <f t="shared" si="23"/>
        <v>-0.30296892000000003</v>
      </c>
    </row>
    <row r="720" spans="1:5" x14ac:dyDescent="0.2">
      <c r="A720">
        <v>63.675418999999998</v>
      </c>
      <c r="B720">
        <v>0.28848699999999999</v>
      </c>
      <c r="C720">
        <v>0.43859300000000001</v>
      </c>
      <c r="D720">
        <f t="shared" si="22"/>
        <v>0.7414115899999999</v>
      </c>
      <c r="E720">
        <f t="shared" si="23"/>
        <v>-0.30281858999999989</v>
      </c>
    </row>
    <row r="721" spans="1:5" x14ac:dyDescent="0.2">
      <c r="A721">
        <v>63.678379</v>
      </c>
      <c r="B721">
        <v>0.28932099999999999</v>
      </c>
      <c r="C721">
        <v>0.43961899999999998</v>
      </c>
      <c r="D721">
        <f t="shared" si="22"/>
        <v>0.74355496999999993</v>
      </c>
      <c r="E721">
        <f t="shared" si="23"/>
        <v>-0.30393596999999994</v>
      </c>
    </row>
    <row r="722" spans="1:5" x14ac:dyDescent="0.2">
      <c r="A722">
        <v>63.681347000000002</v>
      </c>
      <c r="B722">
        <v>0.29005500000000001</v>
      </c>
      <c r="C722">
        <v>0.440469</v>
      </c>
      <c r="D722">
        <f t="shared" si="22"/>
        <v>0.74544135</v>
      </c>
      <c r="E722">
        <f t="shared" si="23"/>
        <v>-0.30497235</v>
      </c>
    </row>
    <row r="723" spans="1:5" x14ac:dyDescent="0.2">
      <c r="A723">
        <v>63.684299000000003</v>
      </c>
      <c r="B723">
        <v>0.290435</v>
      </c>
      <c r="C723">
        <v>0.44089</v>
      </c>
      <c r="D723">
        <f t="shared" si="22"/>
        <v>0.74641795</v>
      </c>
      <c r="E723">
        <f t="shared" si="23"/>
        <v>-0.30552794999999999</v>
      </c>
    </row>
    <row r="724" spans="1:5" x14ac:dyDescent="0.2">
      <c r="A724">
        <v>63.687275</v>
      </c>
      <c r="B724">
        <v>0.29031699999999999</v>
      </c>
      <c r="C724">
        <v>0.44112499999999999</v>
      </c>
      <c r="D724">
        <f t="shared" si="22"/>
        <v>0.74611468999999997</v>
      </c>
      <c r="E724">
        <f t="shared" si="23"/>
        <v>-0.30498968999999998</v>
      </c>
    </row>
    <row r="725" spans="1:5" x14ac:dyDescent="0.2">
      <c r="A725">
        <v>63.690235000000001</v>
      </c>
      <c r="B725">
        <v>0.29019699999999998</v>
      </c>
      <c r="C725">
        <v>0.44158799999999998</v>
      </c>
      <c r="D725">
        <f t="shared" si="22"/>
        <v>0.74580628999999987</v>
      </c>
      <c r="E725">
        <f t="shared" si="23"/>
        <v>-0.30421828999999989</v>
      </c>
    </row>
    <row r="726" spans="1:5" x14ac:dyDescent="0.2">
      <c r="A726">
        <v>63.693195000000003</v>
      </c>
      <c r="B726">
        <v>0.29010799999999998</v>
      </c>
      <c r="C726">
        <v>0.44216800000000001</v>
      </c>
      <c r="D726">
        <f t="shared" si="22"/>
        <v>0.74557755999999986</v>
      </c>
      <c r="E726">
        <f t="shared" si="23"/>
        <v>-0.30340955999999986</v>
      </c>
    </row>
    <row r="727" spans="1:5" x14ac:dyDescent="0.2">
      <c r="A727">
        <v>63.696162999999999</v>
      </c>
      <c r="B727">
        <v>0.29063600000000001</v>
      </c>
      <c r="C727">
        <v>0.442743</v>
      </c>
      <c r="D727">
        <f t="shared" si="22"/>
        <v>0.74693451999999994</v>
      </c>
      <c r="E727">
        <f t="shared" si="23"/>
        <v>-0.30419151999999994</v>
      </c>
    </row>
    <row r="728" spans="1:5" x14ac:dyDescent="0.2">
      <c r="A728">
        <v>63.699131000000001</v>
      </c>
      <c r="B728">
        <v>0.29105500000000001</v>
      </c>
      <c r="C728">
        <v>0.442992</v>
      </c>
      <c r="D728">
        <f t="shared" si="22"/>
        <v>0.74801134999999996</v>
      </c>
      <c r="E728">
        <f t="shared" si="23"/>
        <v>-0.30501934999999997</v>
      </c>
    </row>
    <row r="729" spans="1:5" x14ac:dyDescent="0.2">
      <c r="A729">
        <v>63.702083999999999</v>
      </c>
      <c r="B729">
        <v>0.29141099999999998</v>
      </c>
      <c r="C729">
        <v>0.44319700000000001</v>
      </c>
      <c r="D729">
        <f t="shared" si="22"/>
        <v>0.74892626999999989</v>
      </c>
      <c r="E729">
        <f t="shared" si="23"/>
        <v>-0.30572926999999989</v>
      </c>
    </row>
    <row r="730" spans="1:5" x14ac:dyDescent="0.2">
      <c r="A730">
        <v>63.705050999999997</v>
      </c>
      <c r="B730">
        <v>0.29141600000000001</v>
      </c>
      <c r="C730">
        <v>0.44352399999999997</v>
      </c>
      <c r="D730">
        <f t="shared" si="22"/>
        <v>0.74893911999999996</v>
      </c>
      <c r="E730">
        <f t="shared" si="23"/>
        <v>-0.30541511999999998</v>
      </c>
    </row>
    <row r="731" spans="1:5" x14ac:dyDescent="0.2">
      <c r="A731">
        <v>63.708019</v>
      </c>
      <c r="B731">
        <v>0.29130899999999998</v>
      </c>
      <c r="C731">
        <v>0.44413799999999998</v>
      </c>
      <c r="D731">
        <f t="shared" si="22"/>
        <v>0.74866412999999987</v>
      </c>
      <c r="E731">
        <f t="shared" si="23"/>
        <v>-0.30452612999999989</v>
      </c>
    </row>
    <row r="732" spans="1:5" x14ac:dyDescent="0.2">
      <c r="A732">
        <v>63.710987000000003</v>
      </c>
      <c r="B732">
        <v>0.291047</v>
      </c>
      <c r="C732">
        <v>0.44463200000000003</v>
      </c>
      <c r="D732">
        <f t="shared" si="22"/>
        <v>0.74799078999999991</v>
      </c>
      <c r="E732">
        <f t="shared" si="23"/>
        <v>-0.30335878999999988</v>
      </c>
    </row>
    <row r="733" spans="1:5" x14ac:dyDescent="0.2">
      <c r="A733">
        <v>63.713940000000001</v>
      </c>
      <c r="B733">
        <v>0.29100700000000002</v>
      </c>
      <c r="C733">
        <v>0.44466699999999998</v>
      </c>
      <c r="D733">
        <f t="shared" si="22"/>
        <v>0.74788798999999995</v>
      </c>
      <c r="E733">
        <f t="shared" si="23"/>
        <v>-0.30322098999999997</v>
      </c>
    </row>
    <row r="734" spans="1:5" x14ac:dyDescent="0.2">
      <c r="A734">
        <v>63.716907999999997</v>
      </c>
      <c r="B734">
        <v>0.29102299999999998</v>
      </c>
      <c r="C734">
        <v>0.44456099999999998</v>
      </c>
      <c r="D734">
        <f t="shared" si="22"/>
        <v>0.74792910999999984</v>
      </c>
      <c r="E734">
        <f t="shared" si="23"/>
        <v>-0.30336810999999986</v>
      </c>
    </row>
    <row r="735" spans="1:5" x14ac:dyDescent="0.2">
      <c r="A735">
        <v>63.719875000000002</v>
      </c>
      <c r="B735">
        <v>0.29116599999999998</v>
      </c>
      <c r="C735">
        <v>0.44472899999999999</v>
      </c>
      <c r="D735">
        <f t="shared" si="22"/>
        <v>0.74829661999999986</v>
      </c>
      <c r="E735">
        <f t="shared" si="23"/>
        <v>-0.30356761999999987</v>
      </c>
    </row>
    <row r="736" spans="1:5" x14ac:dyDescent="0.2">
      <c r="A736">
        <v>63.722828</v>
      </c>
      <c r="B736">
        <v>0.29137400000000002</v>
      </c>
      <c r="C736">
        <v>0.44542500000000002</v>
      </c>
      <c r="D736">
        <f t="shared" si="22"/>
        <v>0.74883118000000004</v>
      </c>
      <c r="E736">
        <f t="shared" si="23"/>
        <v>-0.30340618000000003</v>
      </c>
    </row>
    <row r="737" spans="1:5" x14ac:dyDescent="0.2">
      <c r="A737">
        <v>63.725796000000003</v>
      </c>
      <c r="B737">
        <v>0.29150799999999999</v>
      </c>
      <c r="C737">
        <v>0.44622899999999999</v>
      </c>
      <c r="D737">
        <f t="shared" si="22"/>
        <v>0.74917555999999996</v>
      </c>
      <c r="E737">
        <f t="shared" si="23"/>
        <v>-0.30294655999999998</v>
      </c>
    </row>
    <row r="738" spans="1:5" x14ac:dyDescent="0.2">
      <c r="A738">
        <v>63.728763999999998</v>
      </c>
      <c r="B738">
        <v>0.29149900000000001</v>
      </c>
      <c r="C738">
        <v>0.44647999999999999</v>
      </c>
      <c r="D738">
        <f t="shared" si="22"/>
        <v>0.74915242999999998</v>
      </c>
      <c r="E738">
        <f t="shared" si="23"/>
        <v>-0.30267242999999999</v>
      </c>
    </row>
    <row r="739" spans="1:5" x14ac:dyDescent="0.2">
      <c r="A739">
        <v>63.731724</v>
      </c>
      <c r="B739">
        <v>0.29152699999999998</v>
      </c>
      <c r="C739">
        <v>0.44650800000000002</v>
      </c>
      <c r="D739">
        <f t="shared" si="22"/>
        <v>0.74922438999999985</v>
      </c>
      <c r="E739">
        <f t="shared" si="23"/>
        <v>-0.30271638999999984</v>
      </c>
    </row>
    <row r="740" spans="1:5" x14ac:dyDescent="0.2">
      <c r="A740">
        <v>63.734684000000001</v>
      </c>
      <c r="B740">
        <v>0.291352</v>
      </c>
      <c r="C740">
        <v>0.44653999999999999</v>
      </c>
      <c r="D740">
        <f t="shared" si="22"/>
        <v>0.74877463999999994</v>
      </c>
      <c r="E740">
        <f t="shared" si="23"/>
        <v>-0.30223463999999994</v>
      </c>
    </row>
    <row r="741" spans="1:5" x14ac:dyDescent="0.2">
      <c r="A741">
        <v>63.737651999999997</v>
      </c>
      <c r="B741">
        <v>0.29122900000000002</v>
      </c>
      <c r="C741">
        <v>0.447133</v>
      </c>
      <c r="D741">
        <f t="shared" si="22"/>
        <v>0.74845852999999996</v>
      </c>
      <c r="E741">
        <f t="shared" si="23"/>
        <v>-0.30132552999999995</v>
      </c>
    </row>
    <row r="742" spans="1:5" x14ac:dyDescent="0.2">
      <c r="A742">
        <v>63.740611999999999</v>
      </c>
      <c r="B742">
        <v>0.29141499999999998</v>
      </c>
      <c r="C742">
        <v>0.448187</v>
      </c>
      <c r="D742">
        <f t="shared" si="22"/>
        <v>0.74893654999999992</v>
      </c>
      <c r="E742">
        <f t="shared" si="23"/>
        <v>-0.30074954999999992</v>
      </c>
    </row>
    <row r="743" spans="1:5" x14ac:dyDescent="0.2">
      <c r="A743">
        <v>63.743580000000001</v>
      </c>
      <c r="B743">
        <v>0.291736</v>
      </c>
      <c r="C743">
        <v>0.44891799999999998</v>
      </c>
      <c r="D743">
        <f t="shared" si="22"/>
        <v>0.74976151999999996</v>
      </c>
      <c r="E743">
        <f t="shared" si="23"/>
        <v>-0.30084351999999998</v>
      </c>
    </row>
    <row r="744" spans="1:5" x14ac:dyDescent="0.2">
      <c r="A744">
        <v>63.746540000000003</v>
      </c>
      <c r="B744">
        <v>0.292047</v>
      </c>
      <c r="C744">
        <v>0.449264</v>
      </c>
      <c r="D744">
        <f t="shared" si="22"/>
        <v>0.75056078999999998</v>
      </c>
      <c r="E744">
        <f t="shared" si="23"/>
        <v>-0.30129678999999998</v>
      </c>
    </row>
    <row r="745" spans="1:5" x14ac:dyDescent="0.2">
      <c r="A745">
        <v>63.749499999999998</v>
      </c>
      <c r="B745">
        <v>0.29253899999999999</v>
      </c>
      <c r="C745">
        <v>0.44963399999999998</v>
      </c>
      <c r="D745">
        <f t="shared" si="22"/>
        <v>0.7518252299999999</v>
      </c>
      <c r="E745">
        <f t="shared" si="23"/>
        <v>-0.30219122999999992</v>
      </c>
    </row>
    <row r="746" spans="1:5" x14ac:dyDescent="0.2">
      <c r="A746">
        <v>63.752468</v>
      </c>
      <c r="B746">
        <v>0.29290300000000002</v>
      </c>
      <c r="C746">
        <v>0.45039600000000002</v>
      </c>
      <c r="D746">
        <f t="shared" si="22"/>
        <v>0.75276071</v>
      </c>
      <c r="E746">
        <f t="shared" si="23"/>
        <v>-0.30236470999999998</v>
      </c>
    </row>
    <row r="747" spans="1:5" x14ac:dyDescent="0.2">
      <c r="A747">
        <v>63.755428000000002</v>
      </c>
      <c r="B747">
        <v>0.29283199999999998</v>
      </c>
      <c r="C747">
        <v>0.45135199999999998</v>
      </c>
      <c r="D747">
        <f t="shared" si="22"/>
        <v>0.75257823999999995</v>
      </c>
      <c r="E747">
        <f t="shared" si="23"/>
        <v>-0.30122623999999998</v>
      </c>
    </row>
    <row r="748" spans="1:5" x14ac:dyDescent="0.2">
      <c r="A748">
        <v>63.758403999999999</v>
      </c>
      <c r="B748">
        <v>0.29263499999999998</v>
      </c>
      <c r="C748">
        <v>0.45211800000000002</v>
      </c>
      <c r="D748">
        <f t="shared" si="22"/>
        <v>0.75207194999999993</v>
      </c>
      <c r="E748">
        <f t="shared" si="23"/>
        <v>-0.29995394999999991</v>
      </c>
    </row>
    <row r="749" spans="1:5" x14ac:dyDescent="0.2">
      <c r="A749">
        <v>63.761355999999999</v>
      </c>
      <c r="B749">
        <v>0.29295900000000002</v>
      </c>
      <c r="C749">
        <v>0.452683</v>
      </c>
      <c r="D749">
        <f t="shared" si="22"/>
        <v>0.75290462999999996</v>
      </c>
      <c r="E749">
        <f t="shared" si="23"/>
        <v>-0.30022162999999996</v>
      </c>
    </row>
    <row r="750" spans="1:5" x14ac:dyDescent="0.2">
      <c r="A750">
        <v>63.764324000000002</v>
      </c>
      <c r="B750">
        <v>0.29338700000000001</v>
      </c>
      <c r="C750">
        <v>0.45312999999999998</v>
      </c>
      <c r="D750">
        <f t="shared" si="22"/>
        <v>0.75400458999999997</v>
      </c>
      <c r="E750">
        <f t="shared" si="23"/>
        <v>-0.30087459</v>
      </c>
    </row>
    <row r="751" spans="1:5" x14ac:dyDescent="0.2">
      <c r="A751">
        <v>63.767291999999998</v>
      </c>
      <c r="B751">
        <v>0.294271</v>
      </c>
      <c r="C751">
        <v>0.45399299999999998</v>
      </c>
      <c r="D751">
        <f t="shared" si="22"/>
        <v>0.75627646999999998</v>
      </c>
      <c r="E751">
        <f t="shared" si="23"/>
        <v>-0.30228347</v>
      </c>
    </row>
    <row r="752" spans="1:5" x14ac:dyDescent="0.2">
      <c r="A752">
        <v>63.770251999999999</v>
      </c>
      <c r="B752">
        <v>0.29470200000000002</v>
      </c>
      <c r="C752">
        <v>0.455092</v>
      </c>
      <c r="D752">
        <f t="shared" si="22"/>
        <v>0.75738413999999998</v>
      </c>
      <c r="E752">
        <f t="shared" si="23"/>
        <v>-0.30229213999999999</v>
      </c>
    </row>
    <row r="753" spans="1:5" x14ac:dyDescent="0.2">
      <c r="A753">
        <v>63.773212000000001</v>
      </c>
      <c r="B753">
        <v>0.29474499999999998</v>
      </c>
      <c r="C753">
        <v>0.45569199999999999</v>
      </c>
      <c r="D753">
        <f t="shared" si="22"/>
        <v>0.75749464999999994</v>
      </c>
      <c r="E753">
        <f t="shared" si="23"/>
        <v>-0.30180264999999995</v>
      </c>
    </row>
    <row r="754" spans="1:5" x14ac:dyDescent="0.2">
      <c r="A754">
        <v>63.776156999999998</v>
      </c>
      <c r="B754">
        <v>0.29442299999999999</v>
      </c>
      <c r="C754">
        <v>0.45584599999999997</v>
      </c>
      <c r="D754">
        <f t="shared" si="22"/>
        <v>0.75666710999999998</v>
      </c>
      <c r="E754">
        <f t="shared" si="23"/>
        <v>-0.30082111</v>
      </c>
    </row>
    <row r="755" spans="1:5" x14ac:dyDescent="0.2">
      <c r="A755">
        <v>63.779139999999998</v>
      </c>
      <c r="B755">
        <v>0.29453000000000001</v>
      </c>
      <c r="C755">
        <v>0.45608399999999999</v>
      </c>
      <c r="D755">
        <f t="shared" si="22"/>
        <v>0.75694209999999995</v>
      </c>
      <c r="E755">
        <f t="shared" si="23"/>
        <v>-0.30085809999999996</v>
      </c>
    </row>
    <row r="756" spans="1:5" x14ac:dyDescent="0.2">
      <c r="A756">
        <v>63.782108000000001</v>
      </c>
      <c r="B756">
        <v>0.295209</v>
      </c>
      <c r="C756">
        <v>0.456704</v>
      </c>
      <c r="D756">
        <f t="shared" si="22"/>
        <v>0.75868712999999999</v>
      </c>
      <c r="E756">
        <f t="shared" si="23"/>
        <v>-0.30198312999999999</v>
      </c>
    </row>
    <row r="757" spans="1:5" x14ac:dyDescent="0.2">
      <c r="A757">
        <v>63.785069</v>
      </c>
      <c r="B757">
        <v>0.29616999999999999</v>
      </c>
      <c r="C757">
        <v>0.45774599999999999</v>
      </c>
      <c r="D757">
        <f t="shared" si="22"/>
        <v>0.76115689999999991</v>
      </c>
      <c r="E757">
        <f t="shared" si="23"/>
        <v>-0.30341089999999993</v>
      </c>
    </row>
    <row r="758" spans="1:5" x14ac:dyDescent="0.2">
      <c r="A758">
        <v>63.788029000000002</v>
      </c>
      <c r="B758">
        <v>0.29625800000000002</v>
      </c>
      <c r="C758">
        <v>0.45814300000000002</v>
      </c>
      <c r="D758">
        <f t="shared" si="22"/>
        <v>0.76138306</v>
      </c>
      <c r="E758">
        <f t="shared" si="23"/>
        <v>-0.30324005999999998</v>
      </c>
    </row>
    <row r="759" spans="1:5" x14ac:dyDescent="0.2">
      <c r="A759">
        <v>63.790996999999997</v>
      </c>
      <c r="B759">
        <v>0.29578599999999999</v>
      </c>
      <c r="C759">
        <v>0.45796300000000001</v>
      </c>
      <c r="D759">
        <f t="shared" si="22"/>
        <v>0.76017001999999989</v>
      </c>
      <c r="E759">
        <f t="shared" si="23"/>
        <v>-0.30220701999999988</v>
      </c>
    </row>
    <row r="760" spans="1:5" x14ac:dyDescent="0.2">
      <c r="A760">
        <v>63.793964000000003</v>
      </c>
      <c r="B760">
        <v>0.29531299999999999</v>
      </c>
      <c r="C760">
        <v>0.45790399999999998</v>
      </c>
      <c r="D760">
        <f t="shared" si="22"/>
        <v>0.75895440999999997</v>
      </c>
      <c r="E760">
        <f t="shared" si="23"/>
        <v>-0.30105040999999999</v>
      </c>
    </row>
    <row r="761" spans="1:5" x14ac:dyDescent="0.2">
      <c r="A761">
        <v>63.796902000000003</v>
      </c>
      <c r="B761">
        <v>0.29555700000000001</v>
      </c>
      <c r="C761">
        <v>0.45847399999999999</v>
      </c>
      <c r="D761">
        <f t="shared" si="22"/>
        <v>0.75958148999999997</v>
      </c>
      <c r="E761">
        <f t="shared" si="23"/>
        <v>-0.30110748999999998</v>
      </c>
    </row>
    <row r="762" spans="1:5" x14ac:dyDescent="0.2">
      <c r="A762">
        <v>63.799885000000003</v>
      </c>
      <c r="B762">
        <v>0.29652600000000001</v>
      </c>
      <c r="C762">
        <v>0.45918199999999998</v>
      </c>
      <c r="D762">
        <f t="shared" si="22"/>
        <v>0.76207181999999996</v>
      </c>
      <c r="E762">
        <f t="shared" si="23"/>
        <v>-0.30288981999999998</v>
      </c>
    </row>
    <row r="763" spans="1:5" x14ac:dyDescent="0.2">
      <c r="A763">
        <v>63.802852999999999</v>
      </c>
      <c r="B763">
        <v>0.29692800000000003</v>
      </c>
      <c r="C763">
        <v>0.45929399999999998</v>
      </c>
      <c r="D763">
        <f t="shared" si="22"/>
        <v>0.76310496000000005</v>
      </c>
      <c r="E763">
        <f t="shared" si="23"/>
        <v>-0.30381096000000007</v>
      </c>
    </row>
    <row r="764" spans="1:5" x14ac:dyDescent="0.2">
      <c r="A764">
        <v>63.805819999999997</v>
      </c>
      <c r="B764">
        <v>0.29656399999999999</v>
      </c>
      <c r="C764">
        <v>0.45915600000000001</v>
      </c>
      <c r="D764">
        <f t="shared" si="22"/>
        <v>0.76216947999999995</v>
      </c>
      <c r="E764">
        <f t="shared" si="23"/>
        <v>-0.30301347999999995</v>
      </c>
    </row>
    <row r="765" spans="1:5" x14ac:dyDescent="0.2">
      <c r="A765">
        <v>63.808773000000002</v>
      </c>
      <c r="B765">
        <v>0.29596600000000001</v>
      </c>
      <c r="C765">
        <v>0.459227</v>
      </c>
      <c r="D765">
        <f t="shared" si="22"/>
        <v>0.76063261999999998</v>
      </c>
      <c r="E765">
        <f t="shared" si="23"/>
        <v>-0.30140561999999999</v>
      </c>
    </row>
    <row r="766" spans="1:5" x14ac:dyDescent="0.2">
      <c r="A766">
        <v>63.811740999999998</v>
      </c>
      <c r="B766">
        <v>0.29558200000000001</v>
      </c>
      <c r="C766">
        <v>0.45960899999999999</v>
      </c>
      <c r="D766">
        <f t="shared" si="22"/>
        <v>0.75964573999999996</v>
      </c>
      <c r="E766">
        <f t="shared" si="23"/>
        <v>-0.30003673999999997</v>
      </c>
    </row>
    <row r="767" spans="1:5" x14ac:dyDescent="0.2">
      <c r="A767">
        <v>63.814709000000001</v>
      </c>
      <c r="B767">
        <v>0.29614400000000002</v>
      </c>
      <c r="C767">
        <v>0.45980500000000002</v>
      </c>
      <c r="D767">
        <f t="shared" si="22"/>
        <v>0.76109008</v>
      </c>
      <c r="E767">
        <f t="shared" si="23"/>
        <v>-0.30128507999999998</v>
      </c>
    </row>
    <row r="768" spans="1:5" x14ac:dyDescent="0.2">
      <c r="A768">
        <v>63.817653999999997</v>
      </c>
      <c r="B768">
        <v>0.29671399999999998</v>
      </c>
      <c r="C768">
        <v>0.45985700000000002</v>
      </c>
      <c r="D768">
        <f t="shared" si="22"/>
        <v>0.76255497999999988</v>
      </c>
      <c r="E768">
        <f t="shared" si="23"/>
        <v>-0.30269797999999987</v>
      </c>
    </row>
    <row r="769" spans="1:5" x14ac:dyDescent="0.2">
      <c r="A769">
        <v>63.820628999999997</v>
      </c>
      <c r="B769">
        <v>0.29666999999999999</v>
      </c>
      <c r="C769">
        <v>0.45988200000000001</v>
      </c>
      <c r="D769">
        <f t="shared" si="22"/>
        <v>0.76244189999999989</v>
      </c>
      <c r="E769">
        <f t="shared" si="23"/>
        <v>-0.30255989999999988</v>
      </c>
    </row>
    <row r="770" spans="1:5" x14ac:dyDescent="0.2">
      <c r="A770">
        <v>63.823596999999999</v>
      </c>
      <c r="B770">
        <v>0.29617900000000003</v>
      </c>
      <c r="C770">
        <v>0.46034700000000001</v>
      </c>
      <c r="D770">
        <f t="shared" si="22"/>
        <v>0.76118003000000001</v>
      </c>
      <c r="E770">
        <f t="shared" si="23"/>
        <v>-0.30083303</v>
      </c>
    </row>
    <row r="771" spans="1:5" x14ac:dyDescent="0.2">
      <c r="A771">
        <v>63.826557000000001</v>
      </c>
      <c r="B771">
        <v>0.29588300000000001</v>
      </c>
      <c r="C771">
        <v>0.46064899999999998</v>
      </c>
      <c r="D771">
        <f t="shared" ref="D771:D834" si="24">B771*$E$1</f>
        <v>0.76041930999999996</v>
      </c>
      <c r="E771">
        <f t="shared" ref="E771:E834" si="25">C771-D771</f>
        <v>-0.29977030999999998</v>
      </c>
    </row>
    <row r="772" spans="1:5" x14ac:dyDescent="0.2">
      <c r="A772">
        <v>63.829524999999997</v>
      </c>
      <c r="B772">
        <v>0.29586499999999999</v>
      </c>
      <c r="C772">
        <v>0.46049600000000002</v>
      </c>
      <c r="D772">
        <f t="shared" si="24"/>
        <v>0.76037304999999988</v>
      </c>
      <c r="E772">
        <f t="shared" si="25"/>
        <v>-0.29987704999999987</v>
      </c>
    </row>
    <row r="773" spans="1:5" x14ac:dyDescent="0.2">
      <c r="A773">
        <v>63.832484999999998</v>
      </c>
      <c r="B773">
        <v>0.29619699999999999</v>
      </c>
      <c r="C773">
        <v>0.46059</v>
      </c>
      <c r="D773">
        <f t="shared" si="24"/>
        <v>0.76122628999999997</v>
      </c>
      <c r="E773">
        <f t="shared" si="25"/>
        <v>-0.30063628999999997</v>
      </c>
    </row>
    <row r="774" spans="1:5" x14ac:dyDescent="0.2">
      <c r="A774">
        <v>63.835445</v>
      </c>
      <c r="B774">
        <v>0.29631200000000002</v>
      </c>
      <c r="C774">
        <v>0.461169</v>
      </c>
      <c r="D774">
        <f t="shared" si="24"/>
        <v>0.76152184000000001</v>
      </c>
      <c r="E774">
        <f t="shared" si="25"/>
        <v>-0.30035284000000001</v>
      </c>
    </row>
    <row r="775" spans="1:5" x14ac:dyDescent="0.2">
      <c r="A775">
        <v>63.838405999999999</v>
      </c>
      <c r="B775">
        <v>0.29623100000000002</v>
      </c>
      <c r="C775">
        <v>0.46182899999999999</v>
      </c>
      <c r="D775">
        <f t="shared" si="24"/>
        <v>0.76131367000000005</v>
      </c>
      <c r="E775">
        <f t="shared" si="25"/>
        <v>-0.29948467000000006</v>
      </c>
    </row>
    <row r="776" spans="1:5" x14ac:dyDescent="0.2">
      <c r="A776">
        <v>63.841380999999998</v>
      </c>
      <c r="B776">
        <v>0.29616700000000001</v>
      </c>
      <c r="C776">
        <v>0.46203100000000003</v>
      </c>
      <c r="D776">
        <f t="shared" si="24"/>
        <v>0.76114919000000003</v>
      </c>
      <c r="E776">
        <f t="shared" si="25"/>
        <v>-0.29911819000000001</v>
      </c>
    </row>
    <row r="777" spans="1:5" x14ac:dyDescent="0.2">
      <c r="A777">
        <v>63.844349000000001</v>
      </c>
      <c r="B777">
        <v>0.296155</v>
      </c>
      <c r="C777">
        <v>0.46181899999999998</v>
      </c>
      <c r="D777">
        <f t="shared" si="24"/>
        <v>0.76111834999999994</v>
      </c>
      <c r="E777">
        <f t="shared" si="25"/>
        <v>-0.29929934999999996</v>
      </c>
    </row>
    <row r="778" spans="1:5" x14ac:dyDescent="0.2">
      <c r="A778">
        <v>63.847301000000002</v>
      </c>
      <c r="B778">
        <v>0.29633799999999999</v>
      </c>
      <c r="C778">
        <v>0.46251300000000001</v>
      </c>
      <c r="D778">
        <f t="shared" si="24"/>
        <v>0.76158865999999992</v>
      </c>
      <c r="E778">
        <f t="shared" si="25"/>
        <v>-0.29907565999999991</v>
      </c>
    </row>
    <row r="779" spans="1:5" x14ac:dyDescent="0.2">
      <c r="A779">
        <v>63.850268999999997</v>
      </c>
      <c r="B779">
        <v>0.296653</v>
      </c>
      <c r="C779">
        <v>0.46353899999999998</v>
      </c>
      <c r="D779">
        <f t="shared" si="24"/>
        <v>0.76239820999999997</v>
      </c>
      <c r="E779">
        <f t="shared" si="25"/>
        <v>-0.29885920999999999</v>
      </c>
    </row>
    <row r="780" spans="1:5" x14ac:dyDescent="0.2">
      <c r="A780">
        <v>63.853237</v>
      </c>
      <c r="B780">
        <v>0.296788</v>
      </c>
      <c r="C780">
        <v>0.46410000000000001</v>
      </c>
      <c r="D780">
        <f t="shared" si="24"/>
        <v>0.76274515999999992</v>
      </c>
      <c r="E780">
        <f t="shared" si="25"/>
        <v>-0.29864515999999991</v>
      </c>
    </row>
    <row r="781" spans="1:5" x14ac:dyDescent="0.2">
      <c r="A781">
        <v>63.856189999999998</v>
      </c>
      <c r="B781">
        <v>0.29709799999999997</v>
      </c>
      <c r="C781">
        <v>0.46420299999999998</v>
      </c>
      <c r="D781">
        <f t="shared" si="24"/>
        <v>0.76354185999999991</v>
      </c>
      <c r="E781">
        <f t="shared" si="25"/>
        <v>-0.29933885999999993</v>
      </c>
    </row>
    <row r="782" spans="1:5" x14ac:dyDescent="0.2">
      <c r="A782">
        <v>63.859158000000001</v>
      </c>
      <c r="B782">
        <v>0.297213</v>
      </c>
      <c r="C782">
        <v>0.46468300000000001</v>
      </c>
      <c r="D782">
        <f t="shared" si="24"/>
        <v>0.76383740999999994</v>
      </c>
      <c r="E782">
        <f t="shared" si="25"/>
        <v>-0.29915440999999993</v>
      </c>
    </row>
    <row r="783" spans="1:5" x14ac:dyDescent="0.2">
      <c r="A783">
        <v>63.862124999999999</v>
      </c>
      <c r="B783">
        <v>0.29733799999999999</v>
      </c>
      <c r="C783">
        <v>0.465667</v>
      </c>
      <c r="D783">
        <f t="shared" si="24"/>
        <v>0.76415865999999988</v>
      </c>
      <c r="E783">
        <f t="shared" si="25"/>
        <v>-0.29849165999999988</v>
      </c>
    </row>
    <row r="784" spans="1:5" x14ac:dyDescent="0.2">
      <c r="A784">
        <v>63.865085999999998</v>
      </c>
      <c r="B784">
        <v>0.297684</v>
      </c>
      <c r="C784">
        <v>0.46637600000000001</v>
      </c>
      <c r="D784">
        <f t="shared" si="24"/>
        <v>0.76504788000000001</v>
      </c>
      <c r="E784">
        <f t="shared" si="25"/>
        <v>-0.29867188</v>
      </c>
    </row>
    <row r="785" spans="1:5" x14ac:dyDescent="0.2">
      <c r="A785">
        <v>63.868053000000003</v>
      </c>
      <c r="B785">
        <v>0.29805199999999998</v>
      </c>
      <c r="C785">
        <v>0.46640999999999999</v>
      </c>
      <c r="D785">
        <f t="shared" si="24"/>
        <v>0.76599363999999992</v>
      </c>
      <c r="E785">
        <f t="shared" si="25"/>
        <v>-0.29958363999999993</v>
      </c>
    </row>
    <row r="786" spans="1:5" x14ac:dyDescent="0.2">
      <c r="A786">
        <v>63.871014000000002</v>
      </c>
      <c r="B786">
        <v>0.29854999999999998</v>
      </c>
      <c r="C786">
        <v>0.466893</v>
      </c>
      <c r="D786">
        <f t="shared" si="24"/>
        <v>0.76727349999999994</v>
      </c>
      <c r="E786">
        <f t="shared" si="25"/>
        <v>-0.30038049999999994</v>
      </c>
    </row>
    <row r="787" spans="1:5" x14ac:dyDescent="0.2">
      <c r="A787">
        <v>63.873973999999997</v>
      </c>
      <c r="B787">
        <v>0.29843799999999998</v>
      </c>
      <c r="C787">
        <v>0.46778999999999998</v>
      </c>
      <c r="D787">
        <f t="shared" si="24"/>
        <v>0.7669856599999999</v>
      </c>
      <c r="E787">
        <f t="shared" si="25"/>
        <v>-0.29919565999999992</v>
      </c>
    </row>
    <row r="788" spans="1:5" x14ac:dyDescent="0.2">
      <c r="A788">
        <v>63.876942</v>
      </c>
      <c r="B788">
        <v>0.29841400000000001</v>
      </c>
      <c r="C788">
        <v>0.46804499999999999</v>
      </c>
      <c r="D788">
        <f t="shared" si="24"/>
        <v>0.76692397999999995</v>
      </c>
      <c r="E788">
        <f t="shared" si="25"/>
        <v>-0.29887897999999996</v>
      </c>
    </row>
    <row r="789" spans="1:5" x14ac:dyDescent="0.2">
      <c r="A789">
        <v>63.879902000000001</v>
      </c>
      <c r="B789">
        <v>0.29900900000000002</v>
      </c>
      <c r="C789">
        <v>0.46806999999999999</v>
      </c>
      <c r="D789">
        <f t="shared" si="24"/>
        <v>0.76845313000000004</v>
      </c>
      <c r="E789">
        <f t="shared" si="25"/>
        <v>-0.30038313000000005</v>
      </c>
    </row>
    <row r="790" spans="1:5" x14ac:dyDescent="0.2">
      <c r="A790">
        <v>63.882862000000003</v>
      </c>
      <c r="B790">
        <v>0.29965900000000001</v>
      </c>
      <c r="C790">
        <v>0.46867199999999998</v>
      </c>
      <c r="D790">
        <f t="shared" si="24"/>
        <v>0.77012362999999995</v>
      </c>
      <c r="E790">
        <f t="shared" si="25"/>
        <v>-0.30145162999999997</v>
      </c>
    </row>
    <row r="791" spans="1:5" x14ac:dyDescent="0.2">
      <c r="A791">
        <v>63.885829999999999</v>
      </c>
      <c r="B791">
        <v>0.29949300000000001</v>
      </c>
      <c r="C791">
        <v>0.46927099999999999</v>
      </c>
      <c r="D791">
        <f t="shared" si="24"/>
        <v>0.76969701000000001</v>
      </c>
      <c r="E791">
        <f t="shared" si="25"/>
        <v>-0.30042601000000002</v>
      </c>
    </row>
    <row r="792" spans="1:5" x14ac:dyDescent="0.2">
      <c r="A792">
        <v>63.88879</v>
      </c>
      <c r="B792">
        <v>0.29895100000000002</v>
      </c>
      <c r="C792">
        <v>0.46903600000000001</v>
      </c>
      <c r="D792">
        <f t="shared" si="24"/>
        <v>0.76830407000000001</v>
      </c>
      <c r="E792">
        <f t="shared" si="25"/>
        <v>-0.29926807</v>
      </c>
    </row>
    <row r="793" spans="1:5" x14ac:dyDescent="0.2">
      <c r="A793">
        <v>63.891765999999997</v>
      </c>
      <c r="B793">
        <v>0.29928900000000003</v>
      </c>
      <c r="C793">
        <v>0.46891100000000002</v>
      </c>
      <c r="D793">
        <f t="shared" si="24"/>
        <v>0.76917272999999997</v>
      </c>
      <c r="E793">
        <f t="shared" si="25"/>
        <v>-0.30026172999999995</v>
      </c>
    </row>
    <row r="794" spans="1:5" x14ac:dyDescent="0.2">
      <c r="A794">
        <v>63.894717999999997</v>
      </c>
      <c r="B794">
        <v>0.30021199999999998</v>
      </c>
      <c r="C794">
        <v>0.46972799999999998</v>
      </c>
      <c r="D794">
        <f t="shared" si="24"/>
        <v>0.7715448399999999</v>
      </c>
      <c r="E794">
        <f t="shared" si="25"/>
        <v>-0.30181683999999992</v>
      </c>
    </row>
    <row r="795" spans="1:5" x14ac:dyDescent="0.2">
      <c r="A795">
        <v>63.897686</v>
      </c>
      <c r="B795">
        <v>0.29988799999999999</v>
      </c>
      <c r="C795">
        <v>0.46992899999999999</v>
      </c>
      <c r="D795">
        <f t="shared" si="24"/>
        <v>0.77071215999999987</v>
      </c>
      <c r="E795">
        <f t="shared" si="25"/>
        <v>-0.30078315999999988</v>
      </c>
    </row>
    <row r="796" spans="1:5" x14ac:dyDescent="0.2">
      <c r="A796">
        <v>63.900654000000003</v>
      </c>
      <c r="B796">
        <v>0.29914000000000002</v>
      </c>
      <c r="C796">
        <v>0.46939900000000001</v>
      </c>
      <c r="D796">
        <f t="shared" si="24"/>
        <v>0.76878979999999997</v>
      </c>
      <c r="E796">
        <f t="shared" si="25"/>
        <v>-0.29939079999999996</v>
      </c>
    </row>
    <row r="797" spans="1:5" x14ac:dyDescent="0.2">
      <c r="A797">
        <v>63.903606000000003</v>
      </c>
      <c r="B797">
        <v>0.29912699999999998</v>
      </c>
      <c r="C797">
        <v>0.469246</v>
      </c>
      <c r="D797">
        <f t="shared" si="24"/>
        <v>0.76875638999999985</v>
      </c>
      <c r="E797">
        <f t="shared" si="25"/>
        <v>-0.29951038999999985</v>
      </c>
    </row>
    <row r="798" spans="1:5" x14ac:dyDescent="0.2">
      <c r="A798">
        <v>63.906573999999999</v>
      </c>
      <c r="B798">
        <v>0.30019600000000002</v>
      </c>
      <c r="C798">
        <v>0.469968</v>
      </c>
      <c r="D798">
        <f t="shared" si="24"/>
        <v>0.77150372</v>
      </c>
      <c r="E798">
        <f t="shared" si="25"/>
        <v>-0.30153572000000001</v>
      </c>
    </row>
    <row r="799" spans="1:5" x14ac:dyDescent="0.2">
      <c r="A799">
        <v>63.909519000000003</v>
      </c>
      <c r="B799">
        <v>0.29999700000000001</v>
      </c>
      <c r="C799">
        <v>0.46990999999999999</v>
      </c>
      <c r="D799">
        <f t="shared" si="24"/>
        <v>0.77099229000000002</v>
      </c>
      <c r="E799">
        <f t="shared" si="25"/>
        <v>-0.30108229000000003</v>
      </c>
    </row>
    <row r="800" spans="1:5" x14ac:dyDescent="0.2">
      <c r="A800">
        <v>63.912502000000003</v>
      </c>
      <c r="B800">
        <v>0.29891699999999999</v>
      </c>
      <c r="C800">
        <v>0.46923999999999999</v>
      </c>
      <c r="D800">
        <f t="shared" si="24"/>
        <v>0.76821668999999992</v>
      </c>
      <c r="E800">
        <f t="shared" si="25"/>
        <v>-0.29897668999999993</v>
      </c>
    </row>
    <row r="801" spans="1:5" x14ac:dyDescent="0.2">
      <c r="A801">
        <v>63.915461999999998</v>
      </c>
      <c r="B801">
        <v>0.29850900000000002</v>
      </c>
      <c r="C801">
        <v>0.46912599999999999</v>
      </c>
      <c r="D801">
        <f t="shared" si="24"/>
        <v>0.76716813000000006</v>
      </c>
      <c r="E801">
        <f t="shared" si="25"/>
        <v>-0.29804213000000007</v>
      </c>
    </row>
    <row r="802" spans="1:5" x14ac:dyDescent="0.2">
      <c r="A802">
        <v>63.918430000000001</v>
      </c>
      <c r="B802">
        <v>0.299678</v>
      </c>
      <c r="C802">
        <v>0.46985399999999999</v>
      </c>
      <c r="D802">
        <f t="shared" si="24"/>
        <v>0.77017245999999995</v>
      </c>
      <c r="E802">
        <f t="shared" si="25"/>
        <v>-0.30031845999999995</v>
      </c>
    </row>
    <row r="803" spans="1:5" x14ac:dyDescent="0.2">
      <c r="A803">
        <v>63.921391</v>
      </c>
      <c r="B803">
        <v>0.299541</v>
      </c>
      <c r="C803">
        <v>0.46962300000000001</v>
      </c>
      <c r="D803">
        <f t="shared" si="24"/>
        <v>0.76982036999999992</v>
      </c>
      <c r="E803">
        <f t="shared" si="25"/>
        <v>-0.30019736999999991</v>
      </c>
    </row>
    <row r="804" spans="1:5" x14ac:dyDescent="0.2">
      <c r="A804">
        <v>63.924357999999998</v>
      </c>
      <c r="B804">
        <v>0.29869800000000002</v>
      </c>
      <c r="C804">
        <v>0.46908</v>
      </c>
      <c r="D804">
        <f t="shared" si="24"/>
        <v>0.76765386000000002</v>
      </c>
      <c r="E804">
        <f t="shared" si="25"/>
        <v>-0.29857386000000002</v>
      </c>
    </row>
    <row r="805" spans="1:5" x14ac:dyDescent="0.2">
      <c r="A805">
        <v>63.927326000000001</v>
      </c>
      <c r="B805">
        <v>0.29835</v>
      </c>
      <c r="C805">
        <v>0.469335</v>
      </c>
      <c r="D805">
        <f t="shared" si="24"/>
        <v>0.76675949999999993</v>
      </c>
      <c r="E805">
        <f t="shared" si="25"/>
        <v>-0.29742449999999993</v>
      </c>
    </row>
    <row r="806" spans="1:5" x14ac:dyDescent="0.2">
      <c r="A806">
        <v>63.930264000000001</v>
      </c>
      <c r="B806">
        <v>0.29900300000000002</v>
      </c>
      <c r="C806">
        <v>0.46977600000000003</v>
      </c>
      <c r="D806">
        <f t="shared" si="24"/>
        <v>0.76843771000000005</v>
      </c>
      <c r="E806">
        <f t="shared" si="25"/>
        <v>-0.29866171000000002</v>
      </c>
    </row>
    <row r="807" spans="1:5" x14ac:dyDescent="0.2">
      <c r="A807">
        <v>63.933247000000001</v>
      </c>
      <c r="B807">
        <v>0.29919299999999999</v>
      </c>
      <c r="C807">
        <v>0.46960600000000002</v>
      </c>
      <c r="D807">
        <f t="shared" si="24"/>
        <v>0.76892600999999994</v>
      </c>
      <c r="E807">
        <f t="shared" si="25"/>
        <v>-0.29932000999999991</v>
      </c>
    </row>
    <row r="808" spans="1:5" x14ac:dyDescent="0.2">
      <c r="A808">
        <v>63.936214</v>
      </c>
      <c r="B808">
        <v>0.29859000000000002</v>
      </c>
      <c r="C808">
        <v>0.46955999999999998</v>
      </c>
      <c r="D808">
        <f t="shared" si="24"/>
        <v>0.76737630000000001</v>
      </c>
      <c r="E808">
        <f t="shared" si="25"/>
        <v>-0.29781630000000003</v>
      </c>
    </row>
    <row r="809" spans="1:5" x14ac:dyDescent="0.2">
      <c r="A809">
        <v>63.939166999999998</v>
      </c>
      <c r="B809">
        <v>0.298541</v>
      </c>
      <c r="C809">
        <v>0.47000399999999998</v>
      </c>
      <c r="D809">
        <f t="shared" si="24"/>
        <v>0.76725036999999996</v>
      </c>
      <c r="E809">
        <f t="shared" si="25"/>
        <v>-0.29724636999999998</v>
      </c>
    </row>
    <row r="810" spans="1:5" x14ac:dyDescent="0.2">
      <c r="A810">
        <v>63.942135</v>
      </c>
      <c r="B810">
        <v>0.298655</v>
      </c>
      <c r="C810">
        <v>0.47004699999999999</v>
      </c>
      <c r="D810">
        <f t="shared" si="24"/>
        <v>0.76754334999999996</v>
      </c>
      <c r="E810">
        <f t="shared" si="25"/>
        <v>-0.29749634999999996</v>
      </c>
    </row>
    <row r="811" spans="1:5" x14ac:dyDescent="0.2">
      <c r="A811">
        <v>63.945103000000003</v>
      </c>
      <c r="B811">
        <v>0.29891400000000001</v>
      </c>
      <c r="C811">
        <v>0.47003299999999998</v>
      </c>
      <c r="D811">
        <f t="shared" si="24"/>
        <v>0.76820897999999993</v>
      </c>
      <c r="E811">
        <f t="shared" si="25"/>
        <v>-0.29817597999999995</v>
      </c>
    </row>
    <row r="812" spans="1:5" x14ac:dyDescent="0.2">
      <c r="A812">
        <v>63.948070999999999</v>
      </c>
      <c r="B812">
        <v>0.29875299999999999</v>
      </c>
      <c r="C812">
        <v>0.47075800000000001</v>
      </c>
      <c r="D812">
        <f t="shared" si="24"/>
        <v>0.76779520999999995</v>
      </c>
      <c r="E812">
        <f t="shared" si="25"/>
        <v>-0.29703720999999994</v>
      </c>
    </row>
    <row r="813" spans="1:5" x14ac:dyDescent="0.2">
      <c r="A813">
        <v>63.951014999999998</v>
      </c>
      <c r="B813">
        <v>0.29894199999999999</v>
      </c>
      <c r="C813">
        <v>0.47106999999999999</v>
      </c>
      <c r="D813">
        <f t="shared" si="24"/>
        <v>0.76828093999999991</v>
      </c>
      <c r="E813">
        <f t="shared" si="25"/>
        <v>-0.29721093999999992</v>
      </c>
    </row>
    <row r="814" spans="1:5" x14ac:dyDescent="0.2">
      <c r="A814">
        <v>63.953991000000002</v>
      </c>
      <c r="B814">
        <v>0.29881799999999997</v>
      </c>
      <c r="C814">
        <v>0.47098600000000002</v>
      </c>
      <c r="D814">
        <f t="shared" si="24"/>
        <v>0.7679622599999999</v>
      </c>
      <c r="E814">
        <f t="shared" si="25"/>
        <v>-0.29697625999999988</v>
      </c>
    </row>
    <row r="815" spans="1:5" x14ac:dyDescent="0.2">
      <c r="A815">
        <v>63.956958999999998</v>
      </c>
      <c r="B815">
        <v>0.299099</v>
      </c>
      <c r="C815">
        <v>0.47154499999999999</v>
      </c>
      <c r="D815">
        <f t="shared" si="24"/>
        <v>0.76868442999999997</v>
      </c>
      <c r="E815">
        <f t="shared" si="25"/>
        <v>-0.29713942999999998</v>
      </c>
    </row>
    <row r="816" spans="1:5" x14ac:dyDescent="0.2">
      <c r="A816">
        <v>63.959918999999999</v>
      </c>
      <c r="B816">
        <v>0.29936099999999999</v>
      </c>
      <c r="C816">
        <v>0.472418</v>
      </c>
      <c r="D816">
        <f t="shared" si="24"/>
        <v>0.76935776999999994</v>
      </c>
      <c r="E816">
        <f t="shared" si="25"/>
        <v>-0.29693976999999994</v>
      </c>
    </row>
    <row r="817" spans="1:5" x14ac:dyDescent="0.2">
      <c r="A817">
        <v>63.962879000000001</v>
      </c>
      <c r="B817">
        <v>0.299707</v>
      </c>
      <c r="C817">
        <v>0.47253200000000001</v>
      </c>
      <c r="D817">
        <f t="shared" si="24"/>
        <v>0.77024698999999996</v>
      </c>
      <c r="E817">
        <f t="shared" si="25"/>
        <v>-0.29771498999999996</v>
      </c>
    </row>
    <row r="818" spans="1:5" x14ac:dyDescent="0.2">
      <c r="A818">
        <v>63.965846999999997</v>
      </c>
      <c r="B818">
        <v>0.29959599999999997</v>
      </c>
      <c r="C818">
        <v>0.47256199999999998</v>
      </c>
      <c r="D818">
        <f t="shared" si="24"/>
        <v>0.76996171999999985</v>
      </c>
      <c r="E818">
        <f t="shared" si="25"/>
        <v>-0.29739971999999987</v>
      </c>
    </row>
    <row r="819" spans="1:5" x14ac:dyDescent="0.2">
      <c r="A819">
        <v>63.968806999999998</v>
      </c>
      <c r="B819">
        <v>0.29974099999999998</v>
      </c>
      <c r="C819">
        <v>0.47344599999999998</v>
      </c>
      <c r="D819">
        <f t="shared" si="24"/>
        <v>0.77033436999999993</v>
      </c>
      <c r="E819">
        <f t="shared" si="25"/>
        <v>-0.29688836999999996</v>
      </c>
    </row>
    <row r="820" spans="1:5" x14ac:dyDescent="0.2">
      <c r="A820">
        <v>63.971767</v>
      </c>
      <c r="B820">
        <v>0.30027599999999999</v>
      </c>
      <c r="C820">
        <v>0.47391299999999997</v>
      </c>
      <c r="D820">
        <f t="shared" si="24"/>
        <v>0.77170931999999992</v>
      </c>
      <c r="E820">
        <f t="shared" si="25"/>
        <v>-0.29779631999999995</v>
      </c>
    </row>
    <row r="821" spans="1:5" x14ac:dyDescent="0.2">
      <c r="A821">
        <v>63.974742999999997</v>
      </c>
      <c r="B821">
        <v>0.30058000000000001</v>
      </c>
      <c r="C821">
        <v>0.47377399999999997</v>
      </c>
      <c r="D821">
        <f t="shared" si="24"/>
        <v>0.77249060000000003</v>
      </c>
      <c r="E821">
        <f t="shared" si="25"/>
        <v>-0.29871660000000005</v>
      </c>
    </row>
    <row r="822" spans="1:5" x14ac:dyDescent="0.2">
      <c r="A822">
        <v>63.977694999999997</v>
      </c>
      <c r="B822">
        <v>0.30024200000000001</v>
      </c>
      <c r="C822">
        <v>0.47384799999999999</v>
      </c>
      <c r="D822">
        <f t="shared" si="24"/>
        <v>0.77162193999999995</v>
      </c>
      <c r="E822">
        <f t="shared" si="25"/>
        <v>-0.29777393999999996</v>
      </c>
    </row>
    <row r="823" spans="1:5" x14ac:dyDescent="0.2">
      <c r="A823">
        <v>63.980663</v>
      </c>
      <c r="B823">
        <v>0.300456</v>
      </c>
      <c r="C823">
        <v>0.47459099999999999</v>
      </c>
      <c r="D823">
        <f t="shared" si="24"/>
        <v>0.7721719199999999</v>
      </c>
      <c r="E823">
        <f t="shared" si="25"/>
        <v>-0.29758091999999992</v>
      </c>
    </row>
    <row r="824" spans="1:5" x14ac:dyDescent="0.2">
      <c r="A824">
        <v>63.983631000000003</v>
      </c>
      <c r="B824">
        <v>0.30108499999999999</v>
      </c>
      <c r="C824">
        <v>0.47453800000000002</v>
      </c>
      <c r="D824">
        <f t="shared" si="24"/>
        <v>0.77378844999999996</v>
      </c>
      <c r="E824">
        <f t="shared" si="25"/>
        <v>-0.29925044999999995</v>
      </c>
    </row>
    <row r="825" spans="1:5" x14ac:dyDescent="0.2">
      <c r="A825">
        <v>63.986584000000001</v>
      </c>
      <c r="B825">
        <v>0.30108600000000002</v>
      </c>
      <c r="C825">
        <v>0.474221</v>
      </c>
      <c r="D825">
        <f t="shared" si="24"/>
        <v>0.77379102</v>
      </c>
      <c r="E825">
        <f t="shared" si="25"/>
        <v>-0.29957001999999999</v>
      </c>
    </row>
    <row r="826" spans="1:5" x14ac:dyDescent="0.2">
      <c r="A826">
        <v>63.989552000000003</v>
      </c>
      <c r="B826">
        <v>0.30060599999999998</v>
      </c>
      <c r="C826">
        <v>0.47452699999999998</v>
      </c>
      <c r="D826">
        <f t="shared" si="24"/>
        <v>0.77255741999999994</v>
      </c>
      <c r="E826">
        <f t="shared" si="25"/>
        <v>-0.29803041999999996</v>
      </c>
    </row>
    <row r="827" spans="1:5" x14ac:dyDescent="0.2">
      <c r="A827">
        <v>63.992519000000001</v>
      </c>
      <c r="B827">
        <v>0.30060300000000001</v>
      </c>
      <c r="C827">
        <v>0.47455999999999998</v>
      </c>
      <c r="D827">
        <f t="shared" si="24"/>
        <v>0.77254970999999995</v>
      </c>
      <c r="E827">
        <f t="shared" si="25"/>
        <v>-0.29798970999999996</v>
      </c>
    </row>
    <row r="828" spans="1:5" x14ac:dyDescent="0.2">
      <c r="A828">
        <v>63.995486999999997</v>
      </c>
      <c r="B828">
        <v>0.30127700000000002</v>
      </c>
      <c r="C828">
        <v>0.474186</v>
      </c>
      <c r="D828">
        <f t="shared" si="24"/>
        <v>0.77428189000000003</v>
      </c>
      <c r="E828">
        <f t="shared" si="25"/>
        <v>-0.30009589000000003</v>
      </c>
    </row>
    <row r="829" spans="1:5" x14ac:dyDescent="0.2">
      <c r="A829">
        <v>63.998446999999999</v>
      </c>
      <c r="B829">
        <v>0.30103799999999997</v>
      </c>
      <c r="C829">
        <v>0.474277</v>
      </c>
      <c r="D829">
        <f t="shared" si="24"/>
        <v>0.77366765999999987</v>
      </c>
      <c r="E829">
        <f t="shared" si="25"/>
        <v>-0.29939065999999986</v>
      </c>
    </row>
    <row r="830" spans="1:5" x14ac:dyDescent="0.2">
      <c r="A830">
        <v>64.001411000000004</v>
      </c>
      <c r="B830">
        <v>0.30030099999999998</v>
      </c>
      <c r="C830">
        <v>0.47431099999999998</v>
      </c>
      <c r="D830">
        <f t="shared" si="24"/>
        <v>0.77177356999999991</v>
      </c>
      <c r="E830">
        <f t="shared" si="25"/>
        <v>-0.29746256999999993</v>
      </c>
    </row>
    <row r="831" spans="1:5" x14ac:dyDescent="0.2">
      <c r="A831">
        <v>64.004379</v>
      </c>
      <c r="B831">
        <v>0.30023100000000003</v>
      </c>
      <c r="C831">
        <v>0.47392299999999998</v>
      </c>
      <c r="D831">
        <f t="shared" si="24"/>
        <v>0.77159367000000001</v>
      </c>
      <c r="E831">
        <f t="shared" si="25"/>
        <v>-0.29767067000000003</v>
      </c>
    </row>
    <row r="832" spans="1:5" x14ac:dyDescent="0.2">
      <c r="A832">
        <v>64.007339000000002</v>
      </c>
      <c r="B832">
        <v>0.30111700000000002</v>
      </c>
      <c r="C832">
        <v>0.47372199999999998</v>
      </c>
      <c r="D832">
        <f t="shared" si="24"/>
        <v>0.77387068999999997</v>
      </c>
      <c r="E832">
        <f t="shared" si="25"/>
        <v>-0.30014869</v>
      </c>
    </row>
    <row r="833" spans="1:5" x14ac:dyDescent="0.2">
      <c r="A833">
        <v>64.010300000000001</v>
      </c>
      <c r="B833">
        <v>0.30073299999999997</v>
      </c>
      <c r="C833">
        <v>0.47400700000000001</v>
      </c>
      <c r="D833">
        <f t="shared" si="24"/>
        <v>0.77288380999999984</v>
      </c>
      <c r="E833">
        <f t="shared" si="25"/>
        <v>-0.29887680999999983</v>
      </c>
    </row>
    <row r="834" spans="1:5" x14ac:dyDescent="0.2">
      <c r="A834">
        <v>64.013267999999997</v>
      </c>
      <c r="B834">
        <v>0.29980499999999999</v>
      </c>
      <c r="C834">
        <v>0.47349799999999997</v>
      </c>
      <c r="D834">
        <f t="shared" si="24"/>
        <v>0.77049884999999996</v>
      </c>
      <c r="E834">
        <f t="shared" si="25"/>
        <v>-0.29700084999999998</v>
      </c>
    </row>
    <row r="835" spans="1:5" x14ac:dyDescent="0.2">
      <c r="A835">
        <v>64.016227999999998</v>
      </c>
      <c r="B835">
        <v>0.29968</v>
      </c>
      <c r="C835">
        <v>0.47275899999999998</v>
      </c>
      <c r="D835">
        <f t="shared" ref="D835:D898" si="26">B835*$E$1</f>
        <v>0.77017759999999991</v>
      </c>
      <c r="E835">
        <f t="shared" ref="E835:E898" si="27">C835-D835</f>
        <v>-0.29741859999999992</v>
      </c>
    </row>
    <row r="836" spans="1:5" x14ac:dyDescent="0.2">
      <c r="A836">
        <v>64.019195999999994</v>
      </c>
      <c r="B836">
        <v>0.30061500000000002</v>
      </c>
      <c r="C836">
        <v>0.472939</v>
      </c>
      <c r="D836">
        <f t="shared" si="26"/>
        <v>0.77258055000000003</v>
      </c>
      <c r="E836">
        <f t="shared" si="27"/>
        <v>-0.29964155000000003</v>
      </c>
    </row>
    <row r="837" spans="1:5" x14ac:dyDescent="0.2">
      <c r="A837">
        <v>64.022155999999995</v>
      </c>
      <c r="B837">
        <v>0.300203</v>
      </c>
      <c r="C837">
        <v>0.473221</v>
      </c>
      <c r="D837">
        <f t="shared" si="26"/>
        <v>0.77152170999999992</v>
      </c>
      <c r="E837">
        <f t="shared" si="27"/>
        <v>-0.29830070999999991</v>
      </c>
    </row>
    <row r="838" spans="1:5" x14ac:dyDescent="0.2">
      <c r="A838">
        <v>64.025115999999997</v>
      </c>
      <c r="B838">
        <v>0.29911300000000002</v>
      </c>
      <c r="C838">
        <v>0.47240199999999999</v>
      </c>
      <c r="D838">
        <f t="shared" si="26"/>
        <v>0.76872041000000002</v>
      </c>
      <c r="E838">
        <f t="shared" si="27"/>
        <v>-0.29631841000000003</v>
      </c>
    </row>
    <row r="839" spans="1:5" x14ac:dyDescent="0.2">
      <c r="A839">
        <v>64.028084000000007</v>
      </c>
      <c r="B839">
        <v>0.29921599999999998</v>
      </c>
      <c r="C839">
        <v>0.47200700000000001</v>
      </c>
      <c r="D839">
        <f t="shared" si="26"/>
        <v>0.76898511999999986</v>
      </c>
      <c r="E839">
        <f t="shared" si="27"/>
        <v>-0.29697811999999985</v>
      </c>
    </row>
    <row r="840" spans="1:5" x14ac:dyDescent="0.2">
      <c r="A840">
        <v>64.031052000000003</v>
      </c>
      <c r="B840">
        <v>0.29985499999999998</v>
      </c>
      <c r="C840">
        <v>0.47253800000000001</v>
      </c>
      <c r="D840">
        <f t="shared" si="26"/>
        <v>0.77062734999999993</v>
      </c>
      <c r="E840">
        <f t="shared" si="27"/>
        <v>-0.29808934999999992</v>
      </c>
    </row>
    <row r="841" spans="1:5" x14ac:dyDescent="0.2">
      <c r="A841">
        <v>64.034019000000001</v>
      </c>
      <c r="B841">
        <v>0.29974200000000001</v>
      </c>
      <c r="C841">
        <v>0.47261799999999998</v>
      </c>
      <c r="D841">
        <f t="shared" si="26"/>
        <v>0.77033693999999997</v>
      </c>
      <c r="E841">
        <f t="shared" si="27"/>
        <v>-0.29771893999999999</v>
      </c>
    </row>
    <row r="842" spans="1:5" x14ac:dyDescent="0.2">
      <c r="A842">
        <v>64.036972000000006</v>
      </c>
      <c r="B842">
        <v>0.29872500000000002</v>
      </c>
      <c r="C842">
        <v>0.471748</v>
      </c>
      <c r="D842">
        <f t="shared" si="26"/>
        <v>0.76772324999999997</v>
      </c>
      <c r="E842">
        <f t="shared" si="27"/>
        <v>-0.29597524999999997</v>
      </c>
    </row>
    <row r="843" spans="1:5" x14ac:dyDescent="0.2">
      <c r="A843">
        <v>64.039940000000001</v>
      </c>
      <c r="B843">
        <v>0.298763</v>
      </c>
      <c r="C843">
        <v>0.47186</v>
      </c>
      <c r="D843">
        <f t="shared" si="26"/>
        <v>0.76782090999999997</v>
      </c>
      <c r="E843">
        <f t="shared" si="27"/>
        <v>-0.29596090999999997</v>
      </c>
    </row>
    <row r="844" spans="1:5" x14ac:dyDescent="0.2">
      <c r="A844">
        <v>64.042884999999998</v>
      </c>
      <c r="B844">
        <v>0.29927799999999999</v>
      </c>
      <c r="C844">
        <v>0.472445</v>
      </c>
      <c r="D844">
        <f t="shared" si="26"/>
        <v>0.76914445999999992</v>
      </c>
      <c r="E844">
        <f t="shared" si="27"/>
        <v>-0.29669945999999991</v>
      </c>
    </row>
    <row r="845" spans="1:5" x14ac:dyDescent="0.2">
      <c r="A845">
        <v>64.045867999999999</v>
      </c>
      <c r="B845">
        <v>0.29930499999999999</v>
      </c>
      <c r="C845">
        <v>0.47239700000000001</v>
      </c>
      <c r="D845">
        <f t="shared" si="26"/>
        <v>0.76921384999999987</v>
      </c>
      <c r="E845">
        <f t="shared" si="27"/>
        <v>-0.29681684999999985</v>
      </c>
    </row>
    <row r="846" spans="1:5" x14ac:dyDescent="0.2">
      <c r="A846">
        <v>64.048828</v>
      </c>
      <c r="B846">
        <v>0.29876399999999997</v>
      </c>
      <c r="C846">
        <v>0.471941</v>
      </c>
      <c r="D846">
        <f t="shared" si="26"/>
        <v>0.76782347999999989</v>
      </c>
      <c r="E846">
        <f t="shared" si="27"/>
        <v>-0.29588247999999989</v>
      </c>
    </row>
    <row r="847" spans="1:5" x14ac:dyDescent="0.2">
      <c r="A847">
        <v>64.051795999999996</v>
      </c>
      <c r="B847">
        <v>0.29880400000000001</v>
      </c>
      <c r="C847">
        <v>0.472464</v>
      </c>
      <c r="D847">
        <f t="shared" si="26"/>
        <v>0.76792627999999996</v>
      </c>
      <c r="E847">
        <f t="shared" si="27"/>
        <v>-0.29546227999999997</v>
      </c>
    </row>
    <row r="848" spans="1:5" x14ac:dyDescent="0.2">
      <c r="A848">
        <v>64.054755999999998</v>
      </c>
      <c r="B848">
        <v>0.29900500000000002</v>
      </c>
      <c r="C848">
        <v>0.47280299999999997</v>
      </c>
      <c r="D848">
        <f t="shared" si="26"/>
        <v>0.76844285000000001</v>
      </c>
      <c r="E848">
        <f t="shared" si="27"/>
        <v>-0.29563985000000004</v>
      </c>
    </row>
    <row r="849" spans="1:5" x14ac:dyDescent="0.2">
      <c r="A849">
        <v>64.057723999999993</v>
      </c>
      <c r="B849">
        <v>0.29915999999999998</v>
      </c>
      <c r="C849">
        <v>0.47283599999999998</v>
      </c>
      <c r="D849">
        <f t="shared" si="26"/>
        <v>0.76884119999999989</v>
      </c>
      <c r="E849">
        <f t="shared" si="27"/>
        <v>-0.29600519999999991</v>
      </c>
    </row>
    <row r="850" spans="1:5" x14ac:dyDescent="0.2">
      <c r="A850">
        <v>64.060683999999995</v>
      </c>
      <c r="B850">
        <v>0.29934699999999997</v>
      </c>
      <c r="C850">
        <v>0.47292600000000001</v>
      </c>
      <c r="D850">
        <f t="shared" si="26"/>
        <v>0.76932178999999989</v>
      </c>
      <c r="E850">
        <f t="shared" si="27"/>
        <v>-0.29639578999999988</v>
      </c>
    </row>
    <row r="851" spans="1:5" x14ac:dyDescent="0.2">
      <c r="A851">
        <v>64.063637</v>
      </c>
      <c r="B851">
        <v>0.29952800000000002</v>
      </c>
      <c r="C851">
        <v>0.47354099999999999</v>
      </c>
      <c r="D851">
        <f t="shared" si="26"/>
        <v>0.76978696000000002</v>
      </c>
      <c r="E851">
        <f t="shared" si="27"/>
        <v>-0.29624596000000003</v>
      </c>
    </row>
    <row r="852" spans="1:5" x14ac:dyDescent="0.2">
      <c r="A852">
        <v>64.066612000000006</v>
      </c>
      <c r="B852">
        <v>0.29935200000000001</v>
      </c>
      <c r="C852">
        <v>0.47347299999999998</v>
      </c>
      <c r="D852">
        <f t="shared" si="26"/>
        <v>0.76933463999999996</v>
      </c>
      <c r="E852">
        <f t="shared" si="27"/>
        <v>-0.29586163999999998</v>
      </c>
    </row>
    <row r="853" spans="1:5" x14ac:dyDescent="0.2">
      <c r="A853">
        <v>64.069580000000002</v>
      </c>
      <c r="B853">
        <v>0.29933399999999999</v>
      </c>
      <c r="C853">
        <v>0.47334999999999999</v>
      </c>
      <c r="D853">
        <f t="shared" si="26"/>
        <v>0.76928837999999988</v>
      </c>
      <c r="E853">
        <f t="shared" si="27"/>
        <v>-0.29593837999999989</v>
      </c>
    </row>
    <row r="854" spans="1:5" x14ac:dyDescent="0.2">
      <c r="A854">
        <v>64.072533000000007</v>
      </c>
      <c r="B854">
        <v>0.29984699999999997</v>
      </c>
      <c r="C854">
        <v>0.47381000000000001</v>
      </c>
      <c r="D854">
        <f t="shared" si="26"/>
        <v>0.77060678999999987</v>
      </c>
      <c r="E854">
        <f t="shared" si="27"/>
        <v>-0.29679678999999987</v>
      </c>
    </row>
    <row r="855" spans="1:5" x14ac:dyDescent="0.2">
      <c r="A855">
        <v>64.075500000000005</v>
      </c>
      <c r="B855">
        <v>0.30031099999999999</v>
      </c>
      <c r="C855">
        <v>0.47425</v>
      </c>
      <c r="D855">
        <f t="shared" si="26"/>
        <v>0.77179926999999993</v>
      </c>
      <c r="E855">
        <f t="shared" si="27"/>
        <v>-0.29754926999999992</v>
      </c>
    </row>
    <row r="856" spans="1:5" x14ac:dyDescent="0.2">
      <c r="A856">
        <v>64.078468000000001</v>
      </c>
      <c r="B856">
        <v>0.30005900000000002</v>
      </c>
      <c r="C856">
        <v>0.47386099999999998</v>
      </c>
      <c r="D856">
        <f t="shared" si="26"/>
        <v>0.77115162999999998</v>
      </c>
      <c r="E856">
        <f t="shared" si="27"/>
        <v>-0.29729063</v>
      </c>
    </row>
    <row r="857" spans="1:5" x14ac:dyDescent="0.2">
      <c r="A857">
        <v>64.081435999999997</v>
      </c>
      <c r="B857">
        <v>0.29961700000000002</v>
      </c>
      <c r="C857">
        <v>0.47352699999999998</v>
      </c>
      <c r="D857">
        <f t="shared" si="26"/>
        <v>0.77001569000000003</v>
      </c>
      <c r="E857">
        <f t="shared" si="27"/>
        <v>-0.29648869000000005</v>
      </c>
    </row>
    <row r="858" spans="1:5" x14ac:dyDescent="0.2">
      <c r="A858">
        <v>64.084380999999993</v>
      </c>
      <c r="B858">
        <v>0.30001299999999997</v>
      </c>
      <c r="C858">
        <v>0.47395199999999998</v>
      </c>
      <c r="D858">
        <f t="shared" si="26"/>
        <v>0.77103340999999992</v>
      </c>
      <c r="E858">
        <f t="shared" si="27"/>
        <v>-0.29708140999999993</v>
      </c>
    </row>
    <row r="859" spans="1:5" x14ac:dyDescent="0.2">
      <c r="A859">
        <v>64.087356999999997</v>
      </c>
      <c r="B859">
        <v>0.300568</v>
      </c>
      <c r="C859">
        <v>0.47404099999999999</v>
      </c>
      <c r="D859">
        <f t="shared" si="26"/>
        <v>0.77245975999999994</v>
      </c>
      <c r="E859">
        <f t="shared" si="27"/>
        <v>-0.29841875999999995</v>
      </c>
    </row>
    <row r="860" spans="1:5" x14ac:dyDescent="0.2">
      <c r="A860">
        <v>64.090323999999995</v>
      </c>
      <c r="B860">
        <v>0.300398</v>
      </c>
      <c r="C860">
        <v>0.47345300000000001</v>
      </c>
      <c r="D860">
        <f t="shared" si="26"/>
        <v>0.77202285999999998</v>
      </c>
      <c r="E860">
        <f t="shared" si="27"/>
        <v>-0.29856985999999996</v>
      </c>
    </row>
    <row r="861" spans="1:5" x14ac:dyDescent="0.2">
      <c r="A861">
        <v>64.093277</v>
      </c>
      <c r="B861">
        <v>0.29971199999999998</v>
      </c>
      <c r="C861">
        <v>0.47287899999999999</v>
      </c>
      <c r="D861">
        <f t="shared" si="26"/>
        <v>0.77025983999999992</v>
      </c>
      <c r="E861">
        <f t="shared" si="27"/>
        <v>-0.29738083999999992</v>
      </c>
    </row>
    <row r="862" spans="1:5" x14ac:dyDescent="0.2">
      <c r="A862">
        <v>64.096244999999996</v>
      </c>
      <c r="B862">
        <v>0.29962699999999998</v>
      </c>
      <c r="C862">
        <v>0.47315099999999999</v>
      </c>
      <c r="D862">
        <f t="shared" si="26"/>
        <v>0.77004138999999994</v>
      </c>
      <c r="E862">
        <f t="shared" si="27"/>
        <v>-0.29689038999999995</v>
      </c>
    </row>
    <row r="863" spans="1:5" x14ac:dyDescent="0.2">
      <c r="A863">
        <v>64.099213000000006</v>
      </c>
      <c r="B863">
        <v>0.30022700000000002</v>
      </c>
      <c r="C863">
        <v>0.47306900000000002</v>
      </c>
      <c r="D863">
        <f t="shared" si="26"/>
        <v>0.77158338999999998</v>
      </c>
      <c r="E863">
        <f t="shared" si="27"/>
        <v>-0.29851438999999996</v>
      </c>
    </row>
    <row r="864" spans="1:5" x14ac:dyDescent="0.2">
      <c r="A864">
        <v>64.102172999999993</v>
      </c>
      <c r="B864">
        <v>0.30025000000000002</v>
      </c>
      <c r="C864">
        <v>0.47243800000000002</v>
      </c>
      <c r="D864">
        <f t="shared" si="26"/>
        <v>0.77164250000000001</v>
      </c>
      <c r="E864">
        <f t="shared" si="27"/>
        <v>-0.29920449999999998</v>
      </c>
    </row>
    <row r="865" spans="1:5" x14ac:dyDescent="0.2">
      <c r="A865">
        <v>64.105125000000001</v>
      </c>
      <c r="B865">
        <v>0.29946499999999998</v>
      </c>
      <c r="C865">
        <v>0.47179399999999999</v>
      </c>
      <c r="D865">
        <f t="shared" si="26"/>
        <v>0.76962504999999992</v>
      </c>
      <c r="E865">
        <f t="shared" si="27"/>
        <v>-0.29783104999999993</v>
      </c>
    </row>
    <row r="866" spans="1:5" x14ac:dyDescent="0.2">
      <c r="A866">
        <v>64.108101000000005</v>
      </c>
      <c r="B866">
        <v>0.29889199999999999</v>
      </c>
      <c r="C866">
        <v>0.47173100000000001</v>
      </c>
      <c r="D866">
        <f t="shared" si="26"/>
        <v>0.76815243999999994</v>
      </c>
      <c r="E866">
        <f t="shared" si="27"/>
        <v>-0.29642143999999992</v>
      </c>
    </row>
    <row r="867" spans="1:5" x14ac:dyDescent="0.2">
      <c r="A867">
        <v>64.111061000000007</v>
      </c>
      <c r="B867">
        <v>0.29908000000000001</v>
      </c>
      <c r="C867">
        <v>0.47154000000000001</v>
      </c>
      <c r="D867">
        <f t="shared" si="26"/>
        <v>0.76863559999999997</v>
      </c>
      <c r="E867">
        <f t="shared" si="27"/>
        <v>-0.29709559999999996</v>
      </c>
    </row>
    <row r="868" spans="1:5" x14ac:dyDescent="0.2">
      <c r="A868">
        <v>64.114029000000002</v>
      </c>
      <c r="B868">
        <v>0.29960399999999998</v>
      </c>
      <c r="C868">
        <v>0.47094900000000001</v>
      </c>
      <c r="D868">
        <f t="shared" si="26"/>
        <v>0.76998227999999991</v>
      </c>
      <c r="E868">
        <f t="shared" si="27"/>
        <v>-0.2990332799999999</v>
      </c>
    </row>
    <row r="869" spans="1:5" x14ac:dyDescent="0.2">
      <c r="A869">
        <v>64.116996999999998</v>
      </c>
      <c r="B869">
        <v>0.29907099999999998</v>
      </c>
      <c r="C869">
        <v>0.47039500000000001</v>
      </c>
      <c r="D869">
        <f t="shared" si="26"/>
        <v>0.76861246999999988</v>
      </c>
      <c r="E869">
        <f t="shared" si="27"/>
        <v>-0.29821746999999987</v>
      </c>
    </row>
    <row r="870" spans="1:5" x14ac:dyDescent="0.2">
      <c r="A870">
        <v>64.119949000000005</v>
      </c>
      <c r="B870">
        <v>0.29828100000000002</v>
      </c>
      <c r="C870">
        <v>0.47028199999999998</v>
      </c>
      <c r="D870">
        <f t="shared" si="26"/>
        <v>0.76658216999999995</v>
      </c>
      <c r="E870">
        <f t="shared" si="27"/>
        <v>-0.29630016999999997</v>
      </c>
    </row>
    <row r="871" spans="1:5" x14ac:dyDescent="0.2">
      <c r="A871">
        <v>64.122917000000001</v>
      </c>
      <c r="B871">
        <v>0.29764099999999999</v>
      </c>
      <c r="C871">
        <v>0.46973399999999998</v>
      </c>
      <c r="D871">
        <f t="shared" si="26"/>
        <v>0.76493736999999995</v>
      </c>
      <c r="E871">
        <f t="shared" si="27"/>
        <v>-0.29520336999999996</v>
      </c>
    </row>
    <row r="872" spans="1:5" x14ac:dyDescent="0.2">
      <c r="A872">
        <v>64.125877000000003</v>
      </c>
      <c r="B872">
        <v>0.29805700000000002</v>
      </c>
      <c r="C872">
        <v>0.46906900000000001</v>
      </c>
      <c r="D872">
        <f t="shared" si="26"/>
        <v>0.76600648999999998</v>
      </c>
      <c r="E872">
        <f t="shared" si="27"/>
        <v>-0.29693748999999997</v>
      </c>
    </row>
    <row r="873" spans="1:5" x14ac:dyDescent="0.2">
      <c r="A873">
        <v>64.128853000000007</v>
      </c>
      <c r="B873">
        <v>0.29831999999999997</v>
      </c>
      <c r="C873">
        <v>0.46881400000000001</v>
      </c>
      <c r="D873">
        <f t="shared" si="26"/>
        <v>0.76668239999999988</v>
      </c>
      <c r="E873">
        <f t="shared" si="27"/>
        <v>-0.29786839999999987</v>
      </c>
    </row>
    <row r="874" spans="1:5" x14ac:dyDescent="0.2">
      <c r="A874">
        <v>64.131805</v>
      </c>
      <c r="B874">
        <v>0.297981</v>
      </c>
      <c r="C874">
        <v>0.46896300000000002</v>
      </c>
      <c r="D874">
        <f t="shared" si="26"/>
        <v>0.76581116999999999</v>
      </c>
      <c r="E874">
        <f t="shared" si="27"/>
        <v>-0.29684816999999997</v>
      </c>
    </row>
    <row r="875" spans="1:5" x14ac:dyDescent="0.2">
      <c r="A875">
        <v>64.134772999999996</v>
      </c>
      <c r="B875">
        <v>0.29710399999999998</v>
      </c>
      <c r="C875">
        <v>0.46860800000000002</v>
      </c>
      <c r="D875">
        <f t="shared" si="26"/>
        <v>0.76355727999999989</v>
      </c>
      <c r="E875">
        <f t="shared" si="27"/>
        <v>-0.29494927999999987</v>
      </c>
    </row>
    <row r="876" spans="1:5" x14ac:dyDescent="0.2">
      <c r="A876">
        <v>64.137741000000005</v>
      </c>
      <c r="B876">
        <v>0.29663</v>
      </c>
      <c r="C876">
        <v>0.46794400000000003</v>
      </c>
      <c r="D876">
        <f t="shared" si="26"/>
        <v>0.76233909999999994</v>
      </c>
      <c r="E876">
        <f t="shared" si="27"/>
        <v>-0.29439509999999991</v>
      </c>
    </row>
    <row r="877" spans="1:5" x14ac:dyDescent="0.2">
      <c r="A877">
        <v>64.140701000000007</v>
      </c>
      <c r="B877">
        <v>0.29697800000000002</v>
      </c>
      <c r="C877">
        <v>0.46749800000000002</v>
      </c>
      <c r="D877">
        <f t="shared" si="26"/>
        <v>0.76323346000000003</v>
      </c>
      <c r="E877">
        <f t="shared" si="27"/>
        <v>-0.29573546000000001</v>
      </c>
    </row>
    <row r="878" spans="1:5" x14ac:dyDescent="0.2">
      <c r="A878">
        <v>64.143660999999994</v>
      </c>
      <c r="B878">
        <v>0.29745700000000003</v>
      </c>
      <c r="C878">
        <v>0.46780300000000002</v>
      </c>
      <c r="D878">
        <f t="shared" si="26"/>
        <v>0.76446449000000005</v>
      </c>
      <c r="E878">
        <f t="shared" si="27"/>
        <v>-0.29666149000000003</v>
      </c>
    </row>
    <row r="879" spans="1:5" x14ac:dyDescent="0.2">
      <c r="A879">
        <v>64.146629000000004</v>
      </c>
      <c r="B879">
        <v>0.29743999999999998</v>
      </c>
      <c r="C879">
        <v>0.468082</v>
      </c>
      <c r="D879">
        <f t="shared" si="26"/>
        <v>0.7644207999999999</v>
      </c>
      <c r="E879">
        <f t="shared" si="27"/>
        <v>-0.2963387999999999</v>
      </c>
    </row>
    <row r="880" spans="1:5" x14ac:dyDescent="0.2">
      <c r="A880">
        <v>64.149590000000003</v>
      </c>
      <c r="B880">
        <v>0.29680800000000002</v>
      </c>
      <c r="C880">
        <v>0.46767900000000001</v>
      </c>
      <c r="D880">
        <f t="shared" si="26"/>
        <v>0.76279655999999996</v>
      </c>
      <c r="E880">
        <f t="shared" si="27"/>
        <v>-0.29511755999999995</v>
      </c>
    </row>
    <row r="881" spans="1:5" x14ac:dyDescent="0.2">
      <c r="A881">
        <v>64.152557000000002</v>
      </c>
      <c r="B881">
        <v>0.29650199999999999</v>
      </c>
      <c r="C881">
        <v>0.46718199999999999</v>
      </c>
      <c r="D881">
        <f t="shared" si="26"/>
        <v>0.76201013999999989</v>
      </c>
      <c r="E881">
        <f t="shared" si="27"/>
        <v>-0.29482813999999991</v>
      </c>
    </row>
    <row r="882" spans="1:5" x14ac:dyDescent="0.2">
      <c r="A882">
        <v>64.155518000000001</v>
      </c>
      <c r="B882">
        <v>0.29654000000000003</v>
      </c>
      <c r="C882">
        <v>0.46713700000000002</v>
      </c>
      <c r="D882">
        <f t="shared" si="26"/>
        <v>0.7621078</v>
      </c>
      <c r="E882">
        <f t="shared" si="27"/>
        <v>-0.29497079999999998</v>
      </c>
    </row>
    <row r="883" spans="1:5" x14ac:dyDescent="0.2">
      <c r="A883">
        <v>64.158478000000002</v>
      </c>
      <c r="B883">
        <v>0.29692200000000002</v>
      </c>
      <c r="C883">
        <v>0.46763900000000003</v>
      </c>
      <c r="D883">
        <f t="shared" si="26"/>
        <v>0.76308953999999996</v>
      </c>
      <c r="E883">
        <f t="shared" si="27"/>
        <v>-0.29545053999999993</v>
      </c>
    </row>
    <row r="884" spans="1:5" x14ac:dyDescent="0.2">
      <c r="A884">
        <v>64.161445999999998</v>
      </c>
      <c r="B884">
        <v>0.29715200000000003</v>
      </c>
      <c r="C884">
        <v>0.46794000000000002</v>
      </c>
      <c r="D884">
        <f t="shared" si="26"/>
        <v>0.76368064000000002</v>
      </c>
      <c r="E884">
        <f t="shared" si="27"/>
        <v>-0.29574064</v>
      </c>
    </row>
    <row r="885" spans="1:5" x14ac:dyDescent="0.2">
      <c r="A885">
        <v>64.164412999999996</v>
      </c>
      <c r="B885">
        <v>0.29697400000000002</v>
      </c>
      <c r="C885">
        <v>0.467642</v>
      </c>
      <c r="D885">
        <f t="shared" si="26"/>
        <v>0.76322318</v>
      </c>
      <c r="E885">
        <f t="shared" si="27"/>
        <v>-0.29558118</v>
      </c>
    </row>
    <row r="886" spans="1:5" x14ac:dyDescent="0.2">
      <c r="A886">
        <v>64.167366000000001</v>
      </c>
      <c r="B886">
        <v>0.29693900000000001</v>
      </c>
      <c r="C886">
        <v>0.46715800000000002</v>
      </c>
      <c r="D886">
        <f t="shared" si="26"/>
        <v>0.76313323</v>
      </c>
      <c r="E886">
        <f t="shared" si="27"/>
        <v>-0.29597522999999998</v>
      </c>
    </row>
    <row r="887" spans="1:5" x14ac:dyDescent="0.2">
      <c r="A887">
        <v>64.170333999999997</v>
      </c>
      <c r="B887">
        <v>0.29699799999999998</v>
      </c>
      <c r="C887">
        <v>0.46734999999999999</v>
      </c>
      <c r="D887">
        <f t="shared" si="26"/>
        <v>0.76328485999999995</v>
      </c>
      <c r="E887">
        <f t="shared" si="27"/>
        <v>-0.29593485999999997</v>
      </c>
    </row>
    <row r="888" spans="1:5" x14ac:dyDescent="0.2">
      <c r="A888">
        <v>64.173302000000007</v>
      </c>
      <c r="B888">
        <v>0.29707099999999997</v>
      </c>
      <c r="C888">
        <v>0.46755200000000002</v>
      </c>
      <c r="D888">
        <f t="shared" si="26"/>
        <v>0.76347246999999985</v>
      </c>
      <c r="E888">
        <f t="shared" si="27"/>
        <v>-0.29592046999999982</v>
      </c>
    </row>
    <row r="889" spans="1:5" x14ac:dyDescent="0.2">
      <c r="A889">
        <v>64.176254</v>
      </c>
      <c r="B889">
        <v>0.29702299999999998</v>
      </c>
      <c r="C889">
        <v>0.46734399999999998</v>
      </c>
      <c r="D889">
        <f t="shared" si="26"/>
        <v>0.76334910999999994</v>
      </c>
      <c r="E889">
        <f t="shared" si="27"/>
        <v>-0.29600510999999996</v>
      </c>
    </row>
    <row r="890" spans="1:5" x14ac:dyDescent="0.2">
      <c r="A890">
        <v>64.179221999999996</v>
      </c>
      <c r="B890">
        <v>0.29708200000000001</v>
      </c>
      <c r="C890">
        <v>0.46693499999999999</v>
      </c>
      <c r="D890">
        <f t="shared" si="26"/>
        <v>0.76350074000000001</v>
      </c>
      <c r="E890">
        <f t="shared" si="27"/>
        <v>-0.29656574000000002</v>
      </c>
    </row>
    <row r="891" spans="1:5" x14ac:dyDescent="0.2">
      <c r="A891">
        <v>64.182190000000006</v>
      </c>
      <c r="B891">
        <v>0.29700100000000001</v>
      </c>
      <c r="C891">
        <v>0.466501</v>
      </c>
      <c r="D891">
        <f t="shared" si="26"/>
        <v>0.76329256999999995</v>
      </c>
      <c r="E891">
        <f t="shared" si="27"/>
        <v>-0.29679156999999995</v>
      </c>
    </row>
    <row r="892" spans="1:5" x14ac:dyDescent="0.2">
      <c r="A892">
        <v>64.185158000000001</v>
      </c>
      <c r="B892">
        <v>0.29741899999999999</v>
      </c>
      <c r="C892">
        <v>0.46664499999999998</v>
      </c>
      <c r="D892">
        <f t="shared" si="26"/>
        <v>0.76436682999999994</v>
      </c>
      <c r="E892">
        <f t="shared" si="27"/>
        <v>-0.29772182999999997</v>
      </c>
    </row>
    <row r="893" spans="1:5" x14ac:dyDescent="0.2">
      <c r="A893">
        <v>64.188118000000003</v>
      </c>
      <c r="B893">
        <v>0.29732700000000001</v>
      </c>
      <c r="C893">
        <v>0.46637499999999998</v>
      </c>
      <c r="D893">
        <f t="shared" si="26"/>
        <v>0.76413038999999994</v>
      </c>
      <c r="E893">
        <f t="shared" si="27"/>
        <v>-0.29775538999999995</v>
      </c>
    </row>
    <row r="894" spans="1:5" x14ac:dyDescent="0.2">
      <c r="A894">
        <v>64.191085999999999</v>
      </c>
      <c r="B894">
        <v>0.29700399999999999</v>
      </c>
      <c r="C894">
        <v>0.465893</v>
      </c>
      <c r="D894">
        <f t="shared" si="26"/>
        <v>0.76330027999999994</v>
      </c>
      <c r="E894">
        <f t="shared" si="27"/>
        <v>-0.29740727999999994</v>
      </c>
    </row>
    <row r="895" spans="1:5" x14ac:dyDescent="0.2">
      <c r="A895">
        <v>64.194046</v>
      </c>
      <c r="B895">
        <v>0.29647200000000001</v>
      </c>
      <c r="C895">
        <v>0.46504800000000002</v>
      </c>
      <c r="D895">
        <f t="shared" si="26"/>
        <v>0.76193303999999995</v>
      </c>
      <c r="E895">
        <f t="shared" si="27"/>
        <v>-0.29688503999999993</v>
      </c>
    </row>
    <row r="896" spans="1:5" x14ac:dyDescent="0.2">
      <c r="A896">
        <v>64.196990999999997</v>
      </c>
      <c r="B896">
        <v>0.29635</v>
      </c>
      <c r="C896">
        <v>0.46454499999999999</v>
      </c>
      <c r="D896">
        <f t="shared" si="26"/>
        <v>0.7616195</v>
      </c>
      <c r="E896">
        <f t="shared" si="27"/>
        <v>-0.29707450000000002</v>
      </c>
    </row>
    <row r="897" spans="1:5" x14ac:dyDescent="0.2">
      <c r="A897">
        <v>64.199973999999997</v>
      </c>
      <c r="B897">
        <v>0.29656399999999999</v>
      </c>
      <c r="C897">
        <v>0.46446599999999999</v>
      </c>
      <c r="D897">
        <f t="shared" si="26"/>
        <v>0.76216947999999995</v>
      </c>
      <c r="E897">
        <f t="shared" si="27"/>
        <v>-0.29770347999999996</v>
      </c>
    </row>
    <row r="898" spans="1:5" x14ac:dyDescent="0.2">
      <c r="A898">
        <v>64.202933999999999</v>
      </c>
      <c r="B898">
        <v>0.29673500000000003</v>
      </c>
      <c r="C898">
        <v>0.464258</v>
      </c>
      <c r="D898">
        <f t="shared" si="26"/>
        <v>0.76260895000000006</v>
      </c>
      <c r="E898">
        <f t="shared" si="27"/>
        <v>-0.29835095000000006</v>
      </c>
    </row>
    <row r="899" spans="1:5" x14ac:dyDescent="0.2">
      <c r="A899">
        <v>64.205894000000001</v>
      </c>
      <c r="B899">
        <v>0.29633799999999999</v>
      </c>
      <c r="C899">
        <v>0.46342100000000003</v>
      </c>
      <c r="D899">
        <f t="shared" ref="D899:D962" si="28">B899*$E$1</f>
        <v>0.76158865999999992</v>
      </c>
      <c r="E899">
        <f t="shared" ref="E899:E962" si="29">C899-D899</f>
        <v>-0.29816765999999989</v>
      </c>
    </row>
    <row r="900" spans="1:5" x14ac:dyDescent="0.2">
      <c r="A900">
        <v>64.208861999999996</v>
      </c>
      <c r="B900">
        <v>0.29573199999999999</v>
      </c>
      <c r="C900">
        <v>0.46238099999999999</v>
      </c>
      <c r="D900">
        <f t="shared" si="28"/>
        <v>0.76003123999999989</v>
      </c>
      <c r="E900">
        <f t="shared" si="29"/>
        <v>-0.2976502399999999</v>
      </c>
    </row>
    <row r="901" spans="1:5" x14ac:dyDescent="0.2">
      <c r="A901">
        <v>64.211830000000006</v>
      </c>
      <c r="B901">
        <v>0.29504200000000003</v>
      </c>
      <c r="C901">
        <v>0.46153100000000002</v>
      </c>
      <c r="D901">
        <f t="shared" si="28"/>
        <v>0.75825794000000002</v>
      </c>
      <c r="E901">
        <f t="shared" si="29"/>
        <v>-0.29672693999999999</v>
      </c>
    </row>
    <row r="902" spans="1:5" x14ac:dyDescent="0.2">
      <c r="A902">
        <v>64.214798000000002</v>
      </c>
      <c r="B902">
        <v>0.29479499999999997</v>
      </c>
      <c r="C902">
        <v>0.46138499999999999</v>
      </c>
      <c r="D902">
        <f t="shared" si="28"/>
        <v>0.75762314999999991</v>
      </c>
      <c r="E902">
        <f t="shared" si="29"/>
        <v>-0.29623814999999992</v>
      </c>
    </row>
    <row r="903" spans="1:5" x14ac:dyDescent="0.2">
      <c r="A903">
        <v>64.217735000000005</v>
      </c>
      <c r="B903">
        <v>0.29509200000000002</v>
      </c>
      <c r="C903">
        <v>0.46122600000000002</v>
      </c>
      <c r="D903">
        <f t="shared" si="28"/>
        <v>0.75838644</v>
      </c>
      <c r="E903">
        <f t="shared" si="29"/>
        <v>-0.29716043999999997</v>
      </c>
    </row>
    <row r="904" spans="1:5" x14ac:dyDescent="0.2">
      <c r="A904">
        <v>64.220718000000005</v>
      </c>
      <c r="B904">
        <v>0.29526799999999997</v>
      </c>
      <c r="C904">
        <v>0.460623</v>
      </c>
      <c r="D904">
        <f t="shared" si="28"/>
        <v>0.75883875999999983</v>
      </c>
      <c r="E904">
        <f t="shared" si="29"/>
        <v>-0.29821575999999983</v>
      </c>
    </row>
    <row r="905" spans="1:5" x14ac:dyDescent="0.2">
      <c r="A905">
        <v>64.223686000000001</v>
      </c>
      <c r="B905">
        <v>0.294987</v>
      </c>
      <c r="C905">
        <v>0.45969399999999999</v>
      </c>
      <c r="D905">
        <f t="shared" si="28"/>
        <v>0.75811658999999998</v>
      </c>
      <c r="E905">
        <f t="shared" si="29"/>
        <v>-0.29842258999999999</v>
      </c>
    </row>
    <row r="906" spans="1:5" x14ac:dyDescent="0.2">
      <c r="A906">
        <v>64.226639000000006</v>
      </c>
      <c r="B906">
        <v>0.29426999999999998</v>
      </c>
      <c r="C906">
        <v>0.45883299999999999</v>
      </c>
      <c r="D906">
        <f t="shared" si="28"/>
        <v>0.75627389999999994</v>
      </c>
      <c r="E906">
        <f t="shared" si="29"/>
        <v>-0.29744089999999995</v>
      </c>
    </row>
    <row r="907" spans="1:5" x14ac:dyDescent="0.2">
      <c r="A907">
        <v>64.229607000000001</v>
      </c>
      <c r="B907">
        <v>0.293298</v>
      </c>
      <c r="C907">
        <v>0.45832800000000001</v>
      </c>
      <c r="D907">
        <f t="shared" si="28"/>
        <v>0.75377585999999996</v>
      </c>
      <c r="E907">
        <f t="shared" si="29"/>
        <v>-0.29544785999999995</v>
      </c>
    </row>
    <row r="908" spans="1:5" x14ac:dyDescent="0.2">
      <c r="A908">
        <v>64.232574</v>
      </c>
      <c r="B908">
        <v>0.29283199999999998</v>
      </c>
      <c r="C908">
        <v>0.45804099999999998</v>
      </c>
      <c r="D908">
        <f t="shared" si="28"/>
        <v>0.75257823999999995</v>
      </c>
      <c r="E908">
        <f t="shared" si="29"/>
        <v>-0.29453723999999998</v>
      </c>
    </row>
    <row r="909" spans="1:5" x14ac:dyDescent="0.2">
      <c r="A909">
        <v>64.235534999999999</v>
      </c>
      <c r="B909">
        <v>0.29294399999999998</v>
      </c>
      <c r="C909">
        <v>0.45762199999999997</v>
      </c>
      <c r="D909">
        <f t="shared" si="28"/>
        <v>0.75286607999999988</v>
      </c>
      <c r="E909">
        <f t="shared" si="29"/>
        <v>-0.29524407999999991</v>
      </c>
    </row>
    <row r="910" spans="1:5" x14ac:dyDescent="0.2">
      <c r="A910">
        <v>64.238487000000006</v>
      </c>
      <c r="B910">
        <v>0.29321999999999998</v>
      </c>
      <c r="C910">
        <v>0.45707900000000001</v>
      </c>
      <c r="D910">
        <f t="shared" si="28"/>
        <v>0.7535753999999999</v>
      </c>
      <c r="E910">
        <f t="shared" si="29"/>
        <v>-0.29649639999999988</v>
      </c>
    </row>
    <row r="911" spans="1:5" x14ac:dyDescent="0.2">
      <c r="A911">
        <v>64.241462999999996</v>
      </c>
      <c r="B911">
        <v>0.29337200000000002</v>
      </c>
      <c r="C911">
        <v>0.45641500000000002</v>
      </c>
      <c r="D911">
        <f t="shared" si="28"/>
        <v>0.75396604</v>
      </c>
      <c r="E911">
        <f t="shared" si="29"/>
        <v>-0.29755103999999999</v>
      </c>
    </row>
    <row r="912" spans="1:5" x14ac:dyDescent="0.2">
      <c r="A912">
        <v>64.244422999999998</v>
      </c>
      <c r="B912">
        <v>0.29292600000000002</v>
      </c>
      <c r="C912">
        <v>0.45621</v>
      </c>
      <c r="D912">
        <f t="shared" si="28"/>
        <v>0.75281982000000003</v>
      </c>
      <c r="E912">
        <f t="shared" si="29"/>
        <v>-0.29660982000000002</v>
      </c>
    </row>
    <row r="913" spans="1:5" x14ac:dyDescent="0.2">
      <c r="A913">
        <v>64.247390999999993</v>
      </c>
      <c r="B913">
        <v>0.29225000000000001</v>
      </c>
      <c r="C913">
        <v>0.45607199999999998</v>
      </c>
      <c r="D913">
        <f t="shared" si="28"/>
        <v>0.75108249999999999</v>
      </c>
      <c r="E913">
        <f t="shared" si="29"/>
        <v>-0.29501050000000001</v>
      </c>
    </row>
    <row r="914" spans="1:5" x14ac:dyDescent="0.2">
      <c r="A914">
        <v>64.250350999999995</v>
      </c>
      <c r="B914">
        <v>0.291601</v>
      </c>
      <c r="C914">
        <v>0.45559300000000003</v>
      </c>
      <c r="D914">
        <f t="shared" si="28"/>
        <v>0.74941457</v>
      </c>
      <c r="E914">
        <f t="shared" si="29"/>
        <v>-0.29382156999999998</v>
      </c>
    </row>
    <row r="915" spans="1:5" x14ac:dyDescent="0.2">
      <c r="A915">
        <v>64.253310999999997</v>
      </c>
      <c r="B915">
        <v>0.291439</v>
      </c>
      <c r="C915">
        <v>0.45518199999999998</v>
      </c>
      <c r="D915">
        <f t="shared" si="28"/>
        <v>0.74899822999999999</v>
      </c>
      <c r="E915">
        <f t="shared" si="29"/>
        <v>-0.29381623000000001</v>
      </c>
    </row>
    <row r="916" spans="1:5" x14ac:dyDescent="0.2">
      <c r="A916">
        <v>64.256279000000006</v>
      </c>
      <c r="B916">
        <v>0.29165999999999997</v>
      </c>
      <c r="C916">
        <v>0.45470699999999997</v>
      </c>
      <c r="D916">
        <f t="shared" si="28"/>
        <v>0.74956619999999985</v>
      </c>
      <c r="E916">
        <f t="shared" si="29"/>
        <v>-0.29485919999999988</v>
      </c>
    </row>
    <row r="917" spans="1:5" x14ac:dyDescent="0.2">
      <c r="A917">
        <v>64.259238999999994</v>
      </c>
      <c r="B917">
        <v>0.29222100000000001</v>
      </c>
      <c r="C917">
        <v>0.45474199999999998</v>
      </c>
      <c r="D917">
        <f t="shared" si="28"/>
        <v>0.75100796999999997</v>
      </c>
      <c r="E917">
        <f t="shared" si="29"/>
        <v>-0.29626596999999999</v>
      </c>
    </row>
    <row r="918" spans="1:5" x14ac:dyDescent="0.2">
      <c r="A918">
        <v>64.262214999999998</v>
      </c>
      <c r="B918">
        <v>0.29241699999999998</v>
      </c>
      <c r="C918">
        <v>0.45502599999999999</v>
      </c>
      <c r="D918">
        <f t="shared" si="28"/>
        <v>0.75151168999999995</v>
      </c>
      <c r="E918">
        <f t="shared" si="29"/>
        <v>-0.29648568999999997</v>
      </c>
    </row>
    <row r="919" spans="1:5" x14ac:dyDescent="0.2">
      <c r="A919">
        <v>64.265167000000005</v>
      </c>
      <c r="B919">
        <v>0.29198000000000002</v>
      </c>
      <c r="C919">
        <v>0.45477800000000002</v>
      </c>
      <c r="D919">
        <f t="shared" si="28"/>
        <v>0.75038859999999996</v>
      </c>
      <c r="E919">
        <f t="shared" si="29"/>
        <v>-0.29561059999999995</v>
      </c>
    </row>
    <row r="920" spans="1:5" x14ac:dyDescent="0.2">
      <c r="A920">
        <v>64.268135000000001</v>
      </c>
      <c r="B920">
        <v>0.29170800000000002</v>
      </c>
      <c r="C920">
        <v>0.45424500000000001</v>
      </c>
      <c r="D920">
        <f t="shared" si="28"/>
        <v>0.74968955999999998</v>
      </c>
      <c r="E920">
        <f t="shared" si="29"/>
        <v>-0.29544455999999997</v>
      </c>
    </row>
    <row r="921" spans="1:5" x14ac:dyDescent="0.2">
      <c r="A921">
        <v>64.271102999999997</v>
      </c>
      <c r="B921">
        <v>0.29131800000000002</v>
      </c>
      <c r="C921">
        <v>0.45360400000000001</v>
      </c>
      <c r="D921">
        <f t="shared" si="28"/>
        <v>0.74868725999999997</v>
      </c>
      <c r="E921">
        <f t="shared" si="29"/>
        <v>-0.29508325999999996</v>
      </c>
    </row>
    <row r="922" spans="1:5" x14ac:dyDescent="0.2">
      <c r="A922">
        <v>64.274062999999998</v>
      </c>
      <c r="B922">
        <v>0.291522</v>
      </c>
      <c r="C922">
        <v>0.45322099999999998</v>
      </c>
      <c r="D922">
        <f t="shared" si="28"/>
        <v>0.74921154000000001</v>
      </c>
      <c r="E922">
        <f t="shared" si="29"/>
        <v>-0.29599054000000002</v>
      </c>
    </row>
    <row r="923" spans="1:5" x14ac:dyDescent="0.2">
      <c r="A923">
        <v>64.277023</v>
      </c>
      <c r="B923">
        <v>0.291744</v>
      </c>
      <c r="C923">
        <v>0.45324900000000001</v>
      </c>
      <c r="D923">
        <f t="shared" si="28"/>
        <v>0.74978207999999991</v>
      </c>
      <c r="E923">
        <f t="shared" si="29"/>
        <v>-0.29653307999999989</v>
      </c>
    </row>
    <row r="924" spans="1:5" x14ac:dyDescent="0.2">
      <c r="A924">
        <v>64.279990999999995</v>
      </c>
      <c r="B924">
        <v>0.29201700000000003</v>
      </c>
      <c r="C924">
        <v>0.453148</v>
      </c>
      <c r="D924">
        <f t="shared" si="28"/>
        <v>0.75048369000000004</v>
      </c>
      <c r="E924">
        <f t="shared" si="29"/>
        <v>-0.29733569000000004</v>
      </c>
    </row>
    <row r="925" spans="1:5" x14ac:dyDescent="0.2">
      <c r="A925">
        <v>64.282950999999997</v>
      </c>
      <c r="B925">
        <v>0.29175899999999999</v>
      </c>
      <c r="C925">
        <v>0.45264599999999999</v>
      </c>
      <c r="D925">
        <f t="shared" si="28"/>
        <v>0.74982062999999988</v>
      </c>
      <c r="E925">
        <f t="shared" si="29"/>
        <v>-0.29717462999999988</v>
      </c>
    </row>
    <row r="926" spans="1:5" x14ac:dyDescent="0.2">
      <c r="A926">
        <v>64.285911999999996</v>
      </c>
      <c r="B926">
        <v>0.29139599999999999</v>
      </c>
      <c r="C926">
        <v>0.45179999999999998</v>
      </c>
      <c r="D926">
        <f t="shared" si="28"/>
        <v>0.74888771999999992</v>
      </c>
      <c r="E926">
        <f t="shared" si="29"/>
        <v>-0.29708771999999994</v>
      </c>
    </row>
    <row r="927" spans="1:5" x14ac:dyDescent="0.2">
      <c r="A927">
        <v>64.288878999999994</v>
      </c>
      <c r="B927">
        <v>0.29105500000000001</v>
      </c>
      <c r="C927">
        <v>0.45096000000000003</v>
      </c>
      <c r="D927">
        <f t="shared" si="28"/>
        <v>0.74801134999999996</v>
      </c>
      <c r="E927">
        <f t="shared" si="29"/>
        <v>-0.29705134999999994</v>
      </c>
    </row>
    <row r="928" spans="1:5" x14ac:dyDescent="0.2">
      <c r="A928">
        <v>64.291839999999993</v>
      </c>
      <c r="B928">
        <v>0.290993</v>
      </c>
      <c r="C928">
        <v>0.45056200000000002</v>
      </c>
      <c r="D928">
        <f t="shared" si="28"/>
        <v>0.74785201000000001</v>
      </c>
      <c r="E928">
        <f t="shared" si="29"/>
        <v>-0.29729000999999999</v>
      </c>
    </row>
    <row r="929" spans="1:5" x14ac:dyDescent="0.2">
      <c r="A929">
        <v>64.294807000000006</v>
      </c>
      <c r="B929">
        <v>0.29085800000000001</v>
      </c>
      <c r="C929">
        <v>0.45010499999999998</v>
      </c>
      <c r="D929">
        <f t="shared" si="28"/>
        <v>0.74750505999999994</v>
      </c>
      <c r="E929">
        <f t="shared" si="29"/>
        <v>-0.29740005999999997</v>
      </c>
    </row>
    <row r="930" spans="1:5" x14ac:dyDescent="0.2">
      <c r="A930">
        <v>64.297775000000001</v>
      </c>
      <c r="B930">
        <v>0.29080400000000001</v>
      </c>
      <c r="C930">
        <v>0.44940799999999997</v>
      </c>
      <c r="D930">
        <f t="shared" si="28"/>
        <v>0.74736627999999994</v>
      </c>
      <c r="E930">
        <f t="shared" si="29"/>
        <v>-0.29795827999999996</v>
      </c>
    </row>
    <row r="931" spans="1:5" x14ac:dyDescent="0.2">
      <c r="A931">
        <v>64.300728000000007</v>
      </c>
      <c r="B931">
        <v>0.29049199999999997</v>
      </c>
      <c r="C931">
        <v>0.44840999999999998</v>
      </c>
      <c r="D931">
        <f t="shared" si="28"/>
        <v>0.74656443999999988</v>
      </c>
      <c r="E931">
        <f t="shared" si="29"/>
        <v>-0.29815443999999991</v>
      </c>
    </row>
    <row r="932" spans="1:5" x14ac:dyDescent="0.2">
      <c r="A932">
        <v>64.303696000000002</v>
      </c>
      <c r="B932">
        <v>0.29013600000000001</v>
      </c>
      <c r="C932">
        <v>0.447577</v>
      </c>
      <c r="D932">
        <f t="shared" si="28"/>
        <v>0.74564951999999995</v>
      </c>
      <c r="E932">
        <f t="shared" si="29"/>
        <v>-0.29807251999999995</v>
      </c>
    </row>
    <row r="933" spans="1:5" x14ac:dyDescent="0.2">
      <c r="A933">
        <v>64.306663999999998</v>
      </c>
      <c r="B933">
        <v>0.28991800000000001</v>
      </c>
      <c r="C933">
        <v>0.44719100000000001</v>
      </c>
      <c r="D933">
        <f t="shared" si="28"/>
        <v>0.74508925999999998</v>
      </c>
      <c r="E933">
        <f t="shared" si="29"/>
        <v>-0.29789825999999997</v>
      </c>
    </row>
    <row r="934" spans="1:5" x14ac:dyDescent="0.2">
      <c r="A934">
        <v>64.309607999999997</v>
      </c>
      <c r="B934">
        <v>0.28969</v>
      </c>
      <c r="C934">
        <v>0.44662600000000002</v>
      </c>
      <c r="D934">
        <f t="shared" si="28"/>
        <v>0.74450329999999998</v>
      </c>
      <c r="E934">
        <f t="shared" si="29"/>
        <v>-0.29787729999999996</v>
      </c>
    </row>
    <row r="935" spans="1:5" x14ac:dyDescent="0.2">
      <c r="A935">
        <v>64.312584000000001</v>
      </c>
      <c r="B935">
        <v>0.289215</v>
      </c>
      <c r="C935">
        <v>0.44564500000000001</v>
      </c>
      <c r="D935">
        <f t="shared" si="28"/>
        <v>0.74328254999999999</v>
      </c>
      <c r="E935">
        <f t="shared" si="29"/>
        <v>-0.29763754999999997</v>
      </c>
    </row>
    <row r="936" spans="1:5" x14ac:dyDescent="0.2">
      <c r="A936">
        <v>64.315551999999997</v>
      </c>
      <c r="B936">
        <v>0.288522</v>
      </c>
      <c r="C936">
        <v>0.44439400000000001</v>
      </c>
      <c r="D936">
        <f t="shared" si="28"/>
        <v>0.7415015399999999</v>
      </c>
      <c r="E936">
        <f t="shared" si="29"/>
        <v>-0.29710753999999989</v>
      </c>
    </row>
    <row r="937" spans="1:5" x14ac:dyDescent="0.2">
      <c r="A937">
        <v>64.318520000000007</v>
      </c>
      <c r="B937">
        <v>0.28809600000000002</v>
      </c>
      <c r="C937">
        <v>0.44340499999999999</v>
      </c>
      <c r="D937">
        <f t="shared" si="28"/>
        <v>0.74040671999999996</v>
      </c>
      <c r="E937">
        <f t="shared" si="29"/>
        <v>-0.29700171999999997</v>
      </c>
    </row>
    <row r="938" spans="1:5" x14ac:dyDescent="0.2">
      <c r="A938">
        <v>64.321479999999994</v>
      </c>
      <c r="B938">
        <v>0.28802699999999998</v>
      </c>
      <c r="C938">
        <v>0.443046</v>
      </c>
      <c r="D938">
        <f t="shared" si="28"/>
        <v>0.74022938999999988</v>
      </c>
      <c r="E938">
        <f t="shared" si="29"/>
        <v>-0.29718338999999988</v>
      </c>
    </row>
    <row r="939" spans="1:5" x14ac:dyDescent="0.2">
      <c r="A939">
        <v>64.324439999999996</v>
      </c>
      <c r="B939">
        <v>0.288018</v>
      </c>
      <c r="C939">
        <v>0.44262099999999999</v>
      </c>
      <c r="D939">
        <f t="shared" si="28"/>
        <v>0.74020625999999989</v>
      </c>
      <c r="E939">
        <f t="shared" si="29"/>
        <v>-0.29758525999999991</v>
      </c>
    </row>
    <row r="940" spans="1:5" x14ac:dyDescent="0.2">
      <c r="A940">
        <v>64.327408000000005</v>
      </c>
      <c r="B940">
        <v>0.28776299999999999</v>
      </c>
      <c r="C940">
        <v>0.44160500000000003</v>
      </c>
      <c r="D940">
        <f t="shared" si="28"/>
        <v>0.73955090999999995</v>
      </c>
      <c r="E940">
        <f t="shared" si="29"/>
        <v>-0.29794590999999992</v>
      </c>
    </row>
    <row r="941" spans="1:5" x14ac:dyDescent="0.2">
      <c r="A941">
        <v>64.330353000000002</v>
      </c>
      <c r="B941">
        <v>0.28710400000000003</v>
      </c>
      <c r="C941">
        <v>0.440328</v>
      </c>
      <c r="D941">
        <f t="shared" si="28"/>
        <v>0.73785728000000006</v>
      </c>
      <c r="E941">
        <f t="shared" si="29"/>
        <v>-0.29752928000000006</v>
      </c>
    </row>
    <row r="942" spans="1:5" x14ac:dyDescent="0.2">
      <c r="A942">
        <v>64.333327999999995</v>
      </c>
      <c r="B942">
        <v>0.28605700000000001</v>
      </c>
      <c r="C942">
        <v>0.43929600000000002</v>
      </c>
      <c r="D942">
        <f t="shared" si="28"/>
        <v>0.73516649000000001</v>
      </c>
      <c r="E942">
        <f t="shared" si="29"/>
        <v>-0.29587048999999999</v>
      </c>
    </row>
    <row r="943" spans="1:5" x14ac:dyDescent="0.2">
      <c r="A943">
        <v>64.336296000000004</v>
      </c>
      <c r="B943">
        <v>0.28566000000000003</v>
      </c>
      <c r="C943">
        <v>0.43907200000000002</v>
      </c>
      <c r="D943">
        <f t="shared" si="28"/>
        <v>0.73414619999999997</v>
      </c>
      <c r="E943">
        <f t="shared" si="29"/>
        <v>-0.29507419999999995</v>
      </c>
    </row>
    <row r="944" spans="1:5" x14ac:dyDescent="0.2">
      <c r="A944">
        <v>64.339256000000006</v>
      </c>
      <c r="B944">
        <v>0.28584799999999999</v>
      </c>
      <c r="C944">
        <v>0.43876300000000001</v>
      </c>
      <c r="D944">
        <f t="shared" si="28"/>
        <v>0.7346293599999999</v>
      </c>
      <c r="E944">
        <f t="shared" si="29"/>
        <v>-0.29586635999999988</v>
      </c>
    </row>
    <row r="945" spans="1:5" x14ac:dyDescent="0.2">
      <c r="A945">
        <v>64.342224000000002</v>
      </c>
      <c r="B945">
        <v>0.28597499999999998</v>
      </c>
      <c r="C945">
        <v>0.43805100000000002</v>
      </c>
      <c r="D945">
        <f t="shared" si="28"/>
        <v>0.73495574999999991</v>
      </c>
      <c r="E945">
        <f t="shared" si="29"/>
        <v>-0.29690474999999988</v>
      </c>
    </row>
    <row r="946" spans="1:5" x14ac:dyDescent="0.2">
      <c r="A946">
        <v>64.345191999999997</v>
      </c>
      <c r="B946">
        <v>0.285883</v>
      </c>
      <c r="C946">
        <v>0.43712600000000001</v>
      </c>
      <c r="D946">
        <f t="shared" si="28"/>
        <v>0.7347193099999999</v>
      </c>
      <c r="E946">
        <f t="shared" si="29"/>
        <v>-0.29759330999999989</v>
      </c>
    </row>
    <row r="947" spans="1:5" x14ac:dyDescent="0.2">
      <c r="A947">
        <v>64.348145000000002</v>
      </c>
      <c r="B947">
        <v>0.28494799999999998</v>
      </c>
      <c r="C947">
        <v>0.43630400000000003</v>
      </c>
      <c r="D947">
        <f t="shared" si="28"/>
        <v>0.73231635999999989</v>
      </c>
      <c r="E947">
        <f t="shared" si="29"/>
        <v>-0.29601235999999986</v>
      </c>
    </row>
    <row r="948" spans="1:5" x14ac:dyDescent="0.2">
      <c r="A948">
        <v>64.351096999999996</v>
      </c>
      <c r="B948">
        <v>0.28428399999999998</v>
      </c>
      <c r="C948">
        <v>0.43605899999999997</v>
      </c>
      <c r="D948">
        <f t="shared" si="28"/>
        <v>0.73060987999999993</v>
      </c>
      <c r="E948">
        <f t="shared" si="29"/>
        <v>-0.29455087999999996</v>
      </c>
    </row>
    <row r="949" spans="1:5" x14ac:dyDescent="0.2">
      <c r="A949">
        <v>64.354079999999996</v>
      </c>
      <c r="B949">
        <v>0.283966</v>
      </c>
      <c r="C949">
        <v>0.435672</v>
      </c>
      <c r="D949">
        <f t="shared" si="28"/>
        <v>0.72979261999999989</v>
      </c>
      <c r="E949">
        <f t="shared" si="29"/>
        <v>-0.29412061999999989</v>
      </c>
    </row>
    <row r="950" spans="1:5" x14ac:dyDescent="0.2">
      <c r="A950">
        <v>64.357048000000006</v>
      </c>
      <c r="B950">
        <v>0.28449099999999999</v>
      </c>
      <c r="C950">
        <v>0.43519600000000003</v>
      </c>
      <c r="D950">
        <f t="shared" si="28"/>
        <v>0.73114186999999997</v>
      </c>
      <c r="E950">
        <f t="shared" si="29"/>
        <v>-0.29594586999999994</v>
      </c>
    </row>
    <row r="951" spans="1:5" x14ac:dyDescent="0.2">
      <c r="A951">
        <v>64.360000999999997</v>
      </c>
      <c r="B951">
        <v>0.28464699999999998</v>
      </c>
      <c r="C951">
        <v>0.434471</v>
      </c>
      <c r="D951">
        <f t="shared" si="28"/>
        <v>0.73154278999999989</v>
      </c>
      <c r="E951">
        <f t="shared" si="29"/>
        <v>-0.29707178999999989</v>
      </c>
    </row>
    <row r="952" spans="1:5" x14ac:dyDescent="0.2">
      <c r="A952">
        <v>64.362967999999995</v>
      </c>
      <c r="B952">
        <v>0.28443499999999999</v>
      </c>
      <c r="C952">
        <v>0.43413800000000002</v>
      </c>
      <c r="D952">
        <f t="shared" si="28"/>
        <v>0.7309979499999999</v>
      </c>
      <c r="E952">
        <f t="shared" si="29"/>
        <v>-0.29685994999999987</v>
      </c>
    </row>
    <row r="953" spans="1:5" x14ac:dyDescent="0.2">
      <c r="A953">
        <v>64.365936000000005</v>
      </c>
      <c r="B953">
        <v>0.28364699999999998</v>
      </c>
      <c r="C953">
        <v>0.43387100000000001</v>
      </c>
      <c r="D953">
        <f t="shared" si="28"/>
        <v>0.72897278999999993</v>
      </c>
      <c r="E953">
        <f t="shared" si="29"/>
        <v>-0.29510178999999992</v>
      </c>
    </row>
    <row r="954" spans="1:5" x14ac:dyDescent="0.2">
      <c r="A954">
        <v>64.368896000000007</v>
      </c>
      <c r="B954">
        <v>0.283223</v>
      </c>
      <c r="C954">
        <v>0.43321300000000001</v>
      </c>
      <c r="D954">
        <f t="shared" si="28"/>
        <v>0.72788310999999994</v>
      </c>
      <c r="E954">
        <f t="shared" si="29"/>
        <v>-0.29467010999999993</v>
      </c>
    </row>
    <row r="955" spans="1:5" x14ac:dyDescent="0.2">
      <c r="A955">
        <v>64.371834000000007</v>
      </c>
      <c r="B955">
        <v>0.28349099999999999</v>
      </c>
      <c r="C955">
        <v>0.43245699999999998</v>
      </c>
      <c r="D955">
        <f t="shared" si="28"/>
        <v>0.7285718699999999</v>
      </c>
      <c r="E955">
        <f t="shared" si="29"/>
        <v>-0.29611486999999992</v>
      </c>
    </row>
    <row r="956" spans="1:5" x14ac:dyDescent="0.2">
      <c r="A956">
        <v>64.374825000000001</v>
      </c>
      <c r="B956">
        <v>0.28403</v>
      </c>
      <c r="C956">
        <v>0.431755</v>
      </c>
      <c r="D956">
        <f t="shared" si="28"/>
        <v>0.72995709999999991</v>
      </c>
      <c r="E956">
        <f t="shared" si="29"/>
        <v>-0.29820209999999991</v>
      </c>
    </row>
    <row r="957" spans="1:5" x14ac:dyDescent="0.2">
      <c r="A957">
        <v>64.377785000000003</v>
      </c>
      <c r="B957">
        <v>0.28389300000000001</v>
      </c>
      <c r="C957">
        <v>0.43182100000000001</v>
      </c>
      <c r="D957">
        <f t="shared" si="28"/>
        <v>0.72960501</v>
      </c>
      <c r="E957">
        <f t="shared" si="29"/>
        <v>-0.29778400999999999</v>
      </c>
    </row>
    <row r="958" spans="1:5" x14ac:dyDescent="0.2">
      <c r="A958">
        <v>64.380752999999999</v>
      </c>
      <c r="B958">
        <v>0.28321800000000003</v>
      </c>
      <c r="C958">
        <v>0.431093</v>
      </c>
      <c r="D958">
        <f t="shared" si="28"/>
        <v>0.72787025999999999</v>
      </c>
      <c r="E958">
        <f t="shared" si="29"/>
        <v>-0.29677725999999999</v>
      </c>
    </row>
    <row r="959" spans="1:5" x14ac:dyDescent="0.2">
      <c r="A959">
        <v>64.383713</v>
      </c>
      <c r="B959">
        <v>0.28252899999999997</v>
      </c>
      <c r="C959">
        <v>0.42984600000000001</v>
      </c>
      <c r="D959">
        <f t="shared" si="28"/>
        <v>0.72609952999999994</v>
      </c>
      <c r="E959">
        <f t="shared" si="29"/>
        <v>-0.29625352999999993</v>
      </c>
    </row>
    <row r="960" spans="1:5" x14ac:dyDescent="0.2">
      <c r="A960">
        <v>64.386673000000002</v>
      </c>
      <c r="B960">
        <v>0.28266200000000002</v>
      </c>
      <c r="C960">
        <v>0.42893300000000001</v>
      </c>
      <c r="D960">
        <f t="shared" si="28"/>
        <v>0.72644134000000005</v>
      </c>
      <c r="E960">
        <f t="shared" si="29"/>
        <v>-0.29750834000000004</v>
      </c>
    </row>
    <row r="961" spans="1:5" x14ac:dyDescent="0.2">
      <c r="A961">
        <v>64.389640999999997</v>
      </c>
      <c r="B961">
        <v>0.28296399999999999</v>
      </c>
      <c r="C961">
        <v>0.42857099999999998</v>
      </c>
      <c r="D961">
        <f t="shared" si="28"/>
        <v>0.72721747999999997</v>
      </c>
      <c r="E961">
        <f t="shared" si="29"/>
        <v>-0.29864647999999999</v>
      </c>
    </row>
    <row r="962" spans="1:5" x14ac:dyDescent="0.2">
      <c r="A962">
        <v>64.392585999999994</v>
      </c>
      <c r="B962">
        <v>0.28283700000000001</v>
      </c>
      <c r="C962">
        <v>0.42811399999999999</v>
      </c>
      <c r="D962">
        <f t="shared" si="28"/>
        <v>0.72689108999999996</v>
      </c>
      <c r="E962">
        <f t="shared" si="29"/>
        <v>-0.29877708999999997</v>
      </c>
    </row>
    <row r="963" spans="1:5" x14ac:dyDescent="0.2">
      <c r="A963">
        <v>64.395561000000001</v>
      </c>
      <c r="B963">
        <v>0.28195300000000001</v>
      </c>
      <c r="C963">
        <v>0.426842</v>
      </c>
      <c r="D963">
        <f t="shared" ref="D963:D1018" si="30">B963*$E$1</f>
        <v>0.72461920999999996</v>
      </c>
      <c r="E963">
        <f t="shared" ref="E963:E1018" si="31">C963-D963</f>
        <v>-0.29777720999999996</v>
      </c>
    </row>
    <row r="964" spans="1:5" x14ac:dyDescent="0.2">
      <c r="A964">
        <v>64.398528999999996</v>
      </c>
      <c r="B964">
        <v>0.281194</v>
      </c>
      <c r="C964">
        <v>0.42540499999999998</v>
      </c>
      <c r="D964">
        <f t="shared" si="30"/>
        <v>0.72266858</v>
      </c>
      <c r="E964">
        <f t="shared" si="31"/>
        <v>-0.29726358000000003</v>
      </c>
    </row>
    <row r="965" spans="1:5" x14ac:dyDescent="0.2">
      <c r="A965">
        <v>64.401497000000006</v>
      </c>
      <c r="B965">
        <v>0.28117199999999998</v>
      </c>
      <c r="C965">
        <v>0.42483900000000002</v>
      </c>
      <c r="D965">
        <f t="shared" si="30"/>
        <v>0.7226120399999999</v>
      </c>
      <c r="E965">
        <f t="shared" si="31"/>
        <v>-0.29777303999999988</v>
      </c>
    </row>
    <row r="966" spans="1:5" x14ac:dyDescent="0.2">
      <c r="A966">
        <v>64.404465000000002</v>
      </c>
      <c r="B966">
        <v>0.28125800000000001</v>
      </c>
      <c r="C966">
        <v>0.42426700000000001</v>
      </c>
      <c r="D966">
        <f t="shared" si="30"/>
        <v>0.72283306000000003</v>
      </c>
      <c r="E966">
        <f t="shared" si="31"/>
        <v>-0.29856606000000002</v>
      </c>
    </row>
    <row r="967" spans="1:5" x14ac:dyDescent="0.2">
      <c r="A967">
        <v>64.407416999999995</v>
      </c>
      <c r="B967">
        <v>0.28099200000000002</v>
      </c>
      <c r="C967">
        <v>0.42316799999999999</v>
      </c>
      <c r="D967">
        <f t="shared" si="30"/>
        <v>0.72214944000000003</v>
      </c>
      <c r="E967">
        <f t="shared" si="31"/>
        <v>-0.29898144000000004</v>
      </c>
    </row>
    <row r="968" spans="1:5" x14ac:dyDescent="0.2">
      <c r="A968">
        <v>64.410385000000005</v>
      </c>
      <c r="B968">
        <v>0.28013900000000003</v>
      </c>
      <c r="C968">
        <v>0.42180400000000001</v>
      </c>
      <c r="D968">
        <f t="shared" si="30"/>
        <v>0.71995723</v>
      </c>
      <c r="E968">
        <f t="shared" si="31"/>
        <v>-0.29815322999999999</v>
      </c>
    </row>
    <row r="969" spans="1:5" x14ac:dyDescent="0.2">
      <c r="A969">
        <v>64.413337999999996</v>
      </c>
      <c r="B969">
        <v>0.27966800000000003</v>
      </c>
      <c r="C969">
        <v>0.42089500000000002</v>
      </c>
      <c r="D969">
        <f t="shared" si="30"/>
        <v>0.71874676000000004</v>
      </c>
      <c r="E969">
        <f t="shared" si="31"/>
        <v>-0.29785176000000002</v>
      </c>
    </row>
    <row r="970" spans="1:5" x14ac:dyDescent="0.2">
      <c r="A970">
        <v>64.416313000000002</v>
      </c>
      <c r="B970">
        <v>0.27921899999999999</v>
      </c>
      <c r="C970">
        <v>0.420041</v>
      </c>
      <c r="D970">
        <f t="shared" si="30"/>
        <v>0.71759282999999996</v>
      </c>
      <c r="E970">
        <f t="shared" si="31"/>
        <v>-0.29755182999999996</v>
      </c>
    </row>
    <row r="971" spans="1:5" x14ac:dyDescent="0.2">
      <c r="A971">
        <v>64.419273000000004</v>
      </c>
      <c r="B971">
        <v>0.27880300000000002</v>
      </c>
      <c r="C971">
        <v>0.41878700000000002</v>
      </c>
      <c r="D971">
        <f t="shared" si="30"/>
        <v>0.71652371000000004</v>
      </c>
      <c r="E971">
        <f t="shared" si="31"/>
        <v>-0.29773671000000002</v>
      </c>
    </row>
    <row r="972" spans="1:5" x14ac:dyDescent="0.2">
      <c r="A972">
        <v>64.422241</v>
      </c>
      <c r="B972">
        <v>0.27849699999999999</v>
      </c>
      <c r="C972">
        <v>0.41769299999999998</v>
      </c>
      <c r="D972">
        <f t="shared" si="30"/>
        <v>0.71573728999999997</v>
      </c>
      <c r="E972">
        <f t="shared" si="31"/>
        <v>-0.29804428999999999</v>
      </c>
    </row>
    <row r="973" spans="1:5" x14ac:dyDescent="0.2">
      <c r="A973">
        <v>64.425201000000001</v>
      </c>
      <c r="B973">
        <v>0.27809099999999998</v>
      </c>
      <c r="C973">
        <v>0.41687600000000002</v>
      </c>
      <c r="D973">
        <f t="shared" si="30"/>
        <v>0.71469386999999984</v>
      </c>
      <c r="E973">
        <f t="shared" si="31"/>
        <v>-0.29781786999999982</v>
      </c>
    </row>
    <row r="974" spans="1:5" x14ac:dyDescent="0.2">
      <c r="A974">
        <v>64.428168999999997</v>
      </c>
      <c r="B974">
        <v>0.277501</v>
      </c>
      <c r="C974">
        <v>0.41596499999999997</v>
      </c>
      <c r="D974">
        <f t="shared" si="30"/>
        <v>0.71317756999999993</v>
      </c>
      <c r="E974">
        <f t="shared" si="31"/>
        <v>-0.29721256999999995</v>
      </c>
    </row>
    <row r="975" spans="1:5" x14ac:dyDescent="0.2">
      <c r="A975">
        <v>64.431137000000007</v>
      </c>
      <c r="B975">
        <v>0.276646</v>
      </c>
      <c r="C975">
        <v>0.41444599999999998</v>
      </c>
      <c r="D975">
        <f t="shared" si="30"/>
        <v>0.71098021999999994</v>
      </c>
      <c r="E975">
        <f t="shared" si="31"/>
        <v>-0.29653421999999996</v>
      </c>
    </row>
    <row r="976" spans="1:5" x14ac:dyDescent="0.2">
      <c r="A976">
        <v>64.434089999999998</v>
      </c>
      <c r="B976">
        <v>0.27632699999999999</v>
      </c>
      <c r="C976">
        <v>0.41336699999999998</v>
      </c>
      <c r="D976">
        <f t="shared" si="30"/>
        <v>0.71016038999999997</v>
      </c>
      <c r="E976">
        <f t="shared" si="31"/>
        <v>-0.29679338999999999</v>
      </c>
    </row>
    <row r="977" spans="1:5" x14ac:dyDescent="0.2">
      <c r="A977">
        <v>64.437056999999996</v>
      </c>
      <c r="B977">
        <v>0.27637400000000001</v>
      </c>
      <c r="C977">
        <v>0.41311300000000001</v>
      </c>
      <c r="D977">
        <f t="shared" si="30"/>
        <v>0.71028117999999996</v>
      </c>
      <c r="E977">
        <f t="shared" si="31"/>
        <v>-0.29716817999999995</v>
      </c>
    </row>
    <row r="978" spans="1:5" x14ac:dyDescent="0.2">
      <c r="A978">
        <v>64.440025000000006</v>
      </c>
      <c r="B978">
        <v>0.27601999999999999</v>
      </c>
      <c r="C978">
        <v>0.41216799999999998</v>
      </c>
      <c r="D978">
        <f t="shared" si="30"/>
        <v>0.70937139999999987</v>
      </c>
      <c r="E978">
        <f t="shared" si="31"/>
        <v>-0.2972033999999999</v>
      </c>
    </row>
    <row r="979" spans="1:5" x14ac:dyDescent="0.2">
      <c r="A979">
        <v>64.442977999999997</v>
      </c>
      <c r="B979">
        <v>0.27514100000000002</v>
      </c>
      <c r="C979">
        <v>0.410775</v>
      </c>
      <c r="D979">
        <f t="shared" si="30"/>
        <v>0.70711237000000005</v>
      </c>
      <c r="E979">
        <f t="shared" si="31"/>
        <v>-0.29633737000000004</v>
      </c>
    </row>
    <row r="980" spans="1:5" x14ac:dyDescent="0.2">
      <c r="A980">
        <v>64.445946000000006</v>
      </c>
      <c r="B980">
        <v>0.27432600000000001</v>
      </c>
      <c r="C980">
        <v>0.40982200000000002</v>
      </c>
      <c r="D980">
        <f t="shared" si="30"/>
        <v>0.70501782000000002</v>
      </c>
      <c r="E980">
        <f t="shared" si="31"/>
        <v>-0.29519582</v>
      </c>
    </row>
    <row r="981" spans="1:5" x14ac:dyDescent="0.2">
      <c r="A981">
        <v>64.448914000000002</v>
      </c>
      <c r="B981">
        <v>0.27451999999999999</v>
      </c>
      <c r="C981">
        <v>0.40980699999999998</v>
      </c>
      <c r="D981">
        <f t="shared" si="30"/>
        <v>0.70551639999999993</v>
      </c>
      <c r="E981">
        <f t="shared" si="31"/>
        <v>-0.29570939999999996</v>
      </c>
    </row>
    <row r="982" spans="1:5" x14ac:dyDescent="0.2">
      <c r="A982">
        <v>64.451881</v>
      </c>
      <c r="B982">
        <v>0.27476200000000001</v>
      </c>
      <c r="C982">
        <v>0.408999</v>
      </c>
      <c r="D982">
        <f t="shared" si="30"/>
        <v>0.70613833999999998</v>
      </c>
      <c r="E982">
        <f t="shared" si="31"/>
        <v>-0.29713933999999997</v>
      </c>
    </row>
    <row r="983" spans="1:5" x14ac:dyDescent="0.2">
      <c r="A983">
        <v>64.454841999999999</v>
      </c>
      <c r="B983">
        <v>0.27399000000000001</v>
      </c>
      <c r="C983">
        <v>0.40766200000000002</v>
      </c>
      <c r="D983">
        <f t="shared" si="30"/>
        <v>0.70415430000000001</v>
      </c>
      <c r="E983">
        <f t="shared" si="31"/>
        <v>-0.29649229999999999</v>
      </c>
    </row>
    <row r="984" spans="1:5" x14ac:dyDescent="0.2">
      <c r="A984">
        <v>64.457802000000001</v>
      </c>
      <c r="B984">
        <v>0.27310000000000001</v>
      </c>
      <c r="C984">
        <v>0.40711000000000003</v>
      </c>
      <c r="D984">
        <f t="shared" si="30"/>
        <v>0.70186700000000002</v>
      </c>
      <c r="E984">
        <f t="shared" si="31"/>
        <v>-0.29475699999999999</v>
      </c>
    </row>
    <row r="985" spans="1:5" x14ac:dyDescent="0.2">
      <c r="A985">
        <v>64.460769999999997</v>
      </c>
      <c r="B985">
        <v>0.27345700000000001</v>
      </c>
      <c r="C985">
        <v>0.40703499999999998</v>
      </c>
      <c r="D985">
        <f t="shared" si="30"/>
        <v>0.70278448999999998</v>
      </c>
      <c r="E985">
        <f t="shared" si="31"/>
        <v>-0.29574949</v>
      </c>
    </row>
    <row r="986" spans="1:5" x14ac:dyDescent="0.2">
      <c r="A986">
        <v>64.463722000000004</v>
      </c>
      <c r="B986">
        <v>0.27387800000000001</v>
      </c>
      <c r="C986">
        <v>0.406227</v>
      </c>
      <c r="D986">
        <f t="shared" si="30"/>
        <v>0.70386645999999997</v>
      </c>
      <c r="E986">
        <f t="shared" si="31"/>
        <v>-0.29763945999999997</v>
      </c>
    </row>
    <row r="987" spans="1:5" x14ac:dyDescent="0.2">
      <c r="A987">
        <v>64.46669</v>
      </c>
      <c r="B987">
        <v>0.273339</v>
      </c>
      <c r="C987">
        <v>0.40506599999999998</v>
      </c>
      <c r="D987">
        <f t="shared" si="30"/>
        <v>0.70248122999999996</v>
      </c>
      <c r="E987">
        <f t="shared" si="31"/>
        <v>-0.29741522999999997</v>
      </c>
    </row>
    <row r="988" spans="1:5" x14ac:dyDescent="0.2">
      <c r="A988">
        <v>64.469657999999995</v>
      </c>
      <c r="B988">
        <v>0.27240500000000001</v>
      </c>
      <c r="C988">
        <v>0.40454699999999999</v>
      </c>
      <c r="D988">
        <f t="shared" si="30"/>
        <v>0.70008084999999998</v>
      </c>
      <c r="E988">
        <f t="shared" si="31"/>
        <v>-0.29553384999999999</v>
      </c>
    </row>
    <row r="989" spans="1:5" x14ac:dyDescent="0.2">
      <c r="A989">
        <v>64.472617999999997</v>
      </c>
      <c r="B989">
        <v>0.27243699999999998</v>
      </c>
      <c r="C989">
        <v>0.40396199999999999</v>
      </c>
      <c r="D989">
        <f t="shared" si="30"/>
        <v>0.70016308999999988</v>
      </c>
      <c r="E989">
        <f t="shared" si="31"/>
        <v>-0.29620108999999989</v>
      </c>
    </row>
    <row r="990" spans="1:5" x14ac:dyDescent="0.2">
      <c r="A990">
        <v>64.475586000000007</v>
      </c>
      <c r="B990">
        <v>0.27287699999999998</v>
      </c>
      <c r="C990">
        <v>0.40287099999999998</v>
      </c>
      <c r="D990">
        <f t="shared" si="30"/>
        <v>0.70129388999999986</v>
      </c>
      <c r="E990">
        <f t="shared" si="31"/>
        <v>-0.29842288999999989</v>
      </c>
    </row>
    <row r="991" spans="1:5" x14ac:dyDescent="0.2">
      <c r="A991">
        <v>64.478554000000003</v>
      </c>
      <c r="B991">
        <v>0.27257199999999998</v>
      </c>
      <c r="C991">
        <v>0.40196599999999999</v>
      </c>
      <c r="D991">
        <f t="shared" si="30"/>
        <v>0.70051003999999994</v>
      </c>
      <c r="E991">
        <f t="shared" si="31"/>
        <v>-0.29854403999999996</v>
      </c>
    </row>
    <row r="992" spans="1:5" x14ac:dyDescent="0.2">
      <c r="A992">
        <v>64.481505999999996</v>
      </c>
      <c r="B992">
        <v>0.271596</v>
      </c>
      <c r="C992">
        <v>0.40139999999999998</v>
      </c>
      <c r="D992">
        <f t="shared" si="30"/>
        <v>0.69800171999999994</v>
      </c>
      <c r="E992">
        <f t="shared" si="31"/>
        <v>-0.29660171999999996</v>
      </c>
    </row>
    <row r="993" spans="1:5" x14ac:dyDescent="0.2">
      <c r="A993">
        <v>64.484466999999995</v>
      </c>
      <c r="B993">
        <v>0.27143800000000001</v>
      </c>
      <c r="C993">
        <v>0.40029500000000001</v>
      </c>
      <c r="D993">
        <f t="shared" si="30"/>
        <v>0.69759565999999995</v>
      </c>
      <c r="E993">
        <f t="shared" si="31"/>
        <v>-0.29730065999999994</v>
      </c>
    </row>
    <row r="994" spans="1:5" x14ac:dyDescent="0.2">
      <c r="A994">
        <v>64.487442000000001</v>
      </c>
      <c r="B994">
        <v>0.27187</v>
      </c>
      <c r="C994">
        <v>0.39913300000000002</v>
      </c>
      <c r="D994">
        <f t="shared" si="30"/>
        <v>0.69870589999999999</v>
      </c>
      <c r="E994">
        <f t="shared" si="31"/>
        <v>-0.29957289999999998</v>
      </c>
    </row>
    <row r="995" spans="1:5" x14ac:dyDescent="0.2">
      <c r="A995">
        <v>64.490395000000007</v>
      </c>
      <c r="B995">
        <v>0.27134200000000003</v>
      </c>
      <c r="C995">
        <v>0.39833200000000002</v>
      </c>
      <c r="D995">
        <f t="shared" si="30"/>
        <v>0.69734894000000003</v>
      </c>
      <c r="E995">
        <f t="shared" si="31"/>
        <v>-0.29901694000000001</v>
      </c>
    </row>
    <row r="996" spans="1:5" x14ac:dyDescent="0.2">
      <c r="A996">
        <v>64.493362000000005</v>
      </c>
      <c r="B996">
        <v>0.27036700000000002</v>
      </c>
      <c r="C996">
        <v>0.39754699999999998</v>
      </c>
      <c r="D996">
        <f t="shared" si="30"/>
        <v>0.69484319000000005</v>
      </c>
      <c r="E996">
        <f t="shared" si="31"/>
        <v>-0.29729619000000007</v>
      </c>
    </row>
    <row r="997" spans="1:5" x14ac:dyDescent="0.2">
      <c r="A997">
        <v>64.49633</v>
      </c>
      <c r="B997">
        <v>0.27002900000000002</v>
      </c>
      <c r="C997">
        <v>0.39586300000000002</v>
      </c>
      <c r="D997">
        <f t="shared" si="30"/>
        <v>0.69397452999999998</v>
      </c>
      <c r="E997">
        <f t="shared" si="31"/>
        <v>-0.29811152999999996</v>
      </c>
    </row>
    <row r="998" spans="1:5" x14ac:dyDescent="0.2">
      <c r="A998">
        <v>64.499297999999996</v>
      </c>
      <c r="B998">
        <v>0.27017799999999997</v>
      </c>
      <c r="C998">
        <v>0.394787</v>
      </c>
      <c r="D998">
        <f t="shared" si="30"/>
        <v>0.69435745999999987</v>
      </c>
      <c r="E998">
        <f t="shared" si="31"/>
        <v>-0.29957045999999987</v>
      </c>
    </row>
    <row r="999" spans="1:5" x14ac:dyDescent="0.2">
      <c r="A999">
        <v>64.502251000000001</v>
      </c>
      <c r="B999">
        <v>0.26972099999999999</v>
      </c>
      <c r="C999">
        <v>0.394179</v>
      </c>
      <c r="D999">
        <f t="shared" si="30"/>
        <v>0.69318296999999995</v>
      </c>
      <c r="E999">
        <f t="shared" si="31"/>
        <v>-0.29900396999999995</v>
      </c>
    </row>
    <row r="1000" spans="1:5" x14ac:dyDescent="0.2">
      <c r="A1000">
        <v>64.505195999999998</v>
      </c>
      <c r="B1000">
        <v>0.26866000000000001</v>
      </c>
      <c r="C1000">
        <v>0.39280100000000001</v>
      </c>
      <c r="D1000">
        <f t="shared" si="30"/>
        <v>0.69045619999999996</v>
      </c>
      <c r="E1000">
        <f t="shared" si="31"/>
        <v>-0.29765519999999995</v>
      </c>
    </row>
    <row r="1001" spans="1:5" x14ac:dyDescent="0.2">
      <c r="A1001">
        <v>64.508185999999995</v>
      </c>
      <c r="B1001">
        <v>0.26817099999999999</v>
      </c>
      <c r="C1001">
        <v>0.391044</v>
      </c>
      <c r="D1001">
        <f t="shared" si="30"/>
        <v>0.68919946999999993</v>
      </c>
      <c r="E1001">
        <f t="shared" si="31"/>
        <v>-0.29815546999999992</v>
      </c>
    </row>
    <row r="1002" spans="1:5" x14ac:dyDescent="0.2">
      <c r="A1002">
        <v>64.511146999999994</v>
      </c>
      <c r="B1002">
        <v>0.26824199999999998</v>
      </c>
      <c r="C1002">
        <v>0.39012200000000002</v>
      </c>
      <c r="D1002">
        <f t="shared" si="30"/>
        <v>0.68938193999999986</v>
      </c>
      <c r="E1002">
        <f t="shared" si="31"/>
        <v>-0.29925993999999984</v>
      </c>
    </row>
    <row r="1003" spans="1:5" x14ac:dyDescent="0.2">
      <c r="A1003">
        <v>64.514114000000006</v>
      </c>
      <c r="B1003">
        <v>0.26769100000000001</v>
      </c>
      <c r="C1003">
        <v>0.38936799999999999</v>
      </c>
      <c r="D1003">
        <f t="shared" si="30"/>
        <v>0.68796586999999998</v>
      </c>
      <c r="E1003">
        <f t="shared" si="31"/>
        <v>-0.29859786999999999</v>
      </c>
    </row>
    <row r="1004" spans="1:5" x14ac:dyDescent="0.2">
      <c r="A1004">
        <v>64.517075000000006</v>
      </c>
      <c r="B1004">
        <v>0.26686100000000001</v>
      </c>
      <c r="C1004">
        <v>0.38768900000000001</v>
      </c>
      <c r="D1004">
        <f t="shared" si="30"/>
        <v>0.68583276999999998</v>
      </c>
      <c r="E1004">
        <f t="shared" si="31"/>
        <v>-0.29814376999999997</v>
      </c>
    </row>
    <row r="1005" spans="1:5" x14ac:dyDescent="0.2">
      <c r="A1005">
        <v>64.520034999999993</v>
      </c>
      <c r="B1005">
        <v>0.26620199999999999</v>
      </c>
      <c r="C1005">
        <v>0.38613199999999998</v>
      </c>
      <c r="D1005">
        <f t="shared" si="30"/>
        <v>0.68413913999999998</v>
      </c>
      <c r="E1005">
        <f t="shared" si="31"/>
        <v>-0.29800714</v>
      </c>
    </row>
    <row r="1006" spans="1:5" x14ac:dyDescent="0.2">
      <c r="A1006">
        <v>64.523003000000003</v>
      </c>
      <c r="B1006">
        <v>0.26594800000000002</v>
      </c>
      <c r="C1006">
        <v>0.38540999999999997</v>
      </c>
      <c r="D1006">
        <f t="shared" si="30"/>
        <v>0.68348635999999996</v>
      </c>
      <c r="E1006">
        <f t="shared" si="31"/>
        <v>-0.29807635999999998</v>
      </c>
    </row>
    <row r="1007" spans="1:5" x14ac:dyDescent="0.2">
      <c r="A1007">
        <v>64.525948</v>
      </c>
      <c r="B1007">
        <v>0.26553100000000002</v>
      </c>
      <c r="C1007">
        <v>0.38436999999999999</v>
      </c>
      <c r="D1007">
        <f t="shared" si="30"/>
        <v>0.68241467</v>
      </c>
      <c r="E1007">
        <f t="shared" si="31"/>
        <v>-0.29804467000000001</v>
      </c>
    </row>
    <row r="1008" spans="1:5" x14ac:dyDescent="0.2">
      <c r="A1008">
        <v>64.528923000000006</v>
      </c>
      <c r="B1008">
        <v>0.26479999999999998</v>
      </c>
      <c r="C1008">
        <v>0.38268200000000002</v>
      </c>
      <c r="D1008">
        <f t="shared" si="30"/>
        <v>0.68053599999999992</v>
      </c>
      <c r="E1008">
        <f t="shared" si="31"/>
        <v>-0.2978539999999999</v>
      </c>
    </row>
    <row r="1009" spans="1:5" x14ac:dyDescent="0.2">
      <c r="A1009">
        <v>64.531891000000002</v>
      </c>
      <c r="B1009">
        <v>0.26419999999999999</v>
      </c>
      <c r="C1009">
        <v>0.38167600000000002</v>
      </c>
      <c r="D1009">
        <f t="shared" si="30"/>
        <v>0.67899399999999999</v>
      </c>
      <c r="E1009">
        <f t="shared" si="31"/>
        <v>-0.29731799999999997</v>
      </c>
    </row>
    <row r="1010" spans="1:5" x14ac:dyDescent="0.2">
      <c r="A1010">
        <v>64.534858999999997</v>
      </c>
      <c r="B1010">
        <v>0.26356099999999999</v>
      </c>
      <c r="C1010">
        <v>0.38080900000000001</v>
      </c>
      <c r="D1010">
        <f t="shared" si="30"/>
        <v>0.67735176999999991</v>
      </c>
      <c r="E1010">
        <f t="shared" si="31"/>
        <v>-0.2965427699999999</v>
      </c>
    </row>
    <row r="1011" spans="1:5" x14ac:dyDescent="0.2">
      <c r="A1011">
        <v>64.537826999999993</v>
      </c>
      <c r="B1011">
        <v>0.263291</v>
      </c>
      <c r="C1011">
        <v>0.37950200000000001</v>
      </c>
      <c r="D1011">
        <f t="shared" si="30"/>
        <v>0.67665786999999999</v>
      </c>
      <c r="E1011">
        <f t="shared" si="31"/>
        <v>-0.29715586999999999</v>
      </c>
    </row>
    <row r="1012" spans="1:5" x14ac:dyDescent="0.2">
      <c r="A1012">
        <v>64.540779000000001</v>
      </c>
      <c r="B1012">
        <v>0.26301799999999997</v>
      </c>
      <c r="C1012">
        <v>0.378332</v>
      </c>
      <c r="D1012">
        <f t="shared" si="30"/>
        <v>0.67595625999999986</v>
      </c>
      <c r="E1012">
        <f t="shared" si="31"/>
        <v>-0.29762425999999986</v>
      </c>
    </row>
    <row r="1013" spans="1:5" x14ac:dyDescent="0.2">
      <c r="A1013">
        <v>64.543746999999996</v>
      </c>
      <c r="B1013">
        <v>0.26236599999999999</v>
      </c>
      <c r="C1013">
        <v>0.37760199999999999</v>
      </c>
      <c r="D1013">
        <f t="shared" si="30"/>
        <v>0.67428061999999989</v>
      </c>
      <c r="E1013">
        <f t="shared" si="31"/>
        <v>-0.29667861999999989</v>
      </c>
    </row>
    <row r="1014" spans="1:5" x14ac:dyDescent="0.2">
      <c r="A1014">
        <v>64.546700000000001</v>
      </c>
      <c r="B1014">
        <v>0.261409</v>
      </c>
      <c r="C1014">
        <v>0.37635000000000002</v>
      </c>
      <c r="D1014">
        <f t="shared" si="30"/>
        <v>0.67182112999999999</v>
      </c>
      <c r="E1014">
        <f t="shared" si="31"/>
        <v>-0.29547112999999997</v>
      </c>
    </row>
    <row r="1015" spans="1:5" x14ac:dyDescent="0.2">
      <c r="A1015">
        <v>64.549666999999999</v>
      </c>
      <c r="B1015">
        <v>0.26141500000000001</v>
      </c>
      <c r="C1015">
        <v>0.37526100000000001</v>
      </c>
      <c r="D1015">
        <f t="shared" si="30"/>
        <v>0.67183654999999998</v>
      </c>
      <c r="E1015">
        <f t="shared" si="31"/>
        <v>-0.29657554999999997</v>
      </c>
    </row>
    <row r="1016" spans="1:5" x14ac:dyDescent="0.2">
      <c r="A1016">
        <v>64.552634999999995</v>
      </c>
      <c r="B1016">
        <v>0.261598</v>
      </c>
      <c r="C1016">
        <v>0.37477300000000002</v>
      </c>
      <c r="D1016">
        <f t="shared" si="30"/>
        <v>0.67230685999999995</v>
      </c>
      <c r="E1016">
        <f t="shared" si="31"/>
        <v>-0.29753385999999993</v>
      </c>
    </row>
    <row r="1017" spans="1:5" x14ac:dyDescent="0.2">
      <c r="A1017">
        <v>64.555603000000005</v>
      </c>
      <c r="B1017">
        <v>0.26080799999999998</v>
      </c>
      <c r="C1017">
        <v>0.37389499999999998</v>
      </c>
      <c r="D1017">
        <f t="shared" si="30"/>
        <v>0.67027655999999991</v>
      </c>
      <c r="E1017">
        <f t="shared" si="31"/>
        <v>-0.29638155999999993</v>
      </c>
    </row>
    <row r="1018" spans="1:5" x14ac:dyDescent="0.2">
      <c r="A1018">
        <v>64.558563000000007</v>
      </c>
      <c r="B1018">
        <v>0.25983499999999998</v>
      </c>
      <c r="C1018">
        <v>0.37252099999999999</v>
      </c>
      <c r="D1018">
        <f t="shared" si="30"/>
        <v>0.6677759499999999</v>
      </c>
      <c r="E1018">
        <f t="shared" si="31"/>
        <v>-0.2952549499999999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L1Difference1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2021-08-04T14:04:36Z</dcterms:created>
  <dcterms:modified xsi:type="dcterms:W3CDTF">2021-08-04T14:04:36Z</dcterms:modified>
</cp:coreProperties>
</file>