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dd/mmm/yy;\-;\-;@"/>
    <numFmt numFmtId="165" formatCode="\$#,##0.00_ ;[Red]\(\$#,##0.00\)"/>
    <numFmt numFmtId="166" formatCode="\$#,##0_ ;[Red]\(\$#,##0\)"/>
  </numFmts>
  <fonts count="7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sz val="12"/>
    </font>
    <font>
      <name val="Arial"/>
      <family val="2"/>
      <sz val="16"/>
    </font>
    <font>
      <name val="Arial"/>
      <family val="2"/>
      <b val="1"/>
      <color indexed="61"/>
      <sz val="10"/>
    </font>
    <font>
      <name val="Arial"/>
      <family val="2"/>
      <color indexed="44"/>
      <sz val="10"/>
    </font>
  </fonts>
  <fills count="5">
    <fill>
      <patternFill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88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4" applyAlignment="1" pivotButton="0" quotePrefix="0" xfId="0">
      <alignment vertical="center" shrinkToFit="1"/>
    </xf>
    <xf numFmtId="0" fontId="0" fillId="0" borderId="0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7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0" borderId="10" applyAlignment="1" pivotButton="0" quotePrefix="0" xfId="0">
      <alignment horizontal="center" vertical="center"/>
    </xf>
    <xf numFmtId="164" fontId="0" fillId="0" borderId="11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6" fontId="0" fillId="0" borderId="14" applyAlignment="1" applyProtection="1" pivotButton="0" quotePrefix="0" xfId="0">
      <alignment vertical="center"/>
      <protection locked="0" hidden="0"/>
    </xf>
    <xf numFmtId="166" fontId="0" fillId="0" borderId="15" applyAlignment="1" applyProtection="1" pivotButton="0" quotePrefix="0" xfId="0">
      <alignment vertical="center"/>
      <protection locked="0" hidden="0"/>
    </xf>
    <xf numFmtId="0" fontId="5" fillId="0" borderId="18" applyAlignment="1" pivotButton="0" quotePrefix="0" xfId="0">
      <alignment horizontal="center" vertical="center"/>
    </xf>
    <xf numFmtId="0" fontId="5" fillId="0" borderId="2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21" applyAlignment="1" applyProtection="1" pivotButton="0" quotePrefix="0" xfId="0">
      <alignment vertical="center"/>
      <protection locked="0" hidden="0"/>
    </xf>
    <xf numFmtId="0" fontId="0" fillId="0" borderId="22" applyAlignment="1" applyProtection="1" pivotButton="0" quotePrefix="0" xfId="0">
      <alignment vertical="center"/>
      <protection locked="0" hidden="0"/>
    </xf>
    <xf numFmtId="0" fontId="0" fillId="0" borderId="23" applyAlignment="1" applyProtection="1" pivotButton="0" quotePrefix="0" xfId="0">
      <alignment vertical="center"/>
      <protection locked="0" hidden="0"/>
    </xf>
    <xf numFmtId="0" fontId="0" fillId="0" borderId="24" applyAlignment="1" applyProtection="1" pivotButton="0" quotePrefix="0" xfId="0">
      <alignment vertical="center"/>
      <protection locked="0" hidden="0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25" applyAlignment="1" applyProtection="1" pivotButton="0" quotePrefix="0" xfId="0">
      <alignment vertical="center"/>
      <protection locked="0" hidden="0"/>
    </xf>
    <xf numFmtId="0" fontId="0" fillId="0" borderId="26" applyAlignment="1" applyProtection="1" pivotButton="0" quotePrefix="0" xfId="0">
      <alignment vertical="center"/>
      <protection locked="0" hidden="0"/>
    </xf>
    <xf numFmtId="0" fontId="0" fillId="0" borderId="27" applyAlignment="1" applyProtection="1" pivotButton="0" quotePrefix="0" xfId="0">
      <alignment vertical="center"/>
      <protection locked="0" hidden="0"/>
    </xf>
    <xf numFmtId="0" fontId="0" fillId="0" borderId="28" applyAlignment="1" applyProtection="1" pivotButton="0" quotePrefix="0" xfId="0">
      <alignment vertical="center"/>
      <protection locked="0" hidden="0"/>
    </xf>
    <xf numFmtId="0" fontId="0" fillId="4" borderId="0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165" fontId="0" fillId="0" borderId="13" applyAlignment="1" applyProtection="1" pivotButton="0" quotePrefix="0" xfId="0">
      <alignment vertical="center"/>
      <protection locked="0" hidden="0"/>
    </xf>
    <xf numFmtId="166" fontId="0" fillId="4" borderId="15" applyAlignment="1" applyProtection="1" pivotButton="0" quotePrefix="0" xfId="0">
      <alignment vertical="center"/>
      <protection locked="0" hidden="0"/>
    </xf>
    <xf numFmtId="166" fontId="0" fillId="4" borderId="16" applyAlignment="1" applyProtection="1" pivotButton="0" quotePrefix="0" xfId="0">
      <alignment vertical="center"/>
      <protection locked="0" hidden="0"/>
    </xf>
    <xf numFmtId="0" fontId="6" fillId="0" borderId="17" applyAlignment="1" pivotButton="0" quotePrefix="0" xfId="0">
      <alignment vertical="center"/>
    </xf>
    <xf numFmtId="0" fontId="6" fillId="0" borderId="18" applyAlignment="1" pivotButton="0" quotePrefix="0" xfId="0">
      <alignment vertical="center"/>
    </xf>
    <xf numFmtId="165" fontId="0" fillId="0" borderId="18" applyAlignment="1" applyProtection="1" pivotButton="0" quotePrefix="0" xfId="0">
      <alignment vertical="center"/>
      <protection locked="0" hidden="0"/>
    </xf>
    <xf numFmtId="165" fontId="0" fillId="0" borderId="19" applyAlignment="1" applyProtection="1" pivotButton="0" quotePrefix="0" xfId="0">
      <alignment vertical="center"/>
      <protection locked="0" hidden="0"/>
    </xf>
    <xf numFmtId="0" fontId="5" fillId="0" borderId="0" applyAlignment="1" pivotButton="0" quotePrefix="0" xfId="0">
      <alignment vertical="center"/>
    </xf>
    <xf numFmtId="165" fontId="0" fillId="0" borderId="20" applyAlignment="1" applyProtection="1" pivotButton="0" quotePrefix="0" xfId="0">
      <alignment vertical="center"/>
      <protection locked="0" hidden="0"/>
    </xf>
    <xf numFmtId="0" fontId="0" fillId="0" borderId="2" applyAlignment="1" applyProtection="1" pivotButton="0" quotePrefix="0" xfId="0">
      <alignment vertical="center"/>
      <protection locked="0" hidden="0"/>
    </xf>
    <xf numFmtId="0" fontId="0" fillId="0" borderId="8" applyAlignment="1" applyProtection="1" pivotButton="0" quotePrefix="0" xfId="0">
      <alignment vertical="center"/>
      <protection locked="0" hidden="0"/>
    </xf>
    <xf numFmtId="164" fontId="0" fillId="0" borderId="6" applyAlignment="1" applyProtection="1" pivotButton="0" quotePrefix="0" xfId="0">
      <alignment vertical="center"/>
      <protection locked="0" hidden="0"/>
    </xf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6" applyAlignment="1" applyProtection="1" pivotButton="0" quotePrefix="0" xfId="0">
      <alignment vertical="center"/>
      <protection locked="0" hidden="0"/>
    </xf>
    <xf numFmtId="0" fontId="5" fillId="0" borderId="10" applyAlignment="1" pivotButton="0" quotePrefix="0" xfId="0">
      <alignment horizontal="center" vertical="center" wrapText="1"/>
    </xf>
    <xf numFmtId="0" fontId="2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3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2" fillId="3" borderId="2" applyAlignment="1" pivotButton="0" quotePrefix="0" xfId="0">
      <alignment horizontal="center" vertical="center"/>
    </xf>
    <xf numFmtId="0" fontId="2" fillId="3" borderId="3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" fillId="3" borderId="1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164" fontId="0" fillId="0" borderId="7" applyAlignment="1" applyProtection="1" pivotButton="0" quotePrefix="0" xfId="0">
      <alignment vertical="center"/>
      <protection locked="0" hidden="0"/>
    </xf>
    <xf numFmtId="0" fontId="0" fillId="0" borderId="7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164" fontId="0" fillId="0" borderId="11" applyAlignment="1" applyProtection="1" pivotButton="0" quotePrefix="0" xfId="0">
      <alignment vertical="center"/>
      <protection locked="0" hidden="0"/>
    </xf>
    <xf numFmtId="165" fontId="0" fillId="0" borderId="12" applyAlignment="1" applyProtection="1" pivotButton="0" quotePrefix="0" xfId="0">
      <alignment vertical="center"/>
      <protection locked="0" hidden="0"/>
    </xf>
    <xf numFmtId="0" fontId="0" fillId="0" borderId="25" applyProtection="1" pivotButton="0" quotePrefix="0" xfId="0">
      <protection locked="0" hidden="0"/>
    </xf>
    <xf numFmtId="166" fontId="0" fillId="0" borderId="14" applyAlignment="1" applyProtection="1" pivotButton="0" quotePrefix="0" xfId="0">
      <alignment vertical="center"/>
      <protection locked="0" hidden="0"/>
    </xf>
    <xf numFmtId="166" fontId="0" fillId="0" borderId="15" applyAlignment="1" applyProtection="1" pivotButton="0" quotePrefix="0" xfId="0">
      <alignment vertical="center"/>
      <protection locked="0" hidden="0"/>
    </xf>
    <xf numFmtId="166" fontId="0" fillId="4" borderId="15" applyAlignment="1" applyProtection="1" pivotButton="0" quotePrefix="0" xfId="0">
      <alignment vertical="center"/>
      <protection locked="0" hidden="0"/>
    </xf>
    <xf numFmtId="0" fontId="0" fillId="0" borderId="30" applyProtection="1" pivotButton="0" quotePrefix="0" xfId="0">
      <protection locked="0" hidden="0"/>
    </xf>
    <xf numFmtId="0" fontId="0" fillId="0" borderId="6" pivotButton="0" quotePrefix="0" xfId="0"/>
    <xf numFmtId="0" fontId="0" fillId="0" borderId="31" pivotButton="0" quotePrefix="0" xfId="0"/>
    <xf numFmtId="165" fontId="0" fillId="0" borderId="18" applyAlignment="1" applyProtection="1" pivotButton="0" quotePrefix="0" xfId="0">
      <alignment vertical="center"/>
      <protection locked="0" hidden="0"/>
    </xf>
    <xf numFmtId="0" fontId="0" fillId="0" borderId="31" applyProtection="1" pivotButton="0" quotePrefix="0" xfId="0">
      <protection locked="0" hidden="0"/>
    </xf>
    <xf numFmtId="165" fontId="0" fillId="0" borderId="20" applyAlignment="1" applyProtection="1" pivotButton="0" quotePrefix="0" xfId="0">
      <alignment vertical="center"/>
      <protection locked="0" hidden="0"/>
    </xf>
    <xf numFmtId="0" fontId="0" fillId="0" borderId="15" applyAlignment="1" applyProtection="1" pivotButton="0" quotePrefix="0" xfId="0">
      <alignment vertical="center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4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37"/>
  <sheetViews>
    <sheetView tabSelected="1" workbookViewId="0">
      <selection activeCell="B1" sqref="B1:K1"/>
    </sheetView>
  </sheetViews>
  <sheetFormatPr baseColWidth="8" defaultColWidth="8" defaultRowHeight="14.25"/>
  <cols>
    <col width="8" customWidth="1" style="26" min="1" max="1"/>
    <col width="12.125" bestFit="1" customWidth="1" style="60" min="2" max="2"/>
    <col width="10.125" customWidth="1" style="60" min="3" max="3"/>
    <col width="8.875" bestFit="1" customWidth="1" style="60" min="5" max="5"/>
    <col width="7.5" customWidth="1" style="60" min="6" max="6"/>
    <col width="9.75" customWidth="1" style="60" min="7" max="7"/>
    <col width="7" customWidth="1" style="60" min="8" max="8"/>
    <col width="10.25" customWidth="1" style="60" min="9" max="9"/>
    <col width="12.625" customWidth="1" style="60" min="10" max="10"/>
    <col width="9.5" customWidth="1" style="60" min="11" max="11"/>
    <col width="9.125" customWidth="1" style="60" min="13" max="13"/>
  </cols>
  <sheetData>
    <row r="1" ht="18" customHeight="1" s="60">
      <c r="A1" s="26" t="n"/>
      <c r="B1" s="26" t="n"/>
      <c r="L1" s="53" t="inlineStr">
        <is>
          <t>Statement No.</t>
        </is>
      </c>
      <c r="M1" s="54" t="n"/>
      <c r="N1" s="26" t="n"/>
    </row>
    <row r="2" ht="15.75" customHeight="1" s="60">
      <c r="A2" s="26" t="n"/>
      <c r="B2" s="55" t="inlineStr">
        <is>
          <t>Expense Statement</t>
        </is>
      </c>
      <c r="N2" s="26" t="n"/>
    </row>
    <row r="3" ht="20.25" customFormat="1" customHeight="1" s="26">
      <c r="A3" s="26" t="n"/>
      <c r="B3" s="26" t="n"/>
      <c r="C3" s="26" t="n"/>
      <c r="D3" s="26" t="n"/>
      <c r="E3" s="26" t="n"/>
      <c r="F3" s="26" t="n"/>
      <c r="G3" s="3" t="n"/>
      <c r="H3" s="3" t="n"/>
      <c r="I3" s="3" t="n"/>
      <c r="J3" s="26" t="n"/>
      <c r="K3" s="26" t="n"/>
      <c r="L3" s="26" t="n"/>
      <c r="M3" s="26" t="n"/>
    </row>
    <row r="4">
      <c r="A4" s="26" t="n"/>
      <c r="B4" s="61" t="inlineStr">
        <is>
          <t>Employee</t>
        </is>
      </c>
      <c r="C4" s="62" t="n"/>
      <c r="D4" s="62" t="n"/>
      <c r="E4" s="62" t="n"/>
      <c r="F4" s="62" t="n"/>
      <c r="G4" s="62" t="n"/>
      <c r="H4" s="62" t="n"/>
      <c r="I4" s="63" t="n"/>
      <c r="K4" s="61" t="inlineStr">
        <is>
          <t>Pay Period</t>
        </is>
      </c>
      <c r="L4" s="62" t="n"/>
      <c r="M4" s="63" t="n"/>
      <c r="N4" s="26" t="n"/>
    </row>
    <row r="5">
      <c r="B5" s="5" t="inlineStr">
        <is>
          <t xml:space="preserve"> Name</t>
        </is>
      </c>
      <c r="C5" s="59" t="n"/>
      <c r="D5" s="54" t="n"/>
      <c r="E5" s="26" t="inlineStr">
        <is>
          <t>Gender</t>
        </is>
      </c>
      <c r="F5" s="59" t="n"/>
      <c r="G5" s="54" t="n"/>
      <c r="H5" s="26" t="n"/>
      <c r="I5" s="11" t="n"/>
      <c r="K5" s="9" t="inlineStr">
        <is>
          <t xml:space="preserve"> From</t>
        </is>
      </c>
      <c r="L5" s="64" t="n"/>
      <c r="M5" s="65" t="n"/>
      <c r="N5" s="26" t="n"/>
    </row>
    <row r="6">
      <c r="B6" s="9" t="inlineStr">
        <is>
          <t xml:space="preserve"> SSN</t>
        </is>
      </c>
      <c r="C6" s="47" t="n"/>
      <c r="D6" s="66" t="n"/>
      <c r="E6" s="26" t="inlineStr">
        <is>
          <t>Position</t>
        </is>
      </c>
      <c r="F6" s="48" t="n"/>
      <c r="G6" s="67" t="n"/>
      <c r="H6" s="26" t="n"/>
      <c r="I6" s="11" t="n"/>
      <c r="K6" s="9" t="inlineStr">
        <is>
          <t xml:space="preserve"> To</t>
        </is>
      </c>
      <c r="L6" s="64" t="n"/>
      <c r="M6" s="65" t="n"/>
      <c r="N6" s="26" t="n"/>
    </row>
    <row r="7">
      <c r="B7" s="9" t="inlineStr">
        <is>
          <t xml:space="preserve"> Department</t>
        </is>
      </c>
      <c r="C7" s="51" t="n"/>
      <c r="D7" s="68" t="n"/>
      <c r="E7" s="26" t="inlineStr">
        <is>
          <t>Manager</t>
        </is>
      </c>
      <c r="F7" s="47" t="n"/>
      <c r="G7" s="66" t="n"/>
      <c r="H7" s="26" t="n"/>
      <c r="I7" s="11" t="n"/>
      <c r="K7" s="9" t="n"/>
      <c r="L7" s="26" t="n"/>
      <c r="M7" s="11" t="n"/>
      <c r="N7" s="26" t="n"/>
    </row>
    <row r="8" customFormat="1" s="26">
      <c r="A8" s="26" t="n"/>
      <c r="B8" s="12" t="n"/>
      <c r="C8" s="14" t="n"/>
      <c r="D8" s="14" t="n"/>
      <c r="E8" s="14" t="n"/>
      <c r="F8" s="14" t="n"/>
      <c r="G8" s="14" t="n"/>
      <c r="H8" s="14" t="n"/>
      <c r="I8" s="15" t="n"/>
      <c r="K8" s="12" t="n"/>
      <c r="L8" s="14" t="n"/>
      <c r="M8" s="15" t="n"/>
      <c r="N8" s="26" t="n"/>
    </row>
    <row r="9" ht="6" customFormat="1" customHeight="1" s="26">
      <c r="A9" s="26" t="n"/>
      <c r="C9" s="26" t="n"/>
      <c r="D9" s="26" t="n"/>
      <c r="F9" s="26" t="n"/>
      <c r="G9" s="26" t="n"/>
      <c r="I9" s="26" t="n"/>
      <c r="K9" s="26" t="n"/>
      <c r="N9" s="26" t="n"/>
    </row>
    <row r="10">
      <c r="B10" s="17" t="inlineStr">
        <is>
          <t>Date</t>
        </is>
      </c>
      <c r="C10" s="17" t="inlineStr">
        <is>
          <t>Notes</t>
        </is>
      </c>
      <c r="D10" s="17" t="inlineStr">
        <is>
          <t>Account</t>
        </is>
      </c>
      <c r="E10" s="17" t="inlineStr">
        <is>
          <t>Meals</t>
        </is>
      </c>
      <c r="F10" s="17" t="inlineStr">
        <is>
          <t>Lodging</t>
        </is>
      </c>
      <c r="G10" s="17" t="inlineStr">
        <is>
          <t>Transport</t>
        </is>
      </c>
      <c r="H10" s="17" t="inlineStr">
        <is>
          <t>Fuel</t>
        </is>
      </c>
      <c r="I10" s="17" t="inlineStr">
        <is>
          <t>Phone</t>
        </is>
      </c>
      <c r="J10" s="17" t="inlineStr">
        <is>
          <t>Entertainment</t>
        </is>
      </c>
      <c r="K10" s="17" t="inlineStr">
        <is>
          <t>Other</t>
        </is>
      </c>
      <c r="L10" s="52" t="inlineStr">
        <is>
          <t>Total</t>
        </is>
      </c>
      <c r="M10" s="63" t="n"/>
      <c r="N10" s="26" t="n"/>
    </row>
    <row r="11">
      <c r="B11" s="69" t="n"/>
      <c r="C11" s="70" t="n"/>
      <c r="D11" s="70" t="n"/>
      <c r="E11" s="70" t="n"/>
      <c r="F11" s="70" t="n"/>
      <c r="G11" s="70" t="n"/>
      <c r="H11" s="70" t="n"/>
      <c r="I11" s="70" t="n"/>
      <c r="J11" s="70" t="n"/>
      <c r="K11" s="70" t="n"/>
      <c r="L11" s="70">
        <f>IF(SUM(F11:K11)&gt;0,SUM(F11:K11),"")</f>
        <v/>
      </c>
      <c r="M11" s="71" t="n"/>
      <c r="N11" s="26" t="n"/>
    </row>
    <row r="12">
      <c r="B12" s="69" t="n"/>
      <c r="C12" s="70" t="n"/>
      <c r="D12" s="70" t="n"/>
      <c r="E12" s="70" t="n"/>
      <c r="F12" s="70" t="n"/>
      <c r="G12" s="70" t="n"/>
      <c r="H12" s="70" t="n"/>
      <c r="I12" s="70" t="n"/>
      <c r="J12" s="70" t="n"/>
      <c r="K12" s="70" t="n"/>
      <c r="L12" s="70">
        <f>IF(SUM(F12:K12)&gt;0,SUM(F12:K12),"")</f>
        <v/>
      </c>
      <c r="M12" s="71" t="n"/>
      <c r="N12" s="26" t="n"/>
    </row>
    <row r="13">
      <c r="B13" s="69" t="n"/>
      <c r="C13" s="70" t="n"/>
      <c r="D13" s="70" t="n"/>
      <c r="E13" s="70" t="n"/>
      <c r="F13" s="70" t="n"/>
      <c r="G13" s="70" t="n"/>
      <c r="H13" s="70" t="n"/>
      <c r="I13" s="70" t="n"/>
      <c r="J13" s="70" t="n"/>
      <c r="K13" s="70" t="n"/>
      <c r="L13" s="70">
        <f>IF(SUM(F13:K13)&gt;0,SUM(F13:K13),"")</f>
        <v/>
      </c>
      <c r="M13" s="71" t="n"/>
      <c r="N13" s="26" t="n"/>
    </row>
    <row r="14">
      <c r="B14" s="69" t="n"/>
      <c r="C14" s="70" t="n"/>
      <c r="D14" s="70" t="n"/>
      <c r="E14" s="70" t="n"/>
      <c r="F14" s="70" t="n"/>
      <c r="G14" s="70" t="n"/>
      <c r="H14" s="70" t="n"/>
      <c r="I14" s="70" t="n"/>
      <c r="J14" s="70" t="n"/>
      <c r="K14" s="70" t="n"/>
      <c r="L14" s="70">
        <f>IF(SUM(F14:K14)&gt;0,SUM(F14:K14),"")</f>
        <v/>
      </c>
      <c r="M14" s="71" t="n"/>
      <c r="N14" s="26" t="n"/>
    </row>
    <row r="15">
      <c r="B15" s="69" t="n"/>
      <c r="C15" s="70" t="n"/>
      <c r="D15" s="70" t="n"/>
      <c r="E15" s="70" t="n"/>
      <c r="F15" s="70" t="n"/>
      <c r="G15" s="70" t="n"/>
      <c r="H15" s="70" t="n"/>
      <c r="I15" s="70" t="n"/>
      <c r="J15" s="70" t="n"/>
      <c r="K15" s="70" t="n"/>
      <c r="L15" s="70">
        <f>IF(SUM(F15:K15)&gt;0,SUM(F15:K15),"")</f>
        <v/>
      </c>
      <c r="M15" s="71" t="n"/>
      <c r="N15" s="26" t="n"/>
    </row>
    <row r="16">
      <c r="B16" s="69" t="n"/>
      <c r="C16" s="70" t="n"/>
      <c r="D16" s="70" t="n"/>
      <c r="E16" s="70" t="n"/>
      <c r="F16" s="70" t="n"/>
      <c r="G16" s="70" t="n"/>
      <c r="H16" s="70" t="n"/>
      <c r="I16" s="70" t="n"/>
      <c r="J16" s="70" t="n"/>
      <c r="K16" s="70" t="n"/>
      <c r="L16" s="70">
        <f>IF(SUM(F16:K16)&gt;0,SUM(F16:K16),"")</f>
        <v/>
      </c>
      <c r="M16" s="71" t="n"/>
      <c r="N16" s="26" t="n"/>
    </row>
    <row r="17"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>
        <f>IF(SUM(F17:K17)&gt;0,SUM(F17:K17),"")</f>
        <v/>
      </c>
      <c r="M17" s="71" t="n"/>
      <c r="N17" s="26" t="n"/>
    </row>
    <row r="18">
      <c r="B18" s="69" t="n"/>
      <c r="C18" s="70" t="n"/>
      <c r="D18" s="70" t="n"/>
      <c r="E18" s="70" t="n"/>
      <c r="F18" s="70" t="n"/>
      <c r="G18" s="70" t="n"/>
      <c r="H18" s="70" t="n"/>
      <c r="I18" s="70" t="n"/>
      <c r="J18" s="70" t="n"/>
      <c r="K18" s="70" t="n"/>
      <c r="L18" s="70">
        <f>IF(SUM(F18:K18)&gt;0,SUM(F18:K18),"")</f>
        <v/>
      </c>
      <c r="M18" s="71" t="n"/>
      <c r="N18" s="26" t="n"/>
    </row>
    <row r="19">
      <c r="B19" s="69" t="n"/>
      <c r="C19" s="70" t="n"/>
      <c r="D19" s="70" t="n"/>
      <c r="E19" s="70" t="n"/>
      <c r="F19" s="70" t="n"/>
      <c r="G19" s="70" t="n"/>
      <c r="H19" s="70" t="n"/>
      <c r="I19" s="70" t="n"/>
      <c r="J19" s="70" t="n"/>
      <c r="K19" s="70" t="n"/>
      <c r="L19" s="70">
        <f>IF(SUM(F19:K19)&gt;0,SUM(F19:K19),"")</f>
        <v/>
      </c>
      <c r="M19" s="71" t="n"/>
      <c r="N19" s="26" t="n"/>
    </row>
    <row r="20">
      <c r="B20" s="69" t="n"/>
      <c r="C20" s="70" t="n"/>
      <c r="D20" s="70" t="n"/>
      <c r="E20" s="70" t="n"/>
      <c r="F20" s="70" t="n"/>
      <c r="G20" s="70" t="n"/>
      <c r="H20" s="70" t="n"/>
      <c r="I20" s="70" t="n"/>
      <c r="J20" s="70" t="n"/>
      <c r="K20" s="70" t="n"/>
      <c r="L20" s="70">
        <f>IF(SUM(F20:K20)&gt;0,SUM(F20:K20),"")</f>
        <v/>
      </c>
      <c r="M20" s="71" t="n"/>
      <c r="N20" s="26" t="n"/>
    </row>
    <row r="21">
      <c r="B21" s="69" t="n"/>
      <c r="C21" s="70" t="n"/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>
        <f>IF(SUM(F21:K21)&gt;0,SUM(F21:K21),"")</f>
        <v/>
      </c>
      <c r="M21" s="71" t="n"/>
      <c r="N21" s="26" t="n"/>
    </row>
    <row r="22">
      <c r="B22" s="69" t="n"/>
      <c r="C22" s="70" t="n"/>
      <c r="D22" s="70" t="n"/>
      <c r="E22" s="70" t="n"/>
      <c r="F22" s="70" t="n"/>
      <c r="G22" s="70" t="n"/>
      <c r="H22" s="70" t="n"/>
      <c r="I22" s="70" t="n"/>
      <c r="J22" s="70" t="n"/>
      <c r="K22" s="70" t="n"/>
      <c r="L22" s="70">
        <f>IF(SUM(F22:K22)&gt;0,SUM(F22:K22),"")</f>
        <v/>
      </c>
      <c r="M22" s="71" t="n"/>
      <c r="N22" s="26" t="n"/>
    </row>
    <row r="23">
      <c r="B23" s="69" t="n"/>
      <c r="C23" s="70" t="n"/>
      <c r="D23" s="70" t="n"/>
      <c r="E23" s="70" t="n"/>
      <c r="F23" s="70" t="n"/>
      <c r="G23" s="70" t="n"/>
      <c r="H23" s="70" t="n"/>
      <c r="I23" s="70" t="n"/>
      <c r="J23" s="70" t="n"/>
      <c r="K23" s="70" t="n"/>
      <c r="L23" s="70">
        <f>IF(SUM(F23:K23)&gt;0,SUM(F23:K23),"")</f>
        <v/>
      </c>
      <c r="M23" s="71" t="n"/>
      <c r="N23" s="26" t="n"/>
    </row>
    <row r="24">
      <c r="B24" s="72" t="n"/>
      <c r="C24" s="73" t="n"/>
      <c r="D24" s="73" t="n"/>
      <c r="E24" s="73" t="n"/>
      <c r="F24" s="73" t="n"/>
      <c r="G24" s="73" t="n"/>
      <c r="H24" s="73" t="n"/>
      <c r="I24" s="73" t="n"/>
      <c r="J24" s="73" t="n"/>
      <c r="K24" s="73" t="n"/>
      <c r="L24" s="74" t="n"/>
      <c r="M24" s="75" t="n"/>
      <c r="N24" s="26" t="n"/>
    </row>
    <row r="25">
      <c r="B25" s="41" t="n"/>
      <c r="C25" s="76" t="n"/>
      <c r="D25" s="76" t="n"/>
      <c r="E25" s="76" t="n"/>
      <c r="F25" s="76" t="n"/>
      <c r="G25" s="76" t="n"/>
      <c r="H25" s="76" t="n"/>
      <c r="I25" s="76" t="n"/>
      <c r="J25" s="77" t="n"/>
      <c r="K25" s="23" t="inlineStr">
        <is>
          <t>Advances</t>
        </is>
      </c>
      <c r="L25" s="78" t="n"/>
      <c r="M25" s="79" t="n"/>
      <c r="N25" s="26" t="n"/>
    </row>
    <row r="26">
      <c r="B26" s="45" t="n"/>
      <c r="K26" s="24" t="inlineStr">
        <is>
          <t>Total</t>
        </is>
      </c>
      <c r="L26" s="80" t="n"/>
      <c r="M26" s="65" t="n"/>
      <c r="N26" s="26" t="n"/>
    </row>
    <row r="27">
      <c r="B27" s="25" t="inlineStr">
        <is>
          <t>Approved</t>
        </is>
      </c>
      <c r="C27" s="26" t="n"/>
      <c r="K27" s="26" t="n"/>
      <c r="N27" s="26" t="n"/>
    </row>
    <row r="28">
      <c r="B28" s="81" t="n"/>
      <c r="C28" s="82" t="n"/>
      <c r="D28" s="82" t="n"/>
      <c r="E28" s="83" t="n"/>
      <c r="F28" s="26" t="n"/>
      <c r="G28" s="26" t="n"/>
      <c r="H28" s="26" t="n"/>
      <c r="I28" s="26" t="n"/>
      <c r="J28" s="26" t="n"/>
      <c r="K28" s="36" t="inlineStr">
        <is>
          <t>Office Use Only</t>
        </is>
      </c>
      <c r="L28" s="54" t="n"/>
      <c r="M28" s="54" t="n"/>
      <c r="N28" s="26" t="n"/>
    </row>
    <row r="29">
      <c r="B29" s="84" t="n"/>
      <c r="C29" s="54" t="n"/>
      <c r="D29" s="54" t="n"/>
      <c r="E29" s="71" t="n"/>
      <c r="F29" s="26" t="n"/>
      <c r="G29" s="26" t="n"/>
      <c r="H29" s="26" t="n"/>
      <c r="I29" s="26" t="n"/>
      <c r="J29" s="26" t="n"/>
      <c r="K29" s="54" t="n"/>
      <c r="L29" s="54" t="n"/>
      <c r="M29" s="54" t="n"/>
      <c r="N29" s="26" t="n"/>
    </row>
    <row r="30">
      <c r="B30" s="85" t="n"/>
      <c r="C30" s="86" t="n"/>
      <c r="D30" s="86" t="n"/>
      <c r="E30" s="87" t="n"/>
      <c r="F30" s="26" t="n"/>
      <c r="G30" s="26" t="n"/>
      <c r="H30" s="26" t="n"/>
      <c r="I30" s="26" t="n"/>
      <c r="J30" s="26" t="n"/>
      <c r="K30" s="54" t="n"/>
      <c r="L30" s="54" t="n"/>
      <c r="M30" s="54" t="n"/>
      <c r="N30" s="26" t="n"/>
    </row>
    <row r="31">
      <c r="B31" s="26" t="n"/>
      <c r="C31" s="26" t="n"/>
      <c r="D31" s="26" t="n"/>
      <c r="E31" s="26" t="n"/>
      <c r="F31" s="26" t="n"/>
      <c r="G31" s="26" t="n"/>
      <c r="H31" s="26" t="n"/>
      <c r="I31" s="26" t="n"/>
      <c r="J31" s="26" t="n"/>
      <c r="K31" s="26" t="n"/>
      <c r="L31" s="26" t="n"/>
      <c r="M31" s="26" t="n"/>
      <c r="N31" s="26" t="n"/>
    </row>
    <row r="32">
      <c r="B32" s="26" t="n"/>
      <c r="C32" s="26" t="n"/>
      <c r="D32" s="26" t="n"/>
      <c r="E32" s="26" t="n"/>
      <c r="F32" s="26" t="n"/>
      <c r="G32" s="26" t="n"/>
      <c r="H32" s="26" t="n"/>
      <c r="I32" s="26" t="n"/>
      <c r="J32" s="26" t="n"/>
      <c r="K32" s="26" t="n"/>
      <c r="L32" s="26" t="n"/>
      <c r="M32" s="26" t="n"/>
      <c r="N32" s="26" t="n"/>
    </row>
    <row r="33">
      <c r="N33" s="26" t="n"/>
    </row>
    <row r="34">
      <c r="N34" s="26" t="n"/>
    </row>
    <row r="35">
      <c r="N35" s="26" t="n"/>
    </row>
    <row r="36">
      <c r="N36" s="26" t="n"/>
    </row>
    <row r="37">
      <c r="N37" s="26" t="n"/>
    </row>
  </sheetData>
  <mergeCells count="36">
    <mergeCell ref="L17:M17"/>
    <mergeCell ref="B2:M2"/>
    <mergeCell ref="C6:D6"/>
    <mergeCell ref="L16:M16"/>
    <mergeCell ref="C5:D5"/>
    <mergeCell ref="F6:G6"/>
    <mergeCell ref="L19:M19"/>
    <mergeCell ref="L13:M13"/>
    <mergeCell ref="F7:G7"/>
    <mergeCell ref="L12:M12"/>
    <mergeCell ref="K27:M27"/>
    <mergeCell ref="F5:G5"/>
    <mergeCell ref="L24:M24"/>
    <mergeCell ref="L15:M15"/>
    <mergeCell ref="L18:M18"/>
    <mergeCell ref="L5:M5"/>
    <mergeCell ref="L23:M23"/>
    <mergeCell ref="L14:M14"/>
    <mergeCell ref="L26:M26"/>
    <mergeCell ref="L20:M20"/>
    <mergeCell ref="K4:M4"/>
    <mergeCell ref="L10:M10"/>
    <mergeCell ref="K28:M30"/>
    <mergeCell ref="L1:M1"/>
    <mergeCell ref="B26:J26"/>
    <mergeCell ref="L25:M25"/>
    <mergeCell ref="C27:J27"/>
    <mergeCell ref="L22:M22"/>
    <mergeCell ref="B25:J25"/>
    <mergeCell ref="B1:K1"/>
    <mergeCell ref="C7:D7"/>
    <mergeCell ref="L21:M21"/>
    <mergeCell ref="L6:M6"/>
    <mergeCell ref="L11:M11"/>
    <mergeCell ref="B4:I4"/>
    <mergeCell ref="B28:E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2019-03-27T07:31:20Z</dcterms:created>
  <dcterms:modified xsi:type="dcterms:W3CDTF">2025-07-21T10:00:40Z</dcterms:modified>
  <cp:lastModifiedBy/>
</cp:coreProperties>
</file>