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0490" windowHeight="7755" tabRatio="600" firstSheet="0" activeTab="0" autoFilterDateGrouping="1"/>
  </bookViews>
  <sheets>
    <sheet name="周計劃" sheetId="1" state="visible" r:id="rId1"/>
    <sheet name="周計劃 (2)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0"/>
  <fonts count="8">
    <font>
      <name val="宋体"/>
      <charset val="134"/>
      <family val="2"/>
      <color theme="1"/>
      <sz val="11"/>
      <scheme val="minor"/>
    </font>
    <font>
      <name val="微软雅黑"/>
      <charset val="134"/>
      <color theme="1"/>
      <sz val="18"/>
    </font>
    <font>
      <name val="微软雅黑"/>
      <charset val="134"/>
      <color theme="1"/>
      <sz val="16"/>
    </font>
    <font>
      <name val="微软雅黑"/>
      <charset val="134"/>
      <color theme="1"/>
      <sz val="16"/>
      <u val="single"/>
    </font>
    <font>
      <name val="宋体"/>
      <charset val="134"/>
      <family val="2"/>
      <sz val="9"/>
      <scheme val="minor"/>
    </font>
    <font>
      <name val="微软雅黑"/>
      <charset val="134"/>
      <b val="1"/>
      <color theme="1"/>
      <sz val="18"/>
    </font>
    <font>
      <name val="微软雅黑"/>
      <charset val="134"/>
      <color theme="1"/>
      <sz val="10"/>
    </font>
    <font>
      <name val="微软雅黑"/>
      <charset val="134"/>
      <color theme="1"/>
      <sz val="18"/>
      <u val="single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</borders>
  <cellStyleXfs count="1">
    <xf numFmtId="0" fontId="0" fillId="0" borderId="0" applyAlignment="1">
      <alignment vertical="center"/>
    </xf>
  </cellStyleXfs>
  <cellXfs count="49">
    <xf numFmtId="0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6" fillId="2" borderId="2" applyAlignment="1" pivotButton="0" quotePrefix="0" xfId="0">
      <alignment horizontal="center" vertical="center"/>
    </xf>
    <xf numFmtId="0" fontId="6" fillId="2" borderId="3" applyAlignment="1" pivotButton="0" quotePrefix="0" xfId="0">
      <alignment horizontal="center" vertical="center"/>
    </xf>
    <xf numFmtId="0" fontId="6" fillId="2" borderId="4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vertical="center"/>
    </xf>
    <xf numFmtId="0" fontId="6" fillId="0" borderId="6" applyAlignment="1" pivotButton="0" quotePrefix="0" xfId="0">
      <alignment horizontal="center" vertical="center"/>
    </xf>
    <xf numFmtId="14" fontId="6" fillId="0" borderId="6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6" fillId="0" borderId="9" applyAlignment="1" pivotButton="0" quotePrefix="0" xfId="0">
      <alignment vertical="center"/>
    </xf>
    <xf numFmtId="0" fontId="6" fillId="0" borderId="9" applyAlignment="1" pivotButton="0" quotePrefix="0" xfId="0">
      <alignment horizontal="center" vertical="center"/>
    </xf>
    <xf numFmtId="0" fontId="6" fillId="0" borderId="1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/>
    </xf>
    <xf numFmtId="0" fontId="6" fillId="0" borderId="12" applyAlignment="1" pivotButton="0" quotePrefix="0" xfId="0">
      <alignment vertical="center"/>
    </xf>
    <xf numFmtId="0" fontId="6" fillId="0" borderId="12" applyAlignment="1" pivotButton="0" quotePrefix="0" xfId="0">
      <alignment horizontal="center" vertical="center"/>
    </xf>
    <xf numFmtId="0" fontId="6" fillId="0" borderId="13" applyAlignment="1" pivotButton="0" quotePrefix="0" xfId="0">
      <alignment vertical="center"/>
    </xf>
    <xf numFmtId="0" fontId="6" fillId="0" borderId="5" applyAlignment="1" pivotButton="0" quotePrefix="0" xfId="0">
      <alignment horizontal="left" vertical="center"/>
    </xf>
    <xf numFmtId="0" fontId="6" fillId="0" borderId="6" applyAlignment="1" pivotButton="0" quotePrefix="0" xfId="0">
      <alignment horizontal="left" vertical="center"/>
    </xf>
    <xf numFmtId="0" fontId="6" fillId="0" borderId="6" applyAlignment="1" pivotButton="0" quotePrefix="0" xfId="0">
      <alignment horizontal="center" vertical="center"/>
    </xf>
    <xf numFmtId="0" fontId="6" fillId="0" borderId="7" applyAlignment="1" pivotButton="0" quotePrefix="0" xfId="0">
      <alignment horizontal="left" vertical="center"/>
    </xf>
    <xf numFmtId="0" fontId="6" fillId="0" borderId="14" applyAlignment="1" pivotButton="0" quotePrefix="0" xfId="0">
      <alignment horizontal="left" vertical="center"/>
    </xf>
    <xf numFmtId="0" fontId="6" fillId="0" borderId="15" applyAlignment="1" pivotButton="0" quotePrefix="0" xfId="0">
      <alignment horizontal="left" vertical="center"/>
    </xf>
    <xf numFmtId="0" fontId="6" fillId="0" borderId="15" applyAlignment="1" pivotButton="0" quotePrefix="0" xfId="0">
      <alignment horizontal="center" vertical="center"/>
    </xf>
    <xf numFmtId="0" fontId="6" fillId="0" borderId="16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6" fillId="2" borderId="17" applyAlignment="1" pivotButton="0" quotePrefix="0" xfId="0">
      <alignment horizontal="center" vertical="center"/>
    </xf>
    <xf numFmtId="0" fontId="6" fillId="2" borderId="18" applyAlignment="1" pivotButton="0" quotePrefix="0" xfId="0">
      <alignment horizontal="center" vertical="center"/>
    </xf>
    <xf numFmtId="0" fontId="6" fillId="2" borderId="19" applyAlignment="1" pivotButton="0" quotePrefix="0" xfId="0">
      <alignment horizontal="center" vertical="center"/>
    </xf>
    <xf numFmtId="0" fontId="6" fillId="2" borderId="11" applyAlignment="1" pivotButton="0" quotePrefix="0" xfId="0">
      <alignment horizontal="center" vertical="center"/>
    </xf>
    <xf numFmtId="0" fontId="6" fillId="2" borderId="12" applyAlignment="1" pivotButton="0" quotePrefix="0" xfId="0">
      <alignment horizontal="center" vertical="center"/>
    </xf>
    <xf numFmtId="0" fontId="6" fillId="2" borderId="12" applyAlignment="1" pivotButton="0" quotePrefix="0" xfId="0">
      <alignment horizontal="center" vertical="center"/>
    </xf>
    <xf numFmtId="0" fontId="6" fillId="2" borderId="13" applyAlignment="1" pivotButton="0" quotePrefix="0" xfId="0">
      <alignment horizontal="center" vertical="center"/>
    </xf>
    <xf numFmtId="0" fontId="6" fillId="0" borderId="7" applyAlignment="1" pivotButton="0" quotePrefix="0" xfId="0">
      <alignment vertical="center"/>
    </xf>
    <xf numFmtId="0" fontId="0" fillId="0" borderId="0" pivotButton="0" quotePrefix="0" xfId="0"/>
    <xf numFmtId="0" fontId="0" fillId="0" borderId="21" pivotButton="0" quotePrefix="0" xfId="0"/>
    <xf numFmtId="0" fontId="0" fillId="0" borderId="22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5" pivotButton="0" quotePrefix="0" xfId="0"/>
    <xf numFmtId="0" fontId="0" fillId="0" borderId="6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tabSelected="1" workbookViewId="0">
      <selection activeCell="A1" sqref="A1:F1"/>
    </sheetView>
  </sheetViews>
  <sheetFormatPr baseColWidth="8" defaultRowHeight="13.5"/>
  <cols>
    <col width="8.5" customWidth="1" style="40" min="1" max="1"/>
    <col width="33.75" customWidth="1" style="40" min="2" max="2"/>
    <col width="7.125" customWidth="1" style="40" min="3" max="3"/>
    <col width="17.875" customWidth="1" style="40" min="4" max="5"/>
    <col width="29.25" customWidth="1" style="40" min="6" max="6"/>
    <col width="17.875" customWidth="1" style="40" min="7" max="7"/>
  </cols>
  <sheetData>
    <row r="1" ht="45.75" customHeight="1" s="40">
      <c r="A1" s="1" t="inlineStr">
        <is>
          <t>每週工作計畫完成表（     月       日至      月      日）</t>
        </is>
      </c>
    </row>
    <row r="2" ht="27" customHeight="1" s="40" thickBot="1">
      <c r="A2" s="3" t="inlineStr">
        <is>
          <t>部門：企業部</t>
        </is>
      </c>
      <c r="C2" s="3" t="inlineStr">
        <is>
          <t>部門主管：張三</t>
        </is>
      </c>
      <c r="F2" s="31" t="inlineStr">
        <is>
          <t>日期：2018/8/28</t>
        </is>
      </c>
      <c r="G2" s="31" t="n"/>
    </row>
    <row r="3" ht="26.25" customHeight="1" s="40">
      <c r="A3" s="6" t="inlineStr">
        <is>
          <t>序號</t>
        </is>
      </c>
      <c r="B3" s="7" t="inlineStr">
        <is>
          <t>主要工作內容</t>
        </is>
      </c>
      <c r="C3" s="7" t="inlineStr">
        <is>
          <t>類別</t>
        </is>
      </c>
      <c r="D3" s="7" t="inlineStr">
        <is>
          <t>計畫完成時間</t>
        </is>
      </c>
      <c r="E3" s="7" t="inlineStr">
        <is>
          <t>實際完成時間</t>
        </is>
      </c>
      <c r="F3" s="8" t="inlineStr">
        <is>
          <t>原因說明</t>
        </is>
      </c>
      <c r="G3" s="31" t="n"/>
    </row>
    <row r="4" ht="26.25" customHeight="1" s="40">
      <c r="A4" s="9" t="n">
        <v>1</v>
      </c>
      <c r="B4" s="10" t="inlineStr">
        <is>
          <t>本地範本樣例撰寫</t>
        </is>
      </c>
      <c r="C4" s="24" t="inlineStr">
        <is>
          <t>D</t>
        </is>
      </c>
      <c r="D4" s="12" t="n">
        <v>43340</v>
      </c>
      <c r="E4" s="12" t="n">
        <v>43343</v>
      </c>
      <c r="F4" s="13" t="inlineStr">
        <is>
          <t>需要增加公式和樣式調整</t>
        </is>
      </c>
      <c r="G4" s="31" t="n"/>
    </row>
    <row r="5" ht="26.25" customHeight="1" s="40">
      <c r="A5" s="14" t="n">
        <v>2</v>
      </c>
      <c r="B5" s="15" t="n"/>
      <c r="C5" s="16" t="n"/>
      <c r="D5" s="15" t="n"/>
      <c r="E5" s="15" t="n"/>
      <c r="F5" s="17" t="n"/>
      <c r="G5" s="31" t="n"/>
    </row>
    <row r="6" ht="26.25" customHeight="1" s="40">
      <c r="A6" s="14" t="n">
        <v>3</v>
      </c>
      <c r="B6" s="15" t="n"/>
      <c r="C6" s="16" t="n"/>
      <c r="D6" s="15" t="n"/>
      <c r="E6" s="15" t="n"/>
      <c r="F6" s="17" t="n"/>
      <c r="G6" s="31" t="n"/>
    </row>
    <row r="7" ht="26.25" customHeight="1" s="40">
      <c r="A7" s="14" t="n">
        <v>4</v>
      </c>
      <c r="B7" s="15" t="n"/>
      <c r="C7" s="16" t="n"/>
      <c r="D7" s="15" t="n"/>
      <c r="E7" s="15" t="n"/>
      <c r="F7" s="17" t="n"/>
      <c r="G7" s="31" t="n"/>
    </row>
    <row r="8" ht="26.25" customHeight="1" s="40">
      <c r="A8" s="14" t="n">
        <v>5</v>
      </c>
      <c r="B8" s="15" t="n"/>
      <c r="C8" s="16" t="n"/>
      <c r="D8" s="15" t="n"/>
      <c r="E8" s="15" t="n"/>
      <c r="F8" s="17" t="n"/>
      <c r="G8" s="31" t="n"/>
    </row>
    <row r="9" ht="26.25" customHeight="1" s="40">
      <c r="A9" s="14" t="n">
        <v>6</v>
      </c>
      <c r="B9" s="15" t="n"/>
      <c r="C9" s="16" t="n"/>
      <c r="D9" s="15" t="n"/>
      <c r="E9" s="15" t="n"/>
      <c r="F9" s="17" t="n"/>
      <c r="G9" s="31" t="n"/>
    </row>
    <row r="10" ht="26.25" customHeight="1" s="40">
      <c r="A10" s="18" t="n">
        <v>7</v>
      </c>
      <c r="B10" s="19" t="n"/>
      <c r="C10" s="20" t="n"/>
      <c r="D10" s="19" t="n"/>
      <c r="E10" s="19" t="n"/>
      <c r="F10" s="21" t="n"/>
      <c r="G10" s="31" t="n"/>
    </row>
    <row r="11" ht="26.25" customHeight="1" s="40">
      <c r="A11" s="22" t="inlineStr">
        <is>
          <t>分管副總審批意見</t>
        </is>
      </c>
      <c r="B11" s="41" t="n"/>
      <c r="C11" s="41" t="n"/>
      <c r="D11" s="41" t="n"/>
      <c r="E11" s="41" t="n"/>
      <c r="F11" s="42" t="n"/>
      <c r="G11" s="31" t="n"/>
    </row>
    <row r="12" ht="26.25" customHeight="1" s="40" thickBot="1">
      <c r="A12" s="26" t="inlineStr">
        <is>
          <t>類別：A類--很重要，很緊急         B類--很重要，不緊急       C類--不重要，很緊急        D類--不重要，不緊急</t>
        </is>
      </c>
      <c r="B12" s="43" t="n"/>
      <c r="C12" s="43" t="n"/>
      <c r="D12" s="43" t="n"/>
      <c r="E12" s="43" t="n"/>
      <c r="F12" s="44" t="n"/>
      <c r="G12" s="31" t="n"/>
    </row>
    <row r="13" ht="26.25" customHeight="1" s="40">
      <c r="A13" s="3" t="inlineStr">
        <is>
          <t>備註：各部門主管於周日下午16:00前提交分管領導審批。</t>
        </is>
      </c>
      <c r="G13" s="31" t="n"/>
    </row>
  </sheetData>
  <mergeCells count="6">
    <mergeCell ref="C2:E2"/>
    <mergeCell ref="A11:F11"/>
    <mergeCell ref="A2:B2"/>
    <mergeCell ref="A13:F13"/>
    <mergeCell ref="A1:F1"/>
    <mergeCell ref="A12:F12"/>
  </mergeCells>
  <dataValidations count="1">
    <dataValidation sqref="C4:C10" showDropDown="0" showInputMessage="1" showErrorMessage="1" allowBlank="1" type="list">
      <formula1>$G$4:$G$7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3"/>
  <sheetViews>
    <sheetView showGridLines="0" workbookViewId="0">
      <selection activeCell="B5" sqref="B5"/>
    </sheetView>
  </sheetViews>
  <sheetFormatPr baseColWidth="8" defaultRowHeight="13.5"/>
  <cols>
    <col width="24.625" customWidth="1" style="40" min="2" max="2"/>
    <col width="13" customWidth="1" style="40" min="4" max="10"/>
  </cols>
  <sheetData>
    <row r="1" ht="40.5" customHeight="1" s="40">
      <c r="A1" s="1" t="inlineStr">
        <is>
          <t>每週工作計畫完成表（    月     日至     月      日）</t>
        </is>
      </c>
    </row>
    <row r="2" ht="27.75" customHeight="1" s="40" thickBot="1">
      <c r="A2" s="3" t="inlineStr">
        <is>
          <t>部門：企業部</t>
        </is>
      </c>
      <c r="C2" s="31" t="inlineStr">
        <is>
          <t>部門主管：</t>
        </is>
      </c>
      <c r="D2" s="31" t="n"/>
      <c r="E2" s="31" t="n"/>
      <c r="F2" s="31" t="n"/>
      <c r="G2" s="31" t="inlineStr">
        <is>
          <t>日期：</t>
        </is>
      </c>
      <c r="H2" s="31" t="n"/>
      <c r="I2" s="31" t="n"/>
      <c r="J2" s="31" t="n"/>
    </row>
    <row r="3" ht="16.5" customHeight="1" s="40">
      <c r="A3" s="32" t="inlineStr">
        <is>
          <t>序號</t>
        </is>
      </c>
      <c r="B3" s="33" t="inlineStr">
        <is>
          <t>主要工作內容</t>
        </is>
      </c>
      <c r="C3" s="33" t="inlineStr">
        <is>
          <t>類別</t>
        </is>
      </c>
      <c r="D3" s="33" t="inlineStr">
        <is>
          <t>計畫完成時間</t>
        </is>
      </c>
      <c r="E3" s="45" t="n"/>
      <c r="F3" s="45" t="n"/>
      <c r="G3" s="45" t="n"/>
      <c r="H3" s="45" t="n"/>
      <c r="I3" s="45" t="n"/>
      <c r="J3" s="46" t="n"/>
    </row>
    <row r="4" ht="16.5" customHeight="1" s="40">
      <c r="A4" s="47" t="n"/>
      <c r="B4" s="48" t="n"/>
      <c r="C4" s="48" t="n"/>
      <c r="D4" s="37" t="inlineStr">
        <is>
          <t>週一</t>
        </is>
      </c>
      <c r="E4" s="37" t="inlineStr">
        <is>
          <t>週二</t>
        </is>
      </c>
      <c r="F4" s="37" t="inlineStr">
        <is>
          <t>週三</t>
        </is>
      </c>
      <c r="G4" s="37" t="inlineStr">
        <is>
          <t>週四</t>
        </is>
      </c>
      <c r="H4" s="37" t="inlineStr">
        <is>
          <t>週五</t>
        </is>
      </c>
      <c r="I4" s="37" t="inlineStr">
        <is>
          <t>週六</t>
        </is>
      </c>
      <c r="J4" s="38" t="inlineStr">
        <is>
          <t>周日</t>
        </is>
      </c>
    </row>
    <row r="5" ht="30" customHeight="1" s="40">
      <c r="A5" s="9" t="n">
        <v>1</v>
      </c>
      <c r="B5" s="10" t="inlineStr">
        <is>
          <t>本地範本樣例撰寫</t>
        </is>
      </c>
      <c r="C5" s="24" t="inlineStr">
        <is>
          <t>B</t>
        </is>
      </c>
      <c r="D5" s="12" t="n"/>
      <c r="E5" s="12" t="inlineStr">
        <is>
          <t>完成初稿</t>
        </is>
      </c>
      <c r="F5" s="24" t="inlineStr">
        <is>
          <t>內部討論</t>
        </is>
      </c>
      <c r="G5" s="24" t="inlineStr">
        <is>
          <t>最後定稿</t>
        </is>
      </c>
      <c r="H5" s="10" t="n"/>
      <c r="I5" s="10" t="n"/>
      <c r="J5" s="39" t="n"/>
    </row>
    <row r="6" ht="30" customHeight="1" s="40">
      <c r="A6" s="14" t="n">
        <v>2</v>
      </c>
      <c r="B6" s="15" t="n"/>
      <c r="C6" s="15" t="n"/>
      <c r="D6" s="15" t="n"/>
      <c r="E6" s="15" t="n"/>
      <c r="F6" s="15" t="n"/>
      <c r="G6" s="15" t="n"/>
      <c r="H6" s="15" t="n"/>
      <c r="I6" s="15" t="n"/>
      <c r="J6" s="17" t="n"/>
    </row>
    <row r="7" ht="30" customHeight="1" s="40">
      <c r="A7" s="14" t="n">
        <v>3</v>
      </c>
      <c r="B7" s="15" t="n"/>
      <c r="C7" s="15" t="n"/>
      <c r="D7" s="15" t="n"/>
      <c r="E7" s="15" t="n"/>
      <c r="F7" s="15" t="n"/>
      <c r="G7" s="15" t="n"/>
      <c r="H7" s="15" t="n"/>
      <c r="I7" s="15" t="n"/>
      <c r="J7" s="17" t="n"/>
    </row>
    <row r="8" ht="30" customHeight="1" s="40">
      <c r="A8" s="14" t="n">
        <v>4</v>
      </c>
      <c r="B8" s="15" t="n"/>
      <c r="C8" s="15" t="n"/>
      <c r="D8" s="15" t="n"/>
      <c r="E8" s="15" t="n"/>
      <c r="F8" s="15" t="n"/>
      <c r="G8" s="15" t="n"/>
      <c r="H8" s="15" t="n"/>
      <c r="I8" s="15" t="n"/>
      <c r="J8" s="17" t="n"/>
    </row>
    <row r="9" ht="30" customHeight="1" s="40">
      <c r="A9" s="14" t="n">
        <v>5</v>
      </c>
      <c r="B9" s="15" t="n"/>
      <c r="C9" s="15" t="n"/>
      <c r="D9" s="15" t="n"/>
      <c r="E9" s="15" t="n"/>
      <c r="F9" s="15" t="n"/>
      <c r="G9" s="15" t="n"/>
      <c r="H9" s="15" t="n"/>
      <c r="I9" s="15" t="n"/>
      <c r="J9" s="17" t="n"/>
    </row>
    <row r="10" ht="30" customHeight="1" s="40">
      <c r="A10" s="18" t="n">
        <v>6</v>
      </c>
      <c r="B10" s="19" t="n"/>
      <c r="C10" s="19" t="n"/>
      <c r="D10" s="19" t="n"/>
      <c r="E10" s="19" t="n"/>
      <c r="F10" s="19" t="n"/>
      <c r="G10" s="19" t="n"/>
      <c r="H10" s="19" t="n"/>
      <c r="I10" s="19" t="n"/>
      <c r="J10" s="21" t="n"/>
    </row>
    <row r="11" ht="25.5" customHeight="1" s="40">
      <c r="A11" s="22" t="inlineStr">
        <is>
          <t>分管副總審批意見</t>
        </is>
      </c>
      <c r="B11" s="41" t="n"/>
      <c r="C11" s="41" t="n"/>
      <c r="D11" s="41" t="n"/>
      <c r="E11" s="41" t="n"/>
      <c r="F11" s="41" t="n"/>
      <c r="G11" s="41" t="n"/>
      <c r="H11" s="41" t="n"/>
      <c r="I11" s="41" t="n"/>
      <c r="J11" s="42" t="n"/>
    </row>
    <row r="12" ht="25.5" customHeight="1" s="40" thickBot="1">
      <c r="A12" s="26" t="inlineStr">
        <is>
          <t>類別：A類--很重要，很緊急         B類--很重要，不緊急       C類--不重要，很緊急        D類--不重要，不緊急</t>
        </is>
      </c>
      <c r="B12" s="43" t="n"/>
      <c r="C12" s="43" t="n"/>
      <c r="D12" s="43" t="n"/>
      <c r="E12" s="43" t="n"/>
      <c r="F12" s="43" t="n"/>
      <c r="G12" s="43" t="n"/>
      <c r="H12" s="43" t="n"/>
      <c r="I12" s="43" t="n"/>
      <c r="J12" s="44" t="n"/>
    </row>
    <row r="13" ht="23.25" customHeight="1" s="40">
      <c r="A13" s="3" t="inlineStr">
        <is>
          <t>備註：各部門主管於周日下午16:00前提交分管領導審批。</t>
        </is>
      </c>
    </row>
  </sheetData>
  <mergeCells count="9">
    <mergeCell ref="A1:J1"/>
    <mergeCell ref="A2:B2"/>
    <mergeCell ref="D3:J3"/>
    <mergeCell ref="C3:C4"/>
    <mergeCell ref="A3:A4"/>
    <mergeCell ref="B3:B4"/>
    <mergeCell ref="A12:J12"/>
    <mergeCell ref="A13:J13"/>
    <mergeCell ref="A11:J11"/>
  </mergeCells>
  <dataValidations count="1">
    <dataValidation sqref="C5:C10" showDropDown="0" showInputMessage="1" showErrorMessage="1" allowBlank="1" type="list">
      <formula1>$K$5:$K$8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2019-02-19T02:11:37Z</dcterms:created>
  <dcterms:modified xsi:type="dcterms:W3CDTF">2025-07-21T10:01:06Z</dcterms:modified>
  <cp:lastModifiedBy/>
</cp:coreProperties>
</file>