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0" yWindow="0" windowWidth="28800" windowHeight="11580" tabRatio="600" firstSheet="0" activeTab="0" autoFilterDateGrouping="1"/>
  </bookViews>
  <sheets>
    <sheet name="結婚式披露宴出席者リスト" sheetId="1" state="visible" r:id="rId1"/>
  </sheets>
  <definedNames/>
  <calcPr calcId="162913" fullCalcOnLoad="1"/>
</workbook>
</file>

<file path=xl/styles.xml><?xml version="1.0" encoding="utf-8"?>
<styleSheet xmlns="http://schemas.openxmlformats.org/spreadsheetml/2006/main">
  <numFmts count="0"/>
  <fonts count="5">
    <font>
      <name val="等线"/>
      <charset val="134"/>
      <family val="2"/>
      <color theme="1"/>
      <sz val="11"/>
      <scheme val="minor"/>
    </font>
    <font>
      <name val="ＭＳ Ｐゴシック"/>
      <b val="1"/>
      <sz val="16"/>
    </font>
    <font>
      <name val="等线"/>
      <charset val="134"/>
      <family val="2"/>
      <sz val="9"/>
      <scheme val="minor"/>
    </font>
    <font>
      <name val="ＭＳ Ｐゴシック"/>
      <sz val="10"/>
    </font>
    <font>
      <name val="ＭＳ Ｐゴシック"/>
      <b val="1"/>
      <sz val="10"/>
    </font>
  </fonts>
  <fills count="3">
    <fill>
      <patternFill/>
    </fill>
    <fill>
      <patternFill patternType="gray125"/>
    </fill>
    <fill>
      <patternFill patternType="solid">
        <fgColor indexed="45"/>
        <bgColor indexed="64"/>
      </patternFill>
    </fill>
  </fills>
  <borders count="26">
    <border>
      <left/>
      <right/>
      <top/>
      <bottom/>
      <diagonal/>
    </border>
    <border>
      <left style="double">
        <color indexed="14"/>
      </left>
      <right style="hair">
        <color indexed="14"/>
      </right>
      <top style="double">
        <color indexed="14"/>
      </top>
      <bottom/>
      <diagonal/>
    </border>
    <border>
      <left style="hair">
        <color indexed="14"/>
      </left>
      <right style="double">
        <color indexed="14"/>
      </right>
      <top style="double">
        <color indexed="14"/>
      </top>
      <bottom/>
      <diagonal/>
    </border>
    <border>
      <left style="double">
        <color indexed="14"/>
      </left>
      <right style="hair">
        <color indexed="14"/>
      </right>
      <top style="thin">
        <color indexed="14"/>
      </top>
      <bottom style="double">
        <color indexed="14"/>
      </bottom>
      <diagonal/>
    </border>
    <border>
      <left style="hair">
        <color indexed="14"/>
      </left>
      <right style="double">
        <color indexed="14"/>
      </right>
      <top style="thin">
        <color indexed="14"/>
      </top>
      <bottom style="double">
        <color indexed="14"/>
      </bottom>
      <diagonal/>
    </border>
    <border>
      <left style="double">
        <color indexed="14"/>
      </left>
      <right style="hair">
        <color indexed="14"/>
      </right>
      <top style="double">
        <color indexed="14"/>
      </top>
      <bottom style="thin">
        <color indexed="14"/>
      </bottom>
      <diagonal/>
    </border>
    <border>
      <left style="hair">
        <color indexed="14"/>
      </left>
      <right style="hair">
        <color indexed="14"/>
      </right>
      <top style="double">
        <color indexed="14"/>
      </top>
      <bottom style="thin">
        <color indexed="14"/>
      </bottom>
      <diagonal/>
    </border>
    <border>
      <left style="hair">
        <color indexed="14"/>
      </left>
      <right style="double">
        <color indexed="14"/>
      </right>
      <top style="double">
        <color indexed="14"/>
      </top>
      <bottom style="thin">
        <color indexed="14"/>
      </bottom>
      <diagonal/>
    </border>
    <border>
      <left style="double">
        <color indexed="14"/>
      </left>
      <right style="hair">
        <color indexed="14"/>
      </right>
      <top/>
      <bottom style="hair">
        <color indexed="14"/>
      </bottom>
      <diagonal/>
    </border>
    <border>
      <left style="hair">
        <color indexed="14"/>
      </left>
      <right style="hair">
        <color indexed="14"/>
      </right>
      <top/>
      <bottom style="hair">
        <color indexed="14"/>
      </bottom>
      <diagonal/>
    </border>
    <border>
      <left style="hair">
        <color indexed="14"/>
      </left>
      <right style="double">
        <color indexed="14"/>
      </right>
      <top/>
      <bottom style="hair">
        <color indexed="14"/>
      </bottom>
      <diagonal/>
    </border>
    <border>
      <left style="double">
        <color indexed="14"/>
      </left>
      <right style="hair">
        <color indexed="14"/>
      </right>
      <top style="hair">
        <color indexed="14"/>
      </top>
      <bottom style="hair">
        <color indexed="14"/>
      </bottom>
      <diagonal/>
    </border>
    <border>
      <left style="hair">
        <color indexed="14"/>
      </left>
      <right style="hair">
        <color indexed="14"/>
      </right>
      <top style="hair">
        <color indexed="14"/>
      </top>
      <bottom style="hair">
        <color indexed="14"/>
      </bottom>
      <diagonal/>
    </border>
    <border>
      <left style="hair">
        <color indexed="14"/>
      </left>
      <right style="double">
        <color indexed="14"/>
      </right>
      <top style="hair">
        <color indexed="14"/>
      </top>
      <bottom style="hair">
        <color indexed="14"/>
      </bottom>
      <diagonal/>
    </border>
    <border>
      <left style="double">
        <color indexed="14"/>
      </left>
      <right style="hair">
        <color indexed="14"/>
      </right>
      <top style="hair">
        <color indexed="14"/>
      </top>
      <bottom style="double">
        <color indexed="14"/>
      </bottom>
      <diagonal/>
    </border>
    <border>
      <left style="hair">
        <color indexed="14"/>
      </left>
      <right style="hair">
        <color indexed="14"/>
      </right>
      <top style="hair">
        <color indexed="14"/>
      </top>
      <bottom style="double">
        <color indexed="14"/>
      </bottom>
      <diagonal/>
    </border>
    <border>
      <left style="hair">
        <color indexed="14"/>
      </left>
      <right style="double">
        <color indexed="14"/>
      </right>
      <top style="hair">
        <color indexed="14"/>
      </top>
      <bottom style="double">
        <color indexed="14"/>
      </bottom>
      <diagonal/>
    </border>
    <border>
      <left/>
      <right/>
      <top style="hair">
        <color indexed="14"/>
      </top>
      <bottom/>
      <diagonal/>
    </border>
    <border>
      <left/>
      <right style="hair">
        <color indexed="14"/>
      </right>
      <top style="hair">
        <color indexed="14"/>
      </top>
      <bottom/>
      <diagonal/>
    </border>
    <border>
      <left/>
      <right style="hair">
        <color indexed="14"/>
      </right>
      <top style="hair">
        <color indexed="14"/>
      </top>
      <bottom style="double">
        <color indexed="14"/>
      </bottom>
      <diagonal/>
    </border>
    <border>
      <left/>
      <right style="hair">
        <color indexed="14"/>
      </right>
      <top style="hair">
        <color indexed="14"/>
      </top>
      <bottom style="hair">
        <color indexed="14"/>
      </bottom>
      <diagonal/>
    </border>
    <border>
      <left/>
      <right/>
      <top style="double">
        <color indexed="14"/>
      </top>
      <bottom/>
      <diagonal/>
    </border>
    <border>
      <left/>
      <right style="hair">
        <color indexed="14"/>
      </right>
      <top style="double">
        <color indexed="14"/>
      </top>
      <bottom/>
      <diagonal/>
    </border>
    <border>
      <left/>
      <right style="hair">
        <color indexed="14"/>
      </right>
      <top style="double">
        <color indexed="14"/>
      </top>
      <bottom style="thin">
        <color indexed="14"/>
      </bottom>
      <diagonal/>
    </border>
    <border>
      <left/>
      <right style="hair">
        <color indexed="14"/>
      </right>
      <top/>
      <bottom/>
      <diagonal/>
    </border>
    <border>
      <left/>
      <right style="hair">
        <color indexed="14"/>
      </right>
      <top/>
      <bottom style="hair">
        <color indexed="14"/>
      </bottom>
      <diagonal/>
    </border>
  </borders>
  <cellStyleXfs count="1">
    <xf numFmtId="0" fontId="0" fillId="0" borderId="0" applyAlignment="1">
      <alignment vertical="center"/>
    </xf>
  </cellStyleXfs>
  <cellXfs count="29">
    <xf numFmtId="0" fontId="0" fillId="0" borderId="0" applyAlignment="1" pivotButton="0" quotePrefix="0" xfId="0">
      <alignment vertical="center"/>
    </xf>
    <xf numFmtId="0" fontId="1" fillId="0" borderId="0" applyAlignment="1" pivotButton="0" quotePrefix="0" xfId="0">
      <alignment horizontal="center" vertical="center"/>
    </xf>
    <xf numFmtId="0" fontId="1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3" fillId="0" borderId="1" applyAlignment="1" pivotButton="0" quotePrefix="0" xfId="0">
      <alignment horizontal="right" vertical="center"/>
    </xf>
    <xf numFmtId="0" fontId="3" fillId="0" borderId="2" applyAlignment="1" pivotButton="0" quotePrefix="0" xfId="0">
      <alignment horizontal="center" vertical="center"/>
    </xf>
    <xf numFmtId="0" fontId="3" fillId="0" borderId="3" applyAlignment="1" pivotButton="0" quotePrefix="0" xfId="0">
      <alignment horizontal="right" vertical="center"/>
    </xf>
    <xf numFmtId="0" fontId="3" fillId="0" borderId="4" applyAlignment="1" pivotButton="0" quotePrefix="0" xfId="0">
      <alignment horizontal="center" vertical="center"/>
    </xf>
    <xf numFmtId="0" fontId="4" fillId="2" borderId="5" applyAlignment="1" pivotButton="0" quotePrefix="0" xfId="0">
      <alignment horizontal="center" vertical="center"/>
    </xf>
    <xf numFmtId="0" fontId="4" fillId="2" borderId="6" applyAlignment="1" pivotButton="0" quotePrefix="0" xfId="0">
      <alignment horizontal="center" vertical="center"/>
    </xf>
    <xf numFmtId="0" fontId="4" fillId="2" borderId="6" applyAlignment="1" pivotButton="0" quotePrefix="0" xfId="0">
      <alignment horizontal="center" vertical="center"/>
    </xf>
    <xf numFmtId="0" fontId="4" fillId="2" borderId="7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9" applyAlignment="1" pivotButton="0" quotePrefix="0" xfId="0">
      <alignment horizontal="center" vertical="center"/>
    </xf>
    <xf numFmtId="0" fontId="3" fillId="0" borderId="9" applyAlignment="1" pivotButton="0" quotePrefix="0" xfId="0">
      <alignment vertical="center"/>
    </xf>
    <xf numFmtId="0" fontId="3" fillId="0" borderId="10" applyAlignment="1" pivotButton="0" quotePrefix="0" xfId="0">
      <alignment vertical="center"/>
    </xf>
    <xf numFmtId="0" fontId="3" fillId="0" borderId="11" applyAlignment="1" pivotButton="0" quotePrefix="0" xfId="0">
      <alignment horizontal="center" vertical="center"/>
    </xf>
    <xf numFmtId="0" fontId="3" fillId="0" borderId="12" applyAlignment="1" pivotButton="0" quotePrefix="0" xfId="0">
      <alignment horizontal="center" vertical="center"/>
    </xf>
    <xf numFmtId="0" fontId="3" fillId="0" borderId="12" applyAlignment="1" pivotButton="0" quotePrefix="0" xfId="0">
      <alignment vertical="center"/>
    </xf>
    <xf numFmtId="0" fontId="3" fillId="0" borderId="13" applyAlignment="1" pivotButton="0" quotePrefix="0" xfId="0">
      <alignment vertical="center"/>
    </xf>
    <xf numFmtId="0" fontId="3" fillId="0" borderId="14" applyAlignment="1" pivotButton="0" quotePrefix="0" xfId="0">
      <alignment horizontal="center" vertical="center"/>
    </xf>
    <xf numFmtId="0" fontId="3" fillId="0" borderId="15" applyAlignment="1" pivotButton="0" quotePrefix="0" xfId="0">
      <alignment horizontal="center" vertical="center"/>
    </xf>
    <xf numFmtId="0" fontId="3" fillId="0" borderId="15" applyAlignment="1" pivotButton="0" quotePrefix="0" xfId="0">
      <alignment vertical="center"/>
    </xf>
    <xf numFmtId="0" fontId="3" fillId="0" borderId="16" applyAlignment="1" pivotButton="0" quotePrefix="0" xfId="0">
      <alignment vertical="center"/>
    </xf>
    <xf numFmtId="0" fontId="0" fillId="0" borderId="0" pivotButton="0" quotePrefix="0" xfId="0"/>
    <xf numFmtId="0" fontId="0" fillId="0" borderId="23" pivotButton="0" quotePrefix="0" xfId="0"/>
    <xf numFmtId="0" fontId="0" fillId="0" borderId="25" pivotButton="0" quotePrefix="0" xfId="0"/>
    <xf numFmtId="0" fontId="0" fillId="0" borderId="20" pivotButton="0" quotePrefix="0" xfId="0"/>
    <xf numFmtId="0" fontId="0" fillId="0" borderId="19" pivotButton="0" quotePrefix="0" xfId="0"/>
  </cellXfs>
  <cellStyles count="1">
    <cellStyle name="常规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>
    <from>
      <col>3</col>
      <colOff>619125</colOff>
      <row>3</row>
      <rowOff>142875</rowOff>
    </from>
    <to>
      <col>8</col>
      <colOff>590550</colOff>
      <row>6</row>
      <rowOff>47625</rowOff>
    </to>
    <pic>
      <nvPicPr>
        <cNvPr id="2" name="Picture 2" descr="wedding3"/>
        <cNvPicPr>
          <a:picLocks noChangeAspect="1" noChangeArrowheads="1"/>
        </cNvPicPr>
      </nvPicPr>
      <blipFill>
        <a:blip r:embed="rId1"/>
        <a:srcRect/>
        <a:stretch>
          <a:fillRect/>
        </a:stretch>
      </blipFill>
      <spPr bwMode="auto">
        <a:xfrm>
          <a:off x="2276475" y="561975"/>
          <a:ext cx="3657600" cy="419100"/>
        </a:xfrm>
        <a:prstGeom prst="rect">
          <avLst/>
        </a:prstGeom>
        <a:noFill/>
        <a:ln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I40"/>
  <sheetViews>
    <sheetView tabSelected="1" workbookViewId="0">
      <selection activeCell="N30" sqref="N30"/>
    </sheetView>
  </sheetViews>
  <sheetFormatPr baseColWidth="8" defaultColWidth="9" defaultRowHeight="14.25"/>
  <cols>
    <col width="8.875" customWidth="1" style="24" min="1" max="1"/>
    <col width="5.75" customWidth="1" style="24" min="2" max="2"/>
    <col width="7.125" customWidth="1" style="24" min="3" max="3"/>
    <col width="10" customWidth="1" style="24" min="4" max="7"/>
    <col width="8.375" customWidth="1" style="24" min="8" max="9"/>
    <col width="8.875" customWidth="1" style="24" min="257" max="257"/>
    <col width="5.75" customWidth="1" style="24" min="258" max="258"/>
    <col width="7.125" customWidth="1" style="24" min="259" max="259"/>
    <col width="10" customWidth="1" style="24" min="260" max="263"/>
    <col width="8.375" customWidth="1" style="24" min="264" max="265"/>
    <col width="8.875" customWidth="1" style="24" min="513" max="513"/>
    <col width="5.75" customWidth="1" style="24" min="514" max="514"/>
    <col width="7.125" customWidth="1" style="24" min="515" max="515"/>
    <col width="10" customWidth="1" style="24" min="516" max="519"/>
    <col width="8.375" customWidth="1" style="24" min="520" max="521"/>
    <col width="8.875" customWidth="1" style="24" min="769" max="769"/>
    <col width="5.75" customWidth="1" style="24" min="770" max="770"/>
    <col width="7.125" customWidth="1" style="24" min="771" max="771"/>
    <col width="10" customWidth="1" style="24" min="772" max="775"/>
    <col width="8.375" customWidth="1" style="24" min="776" max="777"/>
    <col width="8.875" customWidth="1" style="24" min="1025" max="1025"/>
    <col width="5.75" customWidth="1" style="24" min="1026" max="1026"/>
    <col width="7.125" customWidth="1" style="24" min="1027" max="1027"/>
    <col width="10" customWidth="1" style="24" min="1028" max="1031"/>
    <col width="8.375" customWidth="1" style="24" min="1032" max="1033"/>
    <col width="8.875" customWidth="1" style="24" min="1281" max="1281"/>
    <col width="5.75" customWidth="1" style="24" min="1282" max="1282"/>
    <col width="7.125" customWidth="1" style="24" min="1283" max="1283"/>
    <col width="10" customWidth="1" style="24" min="1284" max="1287"/>
    <col width="8.375" customWidth="1" style="24" min="1288" max="1289"/>
    <col width="8.875" customWidth="1" style="24" min="1537" max="1537"/>
    <col width="5.75" customWidth="1" style="24" min="1538" max="1538"/>
    <col width="7.125" customWidth="1" style="24" min="1539" max="1539"/>
    <col width="10" customWidth="1" style="24" min="1540" max="1543"/>
    <col width="8.375" customWidth="1" style="24" min="1544" max="1545"/>
    <col width="8.875" customWidth="1" style="24" min="1793" max="1793"/>
    <col width="5.75" customWidth="1" style="24" min="1794" max="1794"/>
    <col width="7.125" customWidth="1" style="24" min="1795" max="1795"/>
    <col width="10" customWidth="1" style="24" min="1796" max="1799"/>
    <col width="8.375" customWidth="1" style="24" min="1800" max="1801"/>
    <col width="8.875" customWidth="1" style="24" min="2049" max="2049"/>
    <col width="5.75" customWidth="1" style="24" min="2050" max="2050"/>
    <col width="7.125" customWidth="1" style="24" min="2051" max="2051"/>
    <col width="10" customWidth="1" style="24" min="2052" max="2055"/>
    <col width="8.375" customWidth="1" style="24" min="2056" max="2057"/>
    <col width="8.875" customWidth="1" style="24" min="2305" max="2305"/>
    <col width="5.75" customWidth="1" style="24" min="2306" max="2306"/>
    <col width="7.125" customWidth="1" style="24" min="2307" max="2307"/>
    <col width="10" customWidth="1" style="24" min="2308" max="2311"/>
    <col width="8.375" customWidth="1" style="24" min="2312" max="2313"/>
    <col width="8.875" customWidth="1" style="24" min="2561" max="2561"/>
    <col width="5.75" customWidth="1" style="24" min="2562" max="2562"/>
    <col width="7.125" customWidth="1" style="24" min="2563" max="2563"/>
    <col width="10" customWidth="1" style="24" min="2564" max="2567"/>
    <col width="8.375" customWidth="1" style="24" min="2568" max="2569"/>
    <col width="8.875" customWidth="1" style="24" min="2817" max="2817"/>
    <col width="5.75" customWidth="1" style="24" min="2818" max="2818"/>
    <col width="7.125" customWidth="1" style="24" min="2819" max="2819"/>
    <col width="10" customWidth="1" style="24" min="2820" max="2823"/>
    <col width="8.375" customWidth="1" style="24" min="2824" max="2825"/>
    <col width="8.875" customWidth="1" style="24" min="3073" max="3073"/>
    <col width="5.75" customWidth="1" style="24" min="3074" max="3074"/>
    <col width="7.125" customWidth="1" style="24" min="3075" max="3075"/>
    <col width="10" customWidth="1" style="24" min="3076" max="3079"/>
    <col width="8.375" customWidth="1" style="24" min="3080" max="3081"/>
    <col width="8.875" customWidth="1" style="24" min="3329" max="3329"/>
    <col width="5.75" customWidth="1" style="24" min="3330" max="3330"/>
    <col width="7.125" customWidth="1" style="24" min="3331" max="3331"/>
    <col width="10" customWidth="1" style="24" min="3332" max="3335"/>
    <col width="8.375" customWidth="1" style="24" min="3336" max="3337"/>
    <col width="8.875" customWidth="1" style="24" min="3585" max="3585"/>
    <col width="5.75" customWidth="1" style="24" min="3586" max="3586"/>
    <col width="7.125" customWidth="1" style="24" min="3587" max="3587"/>
    <col width="10" customWidth="1" style="24" min="3588" max="3591"/>
    <col width="8.375" customWidth="1" style="24" min="3592" max="3593"/>
    <col width="8.875" customWidth="1" style="24" min="3841" max="3841"/>
    <col width="5.75" customWidth="1" style="24" min="3842" max="3842"/>
    <col width="7.125" customWidth="1" style="24" min="3843" max="3843"/>
    <col width="10" customWidth="1" style="24" min="3844" max="3847"/>
    <col width="8.375" customWidth="1" style="24" min="3848" max="3849"/>
    <col width="8.875" customWidth="1" style="24" min="4097" max="4097"/>
    <col width="5.75" customWidth="1" style="24" min="4098" max="4098"/>
    <col width="7.125" customWidth="1" style="24" min="4099" max="4099"/>
    <col width="10" customWidth="1" style="24" min="4100" max="4103"/>
    <col width="8.375" customWidth="1" style="24" min="4104" max="4105"/>
    <col width="8.875" customWidth="1" style="24" min="4353" max="4353"/>
    <col width="5.75" customWidth="1" style="24" min="4354" max="4354"/>
    <col width="7.125" customWidth="1" style="24" min="4355" max="4355"/>
    <col width="10" customWidth="1" style="24" min="4356" max="4359"/>
    <col width="8.375" customWidth="1" style="24" min="4360" max="4361"/>
    <col width="8.875" customWidth="1" style="24" min="4609" max="4609"/>
    <col width="5.75" customWidth="1" style="24" min="4610" max="4610"/>
    <col width="7.125" customWidth="1" style="24" min="4611" max="4611"/>
    <col width="10" customWidth="1" style="24" min="4612" max="4615"/>
    <col width="8.375" customWidth="1" style="24" min="4616" max="4617"/>
    <col width="8.875" customWidth="1" style="24" min="4865" max="4865"/>
    <col width="5.75" customWidth="1" style="24" min="4866" max="4866"/>
    <col width="7.125" customWidth="1" style="24" min="4867" max="4867"/>
    <col width="10" customWidth="1" style="24" min="4868" max="4871"/>
    <col width="8.375" customWidth="1" style="24" min="4872" max="4873"/>
    <col width="8.875" customWidth="1" style="24" min="5121" max="5121"/>
    <col width="5.75" customWidth="1" style="24" min="5122" max="5122"/>
    <col width="7.125" customWidth="1" style="24" min="5123" max="5123"/>
    <col width="10" customWidth="1" style="24" min="5124" max="5127"/>
    <col width="8.375" customWidth="1" style="24" min="5128" max="5129"/>
    <col width="8.875" customWidth="1" style="24" min="5377" max="5377"/>
    <col width="5.75" customWidth="1" style="24" min="5378" max="5378"/>
    <col width="7.125" customWidth="1" style="24" min="5379" max="5379"/>
    <col width="10" customWidth="1" style="24" min="5380" max="5383"/>
    <col width="8.375" customWidth="1" style="24" min="5384" max="5385"/>
    <col width="8.875" customWidth="1" style="24" min="5633" max="5633"/>
    <col width="5.75" customWidth="1" style="24" min="5634" max="5634"/>
    <col width="7.125" customWidth="1" style="24" min="5635" max="5635"/>
    <col width="10" customWidth="1" style="24" min="5636" max="5639"/>
    <col width="8.375" customWidth="1" style="24" min="5640" max="5641"/>
    <col width="8.875" customWidth="1" style="24" min="5889" max="5889"/>
    <col width="5.75" customWidth="1" style="24" min="5890" max="5890"/>
    <col width="7.125" customWidth="1" style="24" min="5891" max="5891"/>
    <col width="10" customWidth="1" style="24" min="5892" max="5895"/>
    <col width="8.375" customWidth="1" style="24" min="5896" max="5897"/>
    <col width="8.875" customWidth="1" style="24" min="6145" max="6145"/>
    <col width="5.75" customWidth="1" style="24" min="6146" max="6146"/>
    <col width="7.125" customWidth="1" style="24" min="6147" max="6147"/>
    <col width="10" customWidth="1" style="24" min="6148" max="6151"/>
    <col width="8.375" customWidth="1" style="24" min="6152" max="6153"/>
    <col width="8.875" customWidth="1" style="24" min="6401" max="6401"/>
    <col width="5.75" customWidth="1" style="24" min="6402" max="6402"/>
    <col width="7.125" customWidth="1" style="24" min="6403" max="6403"/>
    <col width="10" customWidth="1" style="24" min="6404" max="6407"/>
    <col width="8.375" customWidth="1" style="24" min="6408" max="6409"/>
    <col width="8.875" customWidth="1" style="24" min="6657" max="6657"/>
    <col width="5.75" customWidth="1" style="24" min="6658" max="6658"/>
    <col width="7.125" customWidth="1" style="24" min="6659" max="6659"/>
    <col width="10" customWidth="1" style="24" min="6660" max="6663"/>
    <col width="8.375" customWidth="1" style="24" min="6664" max="6665"/>
    <col width="8.875" customWidth="1" style="24" min="6913" max="6913"/>
    <col width="5.75" customWidth="1" style="24" min="6914" max="6914"/>
    <col width="7.125" customWidth="1" style="24" min="6915" max="6915"/>
    <col width="10" customWidth="1" style="24" min="6916" max="6919"/>
    <col width="8.375" customWidth="1" style="24" min="6920" max="6921"/>
    <col width="8.875" customWidth="1" style="24" min="7169" max="7169"/>
    <col width="5.75" customWidth="1" style="24" min="7170" max="7170"/>
    <col width="7.125" customWidth="1" style="24" min="7171" max="7171"/>
    <col width="10" customWidth="1" style="24" min="7172" max="7175"/>
    <col width="8.375" customWidth="1" style="24" min="7176" max="7177"/>
    <col width="8.875" customWidth="1" style="24" min="7425" max="7425"/>
    <col width="5.75" customWidth="1" style="24" min="7426" max="7426"/>
    <col width="7.125" customWidth="1" style="24" min="7427" max="7427"/>
    <col width="10" customWidth="1" style="24" min="7428" max="7431"/>
    <col width="8.375" customWidth="1" style="24" min="7432" max="7433"/>
    <col width="8.875" customWidth="1" style="24" min="7681" max="7681"/>
    <col width="5.75" customWidth="1" style="24" min="7682" max="7682"/>
    <col width="7.125" customWidth="1" style="24" min="7683" max="7683"/>
    <col width="10" customWidth="1" style="24" min="7684" max="7687"/>
    <col width="8.375" customWidth="1" style="24" min="7688" max="7689"/>
    <col width="8.875" customWidth="1" style="24" min="7937" max="7937"/>
    <col width="5.75" customWidth="1" style="24" min="7938" max="7938"/>
    <col width="7.125" customWidth="1" style="24" min="7939" max="7939"/>
    <col width="10" customWidth="1" style="24" min="7940" max="7943"/>
    <col width="8.375" customWidth="1" style="24" min="7944" max="7945"/>
    <col width="8.875" customWidth="1" style="24" min="8193" max="8193"/>
    <col width="5.75" customWidth="1" style="24" min="8194" max="8194"/>
    <col width="7.125" customWidth="1" style="24" min="8195" max="8195"/>
    <col width="10" customWidth="1" style="24" min="8196" max="8199"/>
    <col width="8.375" customWidth="1" style="24" min="8200" max="8201"/>
    <col width="8.875" customWidth="1" style="24" min="8449" max="8449"/>
    <col width="5.75" customWidth="1" style="24" min="8450" max="8450"/>
    <col width="7.125" customWidth="1" style="24" min="8451" max="8451"/>
    <col width="10" customWidth="1" style="24" min="8452" max="8455"/>
    <col width="8.375" customWidth="1" style="24" min="8456" max="8457"/>
    <col width="8.875" customWidth="1" style="24" min="8705" max="8705"/>
    <col width="5.75" customWidth="1" style="24" min="8706" max="8706"/>
    <col width="7.125" customWidth="1" style="24" min="8707" max="8707"/>
    <col width="10" customWidth="1" style="24" min="8708" max="8711"/>
    <col width="8.375" customWidth="1" style="24" min="8712" max="8713"/>
    <col width="8.875" customWidth="1" style="24" min="8961" max="8961"/>
    <col width="5.75" customWidth="1" style="24" min="8962" max="8962"/>
    <col width="7.125" customWidth="1" style="24" min="8963" max="8963"/>
    <col width="10" customWidth="1" style="24" min="8964" max="8967"/>
    <col width="8.375" customWidth="1" style="24" min="8968" max="8969"/>
    <col width="8.875" customWidth="1" style="24" min="9217" max="9217"/>
    <col width="5.75" customWidth="1" style="24" min="9218" max="9218"/>
    <col width="7.125" customWidth="1" style="24" min="9219" max="9219"/>
    <col width="10" customWidth="1" style="24" min="9220" max="9223"/>
    <col width="8.375" customWidth="1" style="24" min="9224" max="9225"/>
    <col width="8.875" customWidth="1" style="24" min="9473" max="9473"/>
    <col width="5.75" customWidth="1" style="24" min="9474" max="9474"/>
    <col width="7.125" customWidth="1" style="24" min="9475" max="9475"/>
    <col width="10" customWidth="1" style="24" min="9476" max="9479"/>
    <col width="8.375" customWidth="1" style="24" min="9480" max="9481"/>
    <col width="8.875" customWidth="1" style="24" min="9729" max="9729"/>
    <col width="5.75" customWidth="1" style="24" min="9730" max="9730"/>
    <col width="7.125" customWidth="1" style="24" min="9731" max="9731"/>
    <col width="10" customWidth="1" style="24" min="9732" max="9735"/>
    <col width="8.375" customWidth="1" style="24" min="9736" max="9737"/>
    <col width="8.875" customWidth="1" style="24" min="9985" max="9985"/>
    <col width="5.75" customWidth="1" style="24" min="9986" max="9986"/>
    <col width="7.125" customWidth="1" style="24" min="9987" max="9987"/>
    <col width="10" customWidth="1" style="24" min="9988" max="9991"/>
    <col width="8.375" customWidth="1" style="24" min="9992" max="9993"/>
    <col width="8.875" customWidth="1" style="24" min="10241" max="10241"/>
    <col width="5.75" customWidth="1" style="24" min="10242" max="10242"/>
    <col width="7.125" customWidth="1" style="24" min="10243" max="10243"/>
    <col width="10" customWidth="1" style="24" min="10244" max="10247"/>
    <col width="8.375" customWidth="1" style="24" min="10248" max="10249"/>
    <col width="8.875" customWidth="1" style="24" min="10497" max="10497"/>
    <col width="5.75" customWidth="1" style="24" min="10498" max="10498"/>
    <col width="7.125" customWidth="1" style="24" min="10499" max="10499"/>
    <col width="10" customWidth="1" style="24" min="10500" max="10503"/>
    <col width="8.375" customWidth="1" style="24" min="10504" max="10505"/>
    <col width="8.875" customWidth="1" style="24" min="10753" max="10753"/>
    <col width="5.75" customWidth="1" style="24" min="10754" max="10754"/>
    <col width="7.125" customWidth="1" style="24" min="10755" max="10755"/>
    <col width="10" customWidth="1" style="24" min="10756" max="10759"/>
    <col width="8.375" customWidth="1" style="24" min="10760" max="10761"/>
    <col width="8.875" customWidth="1" style="24" min="11009" max="11009"/>
    <col width="5.75" customWidth="1" style="24" min="11010" max="11010"/>
    <col width="7.125" customWidth="1" style="24" min="11011" max="11011"/>
    <col width="10" customWidth="1" style="24" min="11012" max="11015"/>
    <col width="8.375" customWidth="1" style="24" min="11016" max="11017"/>
    <col width="8.875" customWidth="1" style="24" min="11265" max="11265"/>
    <col width="5.75" customWidth="1" style="24" min="11266" max="11266"/>
    <col width="7.125" customWidth="1" style="24" min="11267" max="11267"/>
    <col width="10" customWidth="1" style="24" min="11268" max="11271"/>
    <col width="8.375" customWidth="1" style="24" min="11272" max="11273"/>
    <col width="8.875" customWidth="1" style="24" min="11521" max="11521"/>
    <col width="5.75" customWidth="1" style="24" min="11522" max="11522"/>
    <col width="7.125" customWidth="1" style="24" min="11523" max="11523"/>
    <col width="10" customWidth="1" style="24" min="11524" max="11527"/>
    <col width="8.375" customWidth="1" style="24" min="11528" max="11529"/>
    <col width="8.875" customWidth="1" style="24" min="11777" max="11777"/>
    <col width="5.75" customWidth="1" style="24" min="11778" max="11778"/>
    <col width="7.125" customWidth="1" style="24" min="11779" max="11779"/>
    <col width="10" customWidth="1" style="24" min="11780" max="11783"/>
    <col width="8.375" customWidth="1" style="24" min="11784" max="11785"/>
    <col width="8.875" customWidth="1" style="24" min="12033" max="12033"/>
    <col width="5.75" customWidth="1" style="24" min="12034" max="12034"/>
    <col width="7.125" customWidth="1" style="24" min="12035" max="12035"/>
    <col width="10" customWidth="1" style="24" min="12036" max="12039"/>
    <col width="8.375" customWidth="1" style="24" min="12040" max="12041"/>
    <col width="8.875" customWidth="1" style="24" min="12289" max="12289"/>
    <col width="5.75" customWidth="1" style="24" min="12290" max="12290"/>
    <col width="7.125" customWidth="1" style="24" min="12291" max="12291"/>
    <col width="10" customWidth="1" style="24" min="12292" max="12295"/>
    <col width="8.375" customWidth="1" style="24" min="12296" max="12297"/>
    <col width="8.875" customWidth="1" style="24" min="12545" max="12545"/>
    <col width="5.75" customWidth="1" style="24" min="12546" max="12546"/>
    <col width="7.125" customWidth="1" style="24" min="12547" max="12547"/>
    <col width="10" customWidth="1" style="24" min="12548" max="12551"/>
    <col width="8.375" customWidth="1" style="24" min="12552" max="12553"/>
    <col width="8.875" customWidth="1" style="24" min="12801" max="12801"/>
    <col width="5.75" customWidth="1" style="24" min="12802" max="12802"/>
    <col width="7.125" customWidth="1" style="24" min="12803" max="12803"/>
    <col width="10" customWidth="1" style="24" min="12804" max="12807"/>
    <col width="8.375" customWidth="1" style="24" min="12808" max="12809"/>
    <col width="8.875" customWidth="1" style="24" min="13057" max="13057"/>
    <col width="5.75" customWidth="1" style="24" min="13058" max="13058"/>
    <col width="7.125" customWidth="1" style="24" min="13059" max="13059"/>
    <col width="10" customWidth="1" style="24" min="13060" max="13063"/>
    <col width="8.375" customWidth="1" style="24" min="13064" max="13065"/>
    <col width="8.875" customWidth="1" style="24" min="13313" max="13313"/>
    <col width="5.75" customWidth="1" style="24" min="13314" max="13314"/>
    <col width="7.125" customWidth="1" style="24" min="13315" max="13315"/>
    <col width="10" customWidth="1" style="24" min="13316" max="13319"/>
    <col width="8.375" customWidth="1" style="24" min="13320" max="13321"/>
    <col width="8.875" customWidth="1" style="24" min="13569" max="13569"/>
    <col width="5.75" customWidth="1" style="24" min="13570" max="13570"/>
    <col width="7.125" customWidth="1" style="24" min="13571" max="13571"/>
    <col width="10" customWidth="1" style="24" min="13572" max="13575"/>
    <col width="8.375" customWidth="1" style="24" min="13576" max="13577"/>
    <col width="8.875" customWidth="1" style="24" min="13825" max="13825"/>
    <col width="5.75" customWidth="1" style="24" min="13826" max="13826"/>
    <col width="7.125" customWidth="1" style="24" min="13827" max="13827"/>
    <col width="10" customWidth="1" style="24" min="13828" max="13831"/>
    <col width="8.375" customWidth="1" style="24" min="13832" max="13833"/>
    <col width="8.875" customWidth="1" style="24" min="14081" max="14081"/>
    <col width="5.75" customWidth="1" style="24" min="14082" max="14082"/>
    <col width="7.125" customWidth="1" style="24" min="14083" max="14083"/>
    <col width="10" customWidth="1" style="24" min="14084" max="14087"/>
    <col width="8.375" customWidth="1" style="24" min="14088" max="14089"/>
    <col width="8.875" customWidth="1" style="24" min="14337" max="14337"/>
    <col width="5.75" customWidth="1" style="24" min="14338" max="14338"/>
    <col width="7.125" customWidth="1" style="24" min="14339" max="14339"/>
    <col width="10" customWidth="1" style="24" min="14340" max="14343"/>
    <col width="8.375" customWidth="1" style="24" min="14344" max="14345"/>
    <col width="8.875" customWidth="1" style="24" min="14593" max="14593"/>
    <col width="5.75" customWidth="1" style="24" min="14594" max="14594"/>
    <col width="7.125" customWidth="1" style="24" min="14595" max="14595"/>
    <col width="10" customWidth="1" style="24" min="14596" max="14599"/>
    <col width="8.375" customWidth="1" style="24" min="14600" max="14601"/>
    <col width="8.875" customWidth="1" style="24" min="14849" max="14849"/>
    <col width="5.75" customWidth="1" style="24" min="14850" max="14850"/>
    <col width="7.125" customWidth="1" style="24" min="14851" max="14851"/>
    <col width="10" customWidth="1" style="24" min="14852" max="14855"/>
    <col width="8.375" customWidth="1" style="24" min="14856" max="14857"/>
    <col width="8.875" customWidth="1" style="24" min="15105" max="15105"/>
    <col width="5.75" customWidth="1" style="24" min="15106" max="15106"/>
    <col width="7.125" customWidth="1" style="24" min="15107" max="15107"/>
    <col width="10" customWidth="1" style="24" min="15108" max="15111"/>
    <col width="8.375" customWidth="1" style="24" min="15112" max="15113"/>
    <col width="8.875" customWidth="1" style="24" min="15361" max="15361"/>
    <col width="5.75" customWidth="1" style="24" min="15362" max="15362"/>
    <col width="7.125" customWidth="1" style="24" min="15363" max="15363"/>
    <col width="10" customWidth="1" style="24" min="15364" max="15367"/>
    <col width="8.375" customWidth="1" style="24" min="15368" max="15369"/>
    <col width="8.875" customWidth="1" style="24" min="15617" max="15617"/>
    <col width="5.75" customWidth="1" style="24" min="15618" max="15618"/>
    <col width="7.125" customWidth="1" style="24" min="15619" max="15619"/>
    <col width="10" customWidth="1" style="24" min="15620" max="15623"/>
    <col width="8.375" customWidth="1" style="24" min="15624" max="15625"/>
    <col width="8.875" customWidth="1" style="24" min="15873" max="15873"/>
    <col width="5.75" customWidth="1" style="24" min="15874" max="15874"/>
    <col width="7.125" customWidth="1" style="24" min="15875" max="15875"/>
    <col width="10" customWidth="1" style="24" min="15876" max="15879"/>
    <col width="8.375" customWidth="1" style="24" min="15880" max="15881"/>
    <col width="8.875" customWidth="1" style="24" min="16129" max="16129"/>
    <col width="5.75" customWidth="1" style="24" min="16130" max="16130"/>
    <col width="7.125" customWidth="1" style="24" min="16131" max="16131"/>
    <col width="10" customWidth="1" style="24" min="16132" max="16135"/>
    <col width="8.375" customWidth="1" style="24" min="16136" max="16137"/>
  </cols>
  <sheetData>
    <row r="1">
      <c r="A1" s="2" t="inlineStr">
        <is>
          <t>結婚式披露宴出席者リスト</t>
        </is>
      </c>
    </row>
    <row r="2"/>
    <row r="3" ht="18.75" customHeight="1" s="24">
      <c r="A3" s="2" t="n"/>
      <c r="B3" s="2" t="n"/>
      <c r="C3" s="2" t="n"/>
      <c r="D3" s="2" t="n"/>
      <c r="E3" s="2" t="n"/>
      <c r="F3" s="2" t="n"/>
      <c r="G3" s="2" t="n"/>
      <c r="H3" s="2" t="n"/>
      <c r="I3" s="2" t="n"/>
    </row>
    <row r="4" ht="15" customHeight="1" s="24" thickBot="1">
      <c r="A4" s="3" t="n"/>
      <c r="B4" s="3" t="n"/>
      <c r="C4" s="3" t="n"/>
      <c r="D4" s="3" t="n"/>
    </row>
    <row r="5" ht="15" customHeight="1" s="24" thickTop="1">
      <c r="A5" s="4" t="inlineStr">
        <is>
          <t>予定出席：</t>
        </is>
      </c>
      <c r="B5" s="5">
        <f>CONCATENATE(COUNTA(B9:C40)," 人")</f>
        <v/>
      </c>
      <c r="C5" s="3" t="n"/>
      <c r="D5" s="3" t="n"/>
    </row>
    <row r="6" ht="15" customHeight="1" s="24" thickBot="1">
      <c r="A6" s="6" t="inlineStr">
        <is>
          <t>実際出席：</t>
        </is>
      </c>
      <c r="B6" s="7">
        <f>CONCATENATE(COUNTIF(I9:I40,"出席")," 人")</f>
        <v/>
      </c>
      <c r="C6" s="3" t="n"/>
      <c r="D6" s="3" t="n"/>
    </row>
    <row r="7" ht="15.75" customHeight="1" s="24" thickBot="1" thickTop="1"/>
    <row r="8" ht="15" customHeight="1" s="24" thickTop="1">
      <c r="A8" s="8" t="inlineStr">
        <is>
          <t>NO.</t>
        </is>
      </c>
      <c r="B8" s="10" t="inlineStr">
        <is>
          <t>氏名</t>
        </is>
      </c>
      <c r="C8" s="25" t="n"/>
      <c r="D8" s="10" t="inlineStr">
        <is>
          <t>連絡先</t>
        </is>
      </c>
      <c r="E8" s="25" t="n"/>
      <c r="F8" s="10" t="inlineStr">
        <is>
          <t>電話番号</t>
        </is>
      </c>
      <c r="G8" s="25" t="n"/>
      <c r="H8" s="10" t="inlineStr">
        <is>
          <t>続柄</t>
        </is>
      </c>
      <c r="I8" s="11" t="inlineStr">
        <is>
          <t>出欠</t>
        </is>
      </c>
    </row>
    <row r="9">
      <c r="A9" s="12" t="n">
        <v>1</v>
      </c>
      <c r="B9" s="13" t="n"/>
      <c r="C9" s="26" t="n"/>
      <c r="D9" s="13" t="n"/>
      <c r="E9" s="26" t="n"/>
      <c r="F9" s="13" t="n"/>
      <c r="G9" s="26" t="n"/>
      <c r="H9" s="14" t="n"/>
      <c r="I9" s="15" t="n"/>
    </row>
    <row r="10">
      <c r="A10" s="16" t="n">
        <v>2</v>
      </c>
      <c r="B10" s="17" t="n"/>
      <c r="C10" s="27" t="n"/>
      <c r="D10" s="17" t="n"/>
      <c r="E10" s="27" t="n"/>
      <c r="F10" s="17" t="n"/>
      <c r="G10" s="27" t="n"/>
      <c r="H10" s="18" t="n"/>
      <c r="I10" s="19" t="n"/>
    </row>
    <row r="11">
      <c r="A11" s="16" t="n">
        <v>3</v>
      </c>
      <c r="B11" s="17" t="n"/>
      <c r="C11" s="27" t="n"/>
      <c r="D11" s="17" t="n"/>
      <c r="E11" s="27" t="n"/>
      <c r="F11" s="17" t="n"/>
      <c r="G11" s="27" t="n"/>
      <c r="H11" s="18" t="n"/>
      <c r="I11" s="19" t="n"/>
    </row>
    <row r="12">
      <c r="A12" s="16" t="n">
        <v>4</v>
      </c>
      <c r="B12" s="17" t="n"/>
      <c r="C12" s="27" t="n"/>
      <c r="D12" s="17" t="n"/>
      <c r="E12" s="27" t="n"/>
      <c r="F12" s="17" t="n"/>
      <c r="G12" s="27" t="n"/>
      <c r="H12" s="18" t="n"/>
      <c r="I12" s="19" t="n"/>
    </row>
    <row r="13">
      <c r="A13" s="16" t="n">
        <v>5</v>
      </c>
      <c r="B13" s="17" t="n"/>
      <c r="C13" s="27" t="n"/>
      <c r="D13" s="17" t="n"/>
      <c r="E13" s="27" t="n"/>
      <c r="F13" s="17" t="n"/>
      <c r="G13" s="27" t="n"/>
      <c r="H13" s="18" t="n"/>
      <c r="I13" s="19" t="n"/>
    </row>
    <row r="14">
      <c r="A14" s="16" t="n">
        <v>6</v>
      </c>
      <c r="B14" s="17" t="n"/>
      <c r="C14" s="27" t="n"/>
      <c r="D14" s="17" t="n"/>
      <c r="E14" s="27" t="n"/>
      <c r="F14" s="17" t="n"/>
      <c r="G14" s="27" t="n"/>
      <c r="H14" s="18" t="n"/>
      <c r="I14" s="19" t="n"/>
    </row>
    <row r="15">
      <c r="A15" s="16" t="n">
        <v>7</v>
      </c>
      <c r="B15" s="17" t="n"/>
      <c r="C15" s="27" t="n"/>
      <c r="D15" s="17" t="n"/>
      <c r="E15" s="27" t="n"/>
      <c r="F15" s="17" t="n"/>
      <c r="G15" s="27" t="n"/>
      <c r="H15" s="18" t="n"/>
      <c r="I15" s="19" t="n"/>
    </row>
    <row r="16">
      <c r="A16" s="16" t="n">
        <v>8</v>
      </c>
      <c r="B16" s="17" t="n"/>
      <c r="C16" s="27" t="n"/>
      <c r="D16" s="17" t="n"/>
      <c r="E16" s="27" t="n"/>
      <c r="F16" s="17" t="n"/>
      <c r="G16" s="27" t="n"/>
      <c r="H16" s="18" t="n"/>
      <c r="I16" s="19" t="n"/>
    </row>
    <row r="17">
      <c r="A17" s="16" t="n">
        <v>9</v>
      </c>
      <c r="B17" s="17" t="n"/>
      <c r="C17" s="27" t="n"/>
      <c r="D17" s="17" t="n"/>
      <c r="E17" s="27" t="n"/>
      <c r="F17" s="17" t="n"/>
      <c r="G17" s="27" t="n"/>
      <c r="H17" s="18" t="n"/>
      <c r="I17" s="19" t="n"/>
    </row>
    <row r="18">
      <c r="A18" s="16" t="n">
        <v>10</v>
      </c>
      <c r="B18" s="17" t="n"/>
      <c r="C18" s="27" t="n"/>
      <c r="D18" s="17" t="n"/>
      <c r="E18" s="27" t="n"/>
      <c r="F18" s="17" t="n"/>
      <c r="G18" s="27" t="n"/>
      <c r="H18" s="18" t="n"/>
      <c r="I18" s="19" t="n"/>
    </row>
    <row r="19">
      <c r="A19" s="16" t="n">
        <v>11</v>
      </c>
      <c r="B19" s="17" t="n"/>
      <c r="C19" s="27" t="n"/>
      <c r="D19" s="17" t="n"/>
      <c r="E19" s="27" t="n"/>
      <c r="F19" s="17" t="n"/>
      <c r="G19" s="27" t="n"/>
      <c r="H19" s="18" t="n"/>
      <c r="I19" s="19" t="n"/>
    </row>
    <row r="20">
      <c r="A20" s="16" t="n">
        <v>12</v>
      </c>
      <c r="B20" s="17" t="n"/>
      <c r="C20" s="27" t="n"/>
      <c r="D20" s="17" t="n"/>
      <c r="E20" s="27" t="n"/>
      <c r="F20" s="17" t="n"/>
      <c r="G20" s="27" t="n"/>
      <c r="H20" s="18" t="n"/>
      <c r="I20" s="19" t="n"/>
    </row>
    <row r="21">
      <c r="A21" s="16" t="n">
        <v>13</v>
      </c>
      <c r="B21" s="17" t="n"/>
      <c r="C21" s="27" t="n"/>
      <c r="D21" s="17" t="n"/>
      <c r="E21" s="27" t="n"/>
      <c r="F21" s="17" t="n"/>
      <c r="G21" s="27" t="n"/>
      <c r="H21" s="18" t="n"/>
      <c r="I21" s="19" t="n"/>
    </row>
    <row r="22">
      <c r="A22" s="16" t="n">
        <v>14</v>
      </c>
      <c r="B22" s="17" t="n"/>
      <c r="C22" s="27" t="n"/>
      <c r="D22" s="17" t="n"/>
      <c r="E22" s="27" t="n"/>
      <c r="F22" s="17" t="n"/>
      <c r="G22" s="27" t="n"/>
      <c r="H22" s="18" t="n"/>
      <c r="I22" s="19" t="n"/>
    </row>
    <row r="23">
      <c r="A23" s="16" t="n">
        <v>15</v>
      </c>
      <c r="B23" s="17" t="n"/>
      <c r="C23" s="27" t="n"/>
      <c r="D23" s="17" t="n"/>
      <c r="E23" s="27" t="n"/>
      <c r="F23" s="17" t="n"/>
      <c r="G23" s="27" t="n"/>
      <c r="H23" s="18" t="n"/>
      <c r="I23" s="19" t="n"/>
    </row>
    <row r="24">
      <c r="A24" s="16" t="n">
        <v>16</v>
      </c>
      <c r="B24" s="17" t="n"/>
      <c r="C24" s="27" t="n"/>
      <c r="D24" s="17" t="n"/>
      <c r="E24" s="27" t="n"/>
      <c r="F24" s="17" t="n"/>
      <c r="G24" s="27" t="n"/>
      <c r="H24" s="18" t="n"/>
      <c r="I24" s="19" t="n"/>
    </row>
    <row r="25">
      <c r="A25" s="16" t="n">
        <v>17</v>
      </c>
      <c r="B25" s="17" t="n"/>
      <c r="C25" s="27" t="n"/>
      <c r="D25" s="17" t="n"/>
      <c r="E25" s="27" t="n"/>
      <c r="F25" s="17" t="n"/>
      <c r="G25" s="27" t="n"/>
      <c r="H25" s="18" t="n"/>
      <c r="I25" s="19" t="n"/>
    </row>
    <row r="26">
      <c r="A26" s="16" t="n">
        <v>18</v>
      </c>
      <c r="B26" s="17" t="n"/>
      <c r="C26" s="27" t="n"/>
      <c r="D26" s="17" t="n"/>
      <c r="E26" s="27" t="n"/>
      <c r="F26" s="17" t="n"/>
      <c r="G26" s="27" t="n"/>
      <c r="H26" s="18" t="n"/>
      <c r="I26" s="19" t="n"/>
    </row>
    <row r="27">
      <c r="A27" s="16" t="n">
        <v>19</v>
      </c>
      <c r="B27" s="17" t="n"/>
      <c r="C27" s="27" t="n"/>
      <c r="D27" s="17" t="n"/>
      <c r="E27" s="27" t="n"/>
      <c r="F27" s="17" t="n"/>
      <c r="G27" s="27" t="n"/>
      <c r="H27" s="18" t="n"/>
      <c r="I27" s="19" t="n"/>
    </row>
    <row r="28">
      <c r="A28" s="16" t="n">
        <v>20</v>
      </c>
      <c r="B28" s="17" t="n"/>
      <c r="C28" s="27" t="n"/>
      <c r="D28" s="17" t="n"/>
      <c r="E28" s="27" t="n"/>
      <c r="F28" s="17" t="n"/>
      <c r="G28" s="27" t="n"/>
      <c r="H28" s="18" t="n"/>
      <c r="I28" s="19" t="n"/>
    </row>
    <row r="29">
      <c r="A29" s="16" t="n">
        <v>21</v>
      </c>
      <c r="B29" s="17" t="n"/>
      <c r="C29" s="27" t="n"/>
      <c r="D29" s="17" t="n"/>
      <c r="E29" s="27" t="n"/>
      <c r="F29" s="17" t="n"/>
      <c r="G29" s="27" t="n"/>
      <c r="H29" s="18" t="n"/>
      <c r="I29" s="19" t="n"/>
    </row>
    <row r="30">
      <c r="A30" s="16" t="n">
        <v>22</v>
      </c>
      <c r="B30" s="17" t="n"/>
      <c r="C30" s="27" t="n"/>
      <c r="D30" s="17" t="n"/>
      <c r="E30" s="27" t="n"/>
      <c r="F30" s="17" t="n"/>
      <c r="G30" s="27" t="n"/>
      <c r="H30" s="18" t="n"/>
      <c r="I30" s="19" t="n"/>
    </row>
    <row r="31">
      <c r="A31" s="16" t="n">
        <v>23</v>
      </c>
      <c r="B31" s="17" t="n"/>
      <c r="C31" s="27" t="n"/>
      <c r="D31" s="17" t="n"/>
      <c r="E31" s="27" t="n"/>
      <c r="F31" s="17" t="n"/>
      <c r="G31" s="27" t="n"/>
      <c r="H31" s="18" t="n"/>
      <c r="I31" s="19" t="n"/>
    </row>
    <row r="32">
      <c r="A32" s="16" t="n">
        <v>24</v>
      </c>
      <c r="B32" s="17" t="n"/>
      <c r="C32" s="27" t="n"/>
      <c r="D32" s="17" t="n"/>
      <c r="E32" s="27" t="n"/>
      <c r="F32" s="17" t="n"/>
      <c r="G32" s="27" t="n"/>
      <c r="H32" s="18" t="n"/>
      <c r="I32" s="19" t="n"/>
    </row>
    <row r="33">
      <c r="A33" s="16" t="n">
        <v>25</v>
      </c>
      <c r="B33" s="17" t="n"/>
      <c r="C33" s="27" t="n"/>
      <c r="D33" s="17" t="n"/>
      <c r="E33" s="27" t="n"/>
      <c r="F33" s="17" t="n"/>
      <c r="G33" s="27" t="n"/>
      <c r="H33" s="18" t="n"/>
      <c r="I33" s="19" t="n"/>
    </row>
    <row r="34">
      <c r="A34" s="16" t="n">
        <v>26</v>
      </c>
      <c r="B34" s="17" t="n"/>
      <c r="C34" s="27" t="n"/>
      <c r="D34" s="17" t="n"/>
      <c r="E34" s="27" t="n"/>
      <c r="F34" s="17" t="n"/>
      <c r="G34" s="27" t="n"/>
      <c r="H34" s="18" t="n"/>
      <c r="I34" s="19" t="n"/>
    </row>
    <row r="35">
      <c r="A35" s="16" t="n">
        <v>27</v>
      </c>
      <c r="B35" s="17" t="n"/>
      <c r="C35" s="27" t="n"/>
      <c r="D35" s="17" t="n"/>
      <c r="E35" s="27" t="n"/>
      <c r="F35" s="17" t="n"/>
      <c r="G35" s="27" t="n"/>
      <c r="H35" s="18" t="n"/>
      <c r="I35" s="19" t="n"/>
    </row>
    <row r="36">
      <c r="A36" s="16" t="n">
        <v>28</v>
      </c>
      <c r="B36" s="17" t="n"/>
      <c r="C36" s="27" t="n"/>
      <c r="D36" s="17" t="n"/>
      <c r="E36" s="27" t="n"/>
      <c r="F36" s="17" t="n"/>
      <c r="G36" s="27" t="n"/>
      <c r="H36" s="18" t="n"/>
      <c r="I36" s="19" t="n"/>
    </row>
    <row r="37">
      <c r="A37" s="16" t="n">
        <v>29</v>
      </c>
      <c r="B37" s="17" t="n"/>
      <c r="C37" s="27" t="n"/>
      <c r="D37" s="17" t="n"/>
      <c r="E37" s="27" t="n"/>
      <c r="F37" s="17" t="n"/>
      <c r="G37" s="27" t="n"/>
      <c r="H37" s="18" t="n"/>
      <c r="I37" s="19" t="n"/>
    </row>
    <row r="38">
      <c r="A38" s="16" t="n">
        <v>30</v>
      </c>
      <c r="B38" s="17" t="n"/>
      <c r="C38" s="27" t="n"/>
      <c r="D38" s="17" t="n"/>
      <c r="E38" s="27" t="n"/>
      <c r="F38" s="17" t="n"/>
      <c r="G38" s="27" t="n"/>
      <c r="H38" s="18" t="n"/>
      <c r="I38" s="19" t="n"/>
    </row>
    <row r="39">
      <c r="A39" s="16" t="n">
        <v>31</v>
      </c>
      <c r="B39" s="17" t="n"/>
      <c r="C39" s="27" t="n"/>
      <c r="D39" s="17" t="n"/>
      <c r="E39" s="27" t="n"/>
      <c r="F39" s="17" t="n"/>
      <c r="G39" s="27" t="n"/>
      <c r="H39" s="18" t="n"/>
      <c r="I39" s="19" t="n"/>
    </row>
    <row r="40" ht="15" customHeight="1" s="24" thickBot="1">
      <c r="A40" s="20" t="n">
        <v>32</v>
      </c>
      <c r="B40" s="21" t="n"/>
      <c r="C40" s="28" t="n"/>
      <c r="D40" s="21" t="n"/>
      <c r="E40" s="28" t="n"/>
      <c r="F40" s="21" t="n"/>
      <c r="G40" s="28" t="n"/>
      <c r="H40" s="22" t="n"/>
      <c r="I40" s="23" t="n"/>
    </row>
  </sheetData>
  <mergeCells count="100">
    <mergeCell ref="D20:E20"/>
    <mergeCell ref="F29:G29"/>
    <mergeCell ref="F16:G16"/>
    <mergeCell ref="F25:G25"/>
    <mergeCell ref="B22:C22"/>
    <mergeCell ref="D22:E22"/>
    <mergeCell ref="B31:C31"/>
    <mergeCell ref="D36:E36"/>
    <mergeCell ref="D31:E31"/>
    <mergeCell ref="B12:C12"/>
    <mergeCell ref="B21:C21"/>
    <mergeCell ref="F15:G15"/>
    <mergeCell ref="D13:E13"/>
    <mergeCell ref="B14:C14"/>
    <mergeCell ref="B13:C13"/>
    <mergeCell ref="B38:C38"/>
    <mergeCell ref="F23:G23"/>
    <mergeCell ref="B40:C40"/>
    <mergeCell ref="F13:G13"/>
    <mergeCell ref="B24:C24"/>
    <mergeCell ref="D24:E24"/>
    <mergeCell ref="B33:C33"/>
    <mergeCell ref="D33:E33"/>
    <mergeCell ref="B32:C32"/>
    <mergeCell ref="B26:C26"/>
    <mergeCell ref="D26:E26"/>
    <mergeCell ref="B35:C35"/>
    <mergeCell ref="D35:E35"/>
    <mergeCell ref="B16:C16"/>
    <mergeCell ref="D10:E10"/>
    <mergeCell ref="B25:C25"/>
    <mergeCell ref="F10:G10"/>
    <mergeCell ref="D19:E19"/>
    <mergeCell ref="D34:E34"/>
    <mergeCell ref="F19:G19"/>
    <mergeCell ref="F34:G34"/>
    <mergeCell ref="B27:C27"/>
    <mergeCell ref="B18:C18"/>
    <mergeCell ref="F30:G30"/>
    <mergeCell ref="B11:C11"/>
    <mergeCell ref="D11:E11"/>
    <mergeCell ref="F20:G20"/>
    <mergeCell ref="F18:G18"/>
    <mergeCell ref="F33:G33"/>
    <mergeCell ref="F17:G17"/>
    <mergeCell ref="B29:C29"/>
    <mergeCell ref="B37:C37"/>
    <mergeCell ref="D37:E37"/>
    <mergeCell ref="F31:G31"/>
    <mergeCell ref="F28:G28"/>
    <mergeCell ref="D9:E9"/>
    <mergeCell ref="F9:G9"/>
    <mergeCell ref="D39:E39"/>
    <mergeCell ref="F39:G39"/>
    <mergeCell ref="B15:C15"/>
    <mergeCell ref="D15:E15"/>
    <mergeCell ref="D29:E29"/>
    <mergeCell ref="D23:E23"/>
    <mergeCell ref="D38:E38"/>
    <mergeCell ref="F21:G21"/>
    <mergeCell ref="D27:E27"/>
    <mergeCell ref="A1:I2"/>
    <mergeCell ref="F36:G36"/>
    <mergeCell ref="B17:C17"/>
    <mergeCell ref="D17:E17"/>
    <mergeCell ref="F8:G8"/>
    <mergeCell ref="B19:C19"/>
    <mergeCell ref="B34:C34"/>
    <mergeCell ref="B28:C28"/>
    <mergeCell ref="D28:E28"/>
    <mergeCell ref="F22:G22"/>
    <mergeCell ref="B9:C9"/>
    <mergeCell ref="D12:E12"/>
    <mergeCell ref="D25:E25"/>
    <mergeCell ref="B30:C30"/>
    <mergeCell ref="D30:E30"/>
    <mergeCell ref="B20:C20"/>
    <mergeCell ref="D14:E14"/>
    <mergeCell ref="F14:G14"/>
    <mergeCell ref="F11:G11"/>
    <mergeCell ref="D40:E40"/>
    <mergeCell ref="F40:G40"/>
    <mergeCell ref="D21:E21"/>
    <mergeCell ref="B39:C39"/>
    <mergeCell ref="F12:G12"/>
    <mergeCell ref="F24:G24"/>
    <mergeCell ref="B23:C23"/>
    <mergeCell ref="D32:E32"/>
    <mergeCell ref="F32:G32"/>
    <mergeCell ref="F26:G26"/>
    <mergeCell ref="B8:C8"/>
    <mergeCell ref="F35:G35"/>
    <mergeCell ref="D16:E16"/>
    <mergeCell ref="F38:G38"/>
    <mergeCell ref="B10:C10"/>
    <mergeCell ref="D18:E18"/>
    <mergeCell ref="F27:G27"/>
    <mergeCell ref="D8:E8"/>
    <mergeCell ref="F37:G37"/>
    <mergeCell ref="B36:C36"/>
  </mergeCells>
  <dataValidations count="2">
    <dataValidation sqref="I9:I40 I65545:I65576 I131081:I131112 I196617:I196648 I262153:I262184 I327689:I327720 I393225:I393256 I458761:I458792 I524297:I524328 I589833:I589864 I655369:I655400 I720905:I720936 I786441:I786472 I851977:I852008 I917513:I917544 I983049:I983080 JE9:JE40 JE65545:JE65576 JE131081:JE131112 JE196617:JE196648 JE262153:JE262184 JE327689:JE327720 JE393225:JE393256 JE458761:JE458792 JE524297:JE524328 JE589833:JE589864 JE655369:JE655400 JE720905:JE720936 JE786441:JE786472 JE851977:JE852008 JE917513:JE917544 JE983049:JE983080 TA9:TA40 TA65545:TA65576 TA131081:TA131112 TA196617:TA196648 TA262153:TA262184 TA327689:TA327720 TA393225:TA393256 TA458761:TA458792 TA524297:TA524328 TA589833:TA589864 TA655369:TA655400 TA720905:TA720936 TA786441:TA786472 TA851977:TA852008 TA917513:TA917544 TA983049:TA983080 ACW9:ACW40 ACW65545:ACW65576 ACW131081:ACW131112 ACW196617:ACW196648 ACW262153:ACW262184 ACW327689:ACW327720 ACW393225:ACW393256 ACW458761:ACW458792 ACW524297:ACW524328 ACW589833:ACW589864 ACW655369:ACW655400 ACW720905:ACW720936 ACW786441:ACW786472 ACW851977:ACW852008 ACW917513:ACW917544 ACW983049:ACW983080 AMS9:AMS40 AMS65545:AMS65576 AMS131081:AMS131112 AMS196617:AMS196648 AMS262153:AMS262184 AMS327689:AMS327720 AMS393225:AMS393256 AMS458761:AMS458792 AMS524297:AMS524328 AMS589833:AMS589864 AMS655369:AMS655400 AMS720905:AMS720936 AMS786441:AMS786472 AMS851977:AMS852008 AMS917513:AMS917544 AMS983049:AMS983080 AWO9:AWO40 AWO65545:AWO65576 AWO131081:AWO131112 AWO196617:AWO196648 AWO262153:AWO262184 AWO327689:AWO327720 AWO393225:AWO393256 AWO458761:AWO458792 AWO524297:AWO524328 AWO589833:AWO589864 AWO655369:AWO655400 AWO720905:AWO720936 AWO786441:AWO786472 AWO851977:AWO852008 AWO917513:AWO917544 AWO983049:AWO983080 BGK9:BGK40 BGK65545:BGK65576 BGK131081:BGK131112 BGK196617:BGK196648 BGK262153:BGK262184 BGK327689:BGK327720 BGK393225:BGK393256 BGK458761:BGK458792 BGK524297:BGK524328 BGK589833:BGK589864 BGK655369:BGK655400 BGK720905:BGK720936 BGK786441:BGK786472 BGK851977:BGK852008 BGK917513:BGK917544 BGK983049:BGK983080 BQG9:BQG40 BQG65545:BQG65576 BQG131081:BQG131112 BQG196617:BQG196648 BQG262153:BQG262184 BQG327689:BQG327720 BQG393225:BQG393256 BQG458761:BQG458792 BQG524297:BQG524328 BQG589833:BQG589864 BQG655369:BQG655400 BQG720905:BQG720936 BQG786441:BQG786472 BQG851977:BQG852008 BQG917513:BQG917544 BQG983049:BQG983080 CAC9:CAC40 CAC65545:CAC65576 CAC131081:CAC131112 CAC196617:CAC196648 CAC262153:CAC262184 CAC327689:CAC327720 CAC393225:CAC393256 CAC458761:CAC458792 CAC524297:CAC524328 CAC589833:CAC589864 CAC655369:CAC655400 CAC720905:CAC720936 CAC786441:CAC786472 CAC851977:CAC852008 CAC917513:CAC917544 CAC983049:CAC983080 CJY9:CJY40 CJY65545:CJY65576 CJY131081:CJY131112 CJY196617:CJY196648 CJY262153:CJY262184 CJY327689:CJY327720 CJY393225:CJY393256 CJY458761:CJY458792 CJY524297:CJY524328 CJY589833:CJY589864 CJY655369:CJY655400 CJY720905:CJY720936 CJY786441:CJY786472 CJY851977:CJY852008 CJY917513:CJY917544 CJY983049:CJY983080 CTU9:CTU40 CTU65545:CTU65576 CTU131081:CTU131112 CTU196617:CTU196648 CTU262153:CTU262184 CTU327689:CTU327720 CTU393225:CTU393256 CTU458761:CTU458792 CTU524297:CTU524328 CTU589833:CTU589864 CTU655369:CTU655400 CTU720905:CTU720936 CTU786441:CTU786472 CTU851977:CTU852008 CTU917513:CTU917544 CTU983049:CTU983080 DDQ9:DDQ40 DDQ65545:DDQ65576 DDQ131081:DDQ131112 DDQ196617:DDQ196648 DDQ262153:DDQ262184 DDQ327689:DDQ327720 DDQ393225:DDQ393256 DDQ458761:DDQ458792 DDQ524297:DDQ524328 DDQ589833:DDQ589864 DDQ655369:DDQ655400 DDQ720905:DDQ720936 DDQ786441:DDQ786472 DDQ851977:DDQ852008 DDQ917513:DDQ917544 DDQ983049:DDQ983080 DNM9:DNM40 DNM65545:DNM65576 DNM131081:DNM131112 DNM196617:DNM196648 DNM262153:DNM262184 DNM327689:DNM327720 DNM393225:DNM393256 DNM458761:DNM458792 DNM524297:DNM524328 DNM589833:DNM589864 DNM655369:DNM655400 DNM720905:DNM720936 DNM786441:DNM786472 DNM851977:DNM852008 DNM917513:DNM917544 DNM983049:DNM983080 DXI9:DXI40 DXI65545:DXI65576 DXI131081:DXI131112 DXI196617:DXI196648 DXI262153:DXI262184 DXI327689:DXI327720 DXI393225:DXI393256 DXI458761:DXI458792 DXI524297:DXI524328 DXI589833:DXI589864 DXI655369:DXI655400 DXI720905:DXI720936 DXI786441:DXI786472 DXI851977:DXI852008 DXI917513:DXI917544 DXI983049:DXI983080 EHE9:EHE40 EHE65545:EHE65576 EHE131081:EHE131112 EHE196617:EHE196648 EHE262153:EHE262184 EHE327689:EHE327720 EHE393225:EHE393256 EHE458761:EHE458792 EHE524297:EHE524328 EHE589833:EHE589864 EHE655369:EHE655400 EHE720905:EHE720936 EHE786441:EHE786472 EHE851977:EHE852008 EHE917513:EHE917544 EHE983049:EHE983080 ERA9:ERA40 ERA65545:ERA65576 ERA131081:ERA131112 ERA196617:ERA196648 ERA262153:ERA262184 ERA327689:ERA327720 ERA393225:ERA393256 ERA458761:ERA458792 ERA524297:ERA524328 ERA589833:ERA589864 ERA655369:ERA655400 ERA720905:ERA720936 ERA786441:ERA786472 ERA851977:ERA852008 ERA917513:ERA917544 ERA983049:ERA983080 FAW9:FAW40 FAW65545:FAW65576 FAW131081:FAW131112 FAW196617:FAW196648 FAW262153:FAW262184 FAW327689:FAW327720 FAW393225:FAW393256 FAW458761:FAW458792 FAW524297:FAW524328 FAW589833:FAW589864 FAW655369:FAW655400 FAW720905:FAW720936 FAW786441:FAW786472 FAW851977:FAW852008 FAW917513:FAW917544 FAW983049:FAW983080 FKS9:FKS40 FKS65545:FKS65576 FKS131081:FKS131112 FKS196617:FKS196648 FKS262153:FKS262184 FKS327689:FKS327720 FKS393225:FKS393256 FKS458761:FKS458792 FKS524297:FKS524328 FKS589833:FKS589864 FKS655369:FKS655400 FKS720905:FKS720936 FKS786441:FKS786472 FKS851977:FKS852008 FKS917513:FKS917544 FKS983049:FKS983080 FUO9:FUO40 FUO65545:FUO65576 FUO131081:FUO131112 FUO196617:FUO196648 FUO262153:FUO262184 FUO327689:FUO327720 FUO393225:FUO393256 FUO458761:FUO458792 FUO524297:FUO524328 FUO589833:FUO589864 FUO655369:FUO655400 FUO720905:FUO720936 FUO786441:FUO786472 FUO851977:FUO852008 FUO917513:FUO917544 FUO983049:FUO983080 GEK9:GEK40 GEK65545:GEK65576 GEK131081:GEK131112 GEK196617:GEK196648 GEK262153:GEK262184 GEK327689:GEK327720 GEK393225:GEK393256 GEK458761:GEK458792 GEK524297:GEK524328 GEK589833:GEK589864 GEK655369:GEK655400 GEK720905:GEK720936 GEK786441:GEK786472 GEK851977:GEK852008 GEK917513:GEK917544 GEK983049:GEK983080 GOG9:GOG40 GOG65545:GOG65576 GOG131081:GOG131112 GOG196617:GOG196648 GOG262153:GOG262184 GOG327689:GOG327720 GOG393225:GOG393256 GOG458761:GOG458792 GOG524297:GOG524328 GOG589833:GOG589864 GOG655369:GOG655400 GOG720905:GOG720936 GOG786441:GOG786472 GOG851977:GOG852008 GOG917513:GOG917544 GOG983049:GOG983080 GYC9:GYC40 GYC65545:GYC65576 GYC131081:GYC131112 GYC196617:GYC196648 GYC262153:GYC262184 GYC327689:GYC327720 GYC393225:GYC393256 GYC458761:GYC458792 GYC524297:GYC524328 GYC589833:GYC589864 GYC655369:GYC655400 GYC720905:GYC720936 GYC786441:GYC786472 GYC851977:GYC852008 GYC917513:GYC917544 GYC983049:GYC983080 HHY9:HHY40 HHY65545:HHY65576 HHY131081:HHY131112 HHY196617:HHY196648 HHY262153:HHY262184 HHY327689:HHY327720 HHY393225:HHY393256 HHY458761:HHY458792 HHY524297:HHY524328 HHY589833:HHY589864 HHY655369:HHY655400 HHY720905:HHY720936 HHY786441:HHY786472 HHY851977:HHY852008 HHY917513:HHY917544 HHY983049:HHY983080 HRU9:HRU40 HRU65545:HRU65576 HRU131081:HRU131112 HRU196617:HRU196648 HRU262153:HRU262184 HRU327689:HRU327720 HRU393225:HRU393256 HRU458761:HRU458792 HRU524297:HRU524328 HRU589833:HRU589864 HRU655369:HRU655400 HRU720905:HRU720936 HRU786441:HRU786472 HRU851977:HRU852008 HRU917513:HRU917544 HRU983049:HRU983080 IBQ9:IBQ40 IBQ65545:IBQ65576 IBQ131081:IBQ131112 IBQ196617:IBQ196648 IBQ262153:IBQ262184 IBQ327689:IBQ327720 IBQ393225:IBQ393256 IBQ458761:IBQ458792 IBQ524297:IBQ524328 IBQ589833:IBQ589864 IBQ655369:IBQ655400 IBQ720905:IBQ720936 IBQ786441:IBQ786472 IBQ851977:IBQ852008 IBQ917513:IBQ917544 IBQ983049:IBQ983080 ILM9:ILM40 ILM65545:ILM65576 ILM131081:ILM131112 ILM196617:ILM196648 ILM262153:ILM262184 ILM327689:ILM327720 ILM393225:ILM393256 ILM458761:ILM458792 ILM524297:ILM524328 ILM589833:ILM589864 ILM655369:ILM655400 ILM720905:ILM720936 ILM786441:ILM786472 ILM851977:ILM852008 ILM917513:ILM917544 ILM983049:ILM983080 IVI9:IVI40 IVI65545:IVI65576 IVI131081:IVI131112 IVI196617:IVI196648 IVI262153:IVI262184 IVI327689:IVI327720 IVI393225:IVI393256 IVI458761:IVI458792 IVI524297:IVI524328 IVI589833:IVI589864 IVI655369:IVI655400 IVI720905:IVI720936 IVI786441:IVI786472 IVI851977:IVI852008 IVI917513:IVI917544 IVI983049:IVI983080 JFE9:JFE40 JFE65545:JFE65576 JFE131081:JFE131112 JFE196617:JFE196648 JFE262153:JFE262184 JFE327689:JFE327720 JFE393225:JFE393256 JFE458761:JFE458792 JFE524297:JFE524328 JFE589833:JFE589864 JFE655369:JFE655400 JFE720905:JFE720936 JFE786441:JFE786472 JFE851977:JFE852008 JFE917513:JFE917544 JFE983049:JFE983080 JPA9:JPA40 JPA65545:JPA65576 JPA131081:JPA131112 JPA196617:JPA196648 JPA262153:JPA262184 JPA327689:JPA327720 JPA393225:JPA393256 JPA458761:JPA458792 JPA524297:JPA524328 JPA589833:JPA589864 JPA655369:JPA655400 JPA720905:JPA720936 JPA786441:JPA786472 JPA851977:JPA852008 JPA917513:JPA917544 JPA983049:JPA983080 JYW9:JYW40 JYW65545:JYW65576 JYW131081:JYW131112 JYW196617:JYW196648 JYW262153:JYW262184 JYW327689:JYW327720 JYW393225:JYW393256 JYW458761:JYW458792 JYW524297:JYW524328 JYW589833:JYW589864 JYW655369:JYW655400 JYW720905:JYW720936 JYW786441:JYW786472 JYW851977:JYW852008 JYW917513:JYW917544 JYW983049:JYW983080 KIS9:KIS40 KIS65545:KIS65576 KIS131081:KIS131112 KIS196617:KIS196648 KIS262153:KIS262184 KIS327689:KIS327720 KIS393225:KIS393256 KIS458761:KIS458792 KIS524297:KIS524328 KIS589833:KIS589864 KIS655369:KIS655400 KIS720905:KIS720936 KIS786441:KIS786472 KIS851977:KIS852008 KIS917513:KIS917544 KIS983049:KIS983080 KSO9:KSO40 KSO65545:KSO65576 KSO131081:KSO131112 KSO196617:KSO196648 KSO262153:KSO262184 KSO327689:KSO327720 KSO393225:KSO393256 KSO458761:KSO458792 KSO524297:KSO524328 KSO589833:KSO589864 KSO655369:KSO655400 KSO720905:KSO720936 KSO786441:KSO786472 KSO851977:KSO852008 KSO917513:KSO917544 KSO983049:KSO983080 LCK9:LCK40 LCK65545:LCK65576 LCK131081:LCK131112 LCK196617:LCK196648 LCK262153:LCK262184 LCK327689:LCK327720 LCK393225:LCK393256 LCK458761:LCK458792 LCK524297:LCK524328 LCK589833:LCK589864 LCK655369:LCK655400 LCK720905:LCK720936 LCK786441:LCK786472 LCK851977:LCK852008 LCK917513:LCK917544 LCK983049:LCK983080 LMG9:LMG40 LMG65545:LMG65576 LMG131081:LMG131112 LMG196617:LMG196648 LMG262153:LMG262184 LMG327689:LMG327720 LMG393225:LMG393256 LMG458761:LMG458792 LMG524297:LMG524328 LMG589833:LMG589864 LMG655369:LMG655400 LMG720905:LMG720936 LMG786441:LMG786472 LMG851977:LMG852008 LMG917513:LMG917544 LMG983049:LMG983080 LWC9:LWC40 LWC65545:LWC65576 LWC131081:LWC131112 LWC196617:LWC196648 LWC262153:LWC262184 LWC327689:LWC327720 LWC393225:LWC393256 LWC458761:LWC458792 LWC524297:LWC524328 LWC589833:LWC589864 LWC655369:LWC655400 LWC720905:LWC720936 LWC786441:LWC786472 LWC851977:LWC852008 LWC917513:LWC917544 LWC983049:LWC983080 MFY9:MFY40 MFY65545:MFY65576 MFY131081:MFY131112 MFY196617:MFY196648 MFY262153:MFY262184 MFY327689:MFY327720 MFY393225:MFY393256 MFY458761:MFY458792 MFY524297:MFY524328 MFY589833:MFY589864 MFY655369:MFY655400 MFY720905:MFY720936 MFY786441:MFY786472 MFY851977:MFY852008 MFY917513:MFY917544 MFY983049:MFY983080 MPU9:MPU40 MPU65545:MPU65576 MPU131081:MPU131112 MPU196617:MPU196648 MPU262153:MPU262184 MPU327689:MPU327720 MPU393225:MPU393256 MPU458761:MPU458792 MPU524297:MPU524328 MPU589833:MPU589864 MPU655369:MPU655400 MPU720905:MPU720936 MPU786441:MPU786472 MPU851977:MPU852008 MPU917513:MPU917544 MPU983049:MPU983080 MZQ9:MZQ40 MZQ65545:MZQ65576 MZQ131081:MZQ131112 MZQ196617:MZQ196648 MZQ262153:MZQ262184 MZQ327689:MZQ327720 MZQ393225:MZQ393256 MZQ458761:MZQ458792 MZQ524297:MZQ524328 MZQ589833:MZQ589864 MZQ655369:MZQ655400 MZQ720905:MZQ720936 MZQ786441:MZQ786472 MZQ851977:MZQ852008 MZQ917513:MZQ917544 MZQ983049:MZQ983080 NJM9:NJM40 NJM65545:NJM65576 NJM131081:NJM131112 NJM196617:NJM196648 NJM262153:NJM262184 NJM327689:NJM327720 NJM393225:NJM393256 NJM458761:NJM458792 NJM524297:NJM524328 NJM589833:NJM589864 NJM655369:NJM655400 NJM720905:NJM720936 NJM786441:NJM786472 NJM851977:NJM852008 NJM917513:NJM917544 NJM983049:NJM983080 NTI9:NTI40 NTI65545:NTI65576 NTI131081:NTI131112 NTI196617:NTI196648 NTI262153:NTI262184 NTI327689:NTI327720 NTI393225:NTI393256 NTI458761:NTI458792 NTI524297:NTI524328 NTI589833:NTI589864 NTI655369:NTI655400 NTI720905:NTI720936 NTI786441:NTI786472 NTI851977:NTI852008 NTI917513:NTI917544 NTI983049:NTI983080 ODE9:ODE40 ODE65545:ODE65576 ODE131081:ODE131112 ODE196617:ODE196648 ODE262153:ODE262184 ODE327689:ODE327720 ODE393225:ODE393256 ODE458761:ODE458792 ODE524297:ODE524328 ODE589833:ODE589864 ODE655369:ODE655400 ODE720905:ODE720936 ODE786441:ODE786472 ODE851977:ODE852008 ODE917513:ODE917544 ODE983049:ODE983080 ONA9:ONA40 ONA65545:ONA65576 ONA131081:ONA131112 ONA196617:ONA196648 ONA262153:ONA262184 ONA327689:ONA327720 ONA393225:ONA393256 ONA458761:ONA458792 ONA524297:ONA524328 ONA589833:ONA589864 ONA655369:ONA655400 ONA720905:ONA720936 ONA786441:ONA786472 ONA851977:ONA852008 ONA917513:ONA917544 ONA983049:ONA983080 OWW9:OWW40 OWW65545:OWW65576 OWW131081:OWW131112 OWW196617:OWW196648 OWW262153:OWW262184 OWW327689:OWW327720 OWW393225:OWW393256 OWW458761:OWW458792 OWW524297:OWW524328 OWW589833:OWW589864 OWW655369:OWW655400 OWW720905:OWW720936 OWW786441:OWW786472 OWW851977:OWW852008 OWW917513:OWW917544 OWW983049:OWW983080 PGS9:PGS40 PGS65545:PGS65576 PGS131081:PGS131112 PGS196617:PGS196648 PGS262153:PGS262184 PGS327689:PGS327720 PGS393225:PGS393256 PGS458761:PGS458792 PGS524297:PGS524328 PGS589833:PGS589864 PGS655369:PGS655400 PGS720905:PGS720936 PGS786441:PGS786472 PGS851977:PGS852008 PGS917513:PGS917544 PGS983049:PGS983080 PQO9:PQO40 PQO65545:PQO65576 PQO131081:PQO131112 PQO196617:PQO196648 PQO262153:PQO262184 PQO327689:PQO327720 PQO393225:PQO393256 PQO458761:PQO458792 PQO524297:PQO524328 PQO589833:PQO589864 PQO655369:PQO655400 PQO720905:PQO720936 PQO786441:PQO786472 PQO851977:PQO852008 PQO917513:PQO917544 PQO983049:PQO983080 QAK9:QAK40 QAK65545:QAK65576 QAK131081:QAK131112 QAK196617:QAK196648 QAK262153:QAK262184 QAK327689:QAK327720 QAK393225:QAK393256 QAK458761:QAK458792 QAK524297:QAK524328 QAK589833:QAK589864 QAK655369:QAK655400 QAK720905:QAK720936 QAK786441:QAK786472 QAK851977:QAK852008 QAK917513:QAK917544 QAK983049:QAK983080 QKG9:QKG40 QKG65545:QKG65576 QKG131081:QKG131112 QKG196617:QKG196648 QKG262153:QKG262184 QKG327689:QKG327720 QKG393225:QKG393256 QKG458761:QKG458792 QKG524297:QKG524328 QKG589833:QKG589864 QKG655369:QKG655400 QKG720905:QKG720936 QKG786441:QKG786472 QKG851977:QKG852008 QKG917513:QKG917544 QKG983049:QKG983080 QUC9:QUC40 QUC65545:QUC65576 QUC131081:QUC131112 QUC196617:QUC196648 QUC262153:QUC262184 QUC327689:QUC327720 QUC393225:QUC393256 QUC458761:QUC458792 QUC524297:QUC524328 QUC589833:QUC589864 QUC655369:QUC655400 QUC720905:QUC720936 QUC786441:QUC786472 QUC851977:QUC852008 QUC917513:QUC917544 QUC983049:QUC983080 RDY9:RDY40 RDY65545:RDY65576 RDY131081:RDY131112 RDY196617:RDY196648 RDY262153:RDY262184 RDY327689:RDY327720 RDY393225:RDY393256 RDY458761:RDY458792 RDY524297:RDY524328 RDY589833:RDY589864 RDY655369:RDY655400 RDY720905:RDY720936 RDY786441:RDY786472 RDY851977:RDY852008 RDY917513:RDY917544 RDY983049:RDY983080 RNU9:RNU40 RNU65545:RNU65576 RNU131081:RNU131112 RNU196617:RNU196648 RNU262153:RNU262184 RNU327689:RNU327720 RNU393225:RNU393256 RNU458761:RNU458792 RNU524297:RNU524328 RNU589833:RNU589864 RNU655369:RNU655400 RNU720905:RNU720936 RNU786441:RNU786472 RNU851977:RNU852008 RNU917513:RNU917544 RNU983049:RNU983080 RXQ9:RXQ40 RXQ65545:RXQ65576 RXQ131081:RXQ131112 RXQ196617:RXQ196648 RXQ262153:RXQ262184 RXQ327689:RXQ327720 RXQ393225:RXQ393256 RXQ458761:RXQ458792 RXQ524297:RXQ524328 RXQ589833:RXQ589864 RXQ655369:RXQ655400 RXQ720905:RXQ720936 RXQ786441:RXQ786472 RXQ851977:RXQ852008 RXQ917513:RXQ917544 RXQ983049:RXQ983080 SHM9:SHM40 SHM65545:SHM65576 SHM131081:SHM131112 SHM196617:SHM196648 SHM262153:SHM262184 SHM327689:SHM327720 SHM393225:SHM393256 SHM458761:SHM458792 SHM524297:SHM524328 SHM589833:SHM589864 SHM655369:SHM655400 SHM720905:SHM720936 SHM786441:SHM786472 SHM851977:SHM852008 SHM917513:SHM917544 SHM983049:SHM983080 SRI9:SRI40 SRI65545:SRI65576 SRI131081:SRI131112 SRI196617:SRI196648 SRI262153:SRI262184 SRI327689:SRI327720 SRI393225:SRI393256 SRI458761:SRI458792 SRI524297:SRI524328 SRI589833:SRI589864 SRI655369:SRI655400 SRI720905:SRI720936 SRI786441:SRI786472 SRI851977:SRI852008 SRI917513:SRI917544 SRI983049:SRI983080 TBE9:TBE40 TBE65545:TBE65576 TBE131081:TBE131112 TBE196617:TBE196648 TBE262153:TBE262184 TBE327689:TBE327720 TBE393225:TBE393256 TBE458761:TBE458792 TBE524297:TBE524328 TBE589833:TBE589864 TBE655369:TBE655400 TBE720905:TBE720936 TBE786441:TBE786472 TBE851977:TBE852008 TBE917513:TBE917544 TBE983049:TBE983080 TLA9:TLA40 TLA65545:TLA65576 TLA131081:TLA131112 TLA196617:TLA196648 TLA262153:TLA262184 TLA327689:TLA327720 TLA393225:TLA393256 TLA458761:TLA458792 TLA524297:TLA524328 TLA589833:TLA589864 TLA655369:TLA655400 TLA720905:TLA720936 TLA786441:TLA786472 TLA851977:TLA852008 TLA917513:TLA917544 TLA983049:TLA983080 TUW9:TUW40 TUW65545:TUW65576 TUW131081:TUW131112 TUW196617:TUW196648 TUW262153:TUW262184 TUW327689:TUW327720 TUW393225:TUW393256 TUW458761:TUW458792 TUW524297:TUW524328 TUW589833:TUW589864 TUW655369:TUW655400 TUW720905:TUW720936 TUW786441:TUW786472 TUW851977:TUW852008 TUW917513:TUW917544 TUW983049:TUW983080 UES9:UES40 UES65545:UES65576 UES131081:UES131112 UES196617:UES196648 UES262153:UES262184 UES327689:UES327720 UES393225:UES393256 UES458761:UES458792 UES524297:UES524328 UES589833:UES589864 UES655369:UES655400 UES720905:UES720936 UES786441:UES786472 UES851977:UES852008 UES917513:UES917544 UES983049:UES983080 UOO9:UOO40 UOO65545:UOO65576 UOO131081:UOO131112 UOO196617:UOO196648 UOO262153:UOO262184 UOO327689:UOO327720 UOO393225:UOO393256 UOO458761:UOO458792 UOO524297:UOO524328 UOO589833:UOO589864 UOO655369:UOO655400 UOO720905:UOO720936 UOO786441:UOO786472 UOO851977:UOO852008 UOO917513:UOO917544 UOO983049:UOO983080 UYK9:UYK40 UYK65545:UYK65576 UYK131081:UYK131112 UYK196617:UYK196648 UYK262153:UYK262184 UYK327689:UYK327720 UYK393225:UYK393256 UYK458761:UYK458792 UYK524297:UYK524328 UYK589833:UYK589864 UYK655369:UYK655400 UYK720905:UYK720936 UYK786441:UYK786472 UYK851977:UYK852008 UYK917513:UYK917544 UYK983049:UYK983080 VIG9:VIG40 VIG65545:VIG65576 VIG131081:VIG131112 VIG196617:VIG196648 VIG262153:VIG262184 VIG327689:VIG327720 VIG393225:VIG393256 VIG458761:VIG458792 VIG524297:VIG524328 VIG589833:VIG589864 VIG655369:VIG655400 VIG720905:VIG720936 VIG786441:VIG786472 VIG851977:VIG852008 VIG917513:VIG917544 VIG983049:VIG983080 VSC9:VSC40 VSC65545:VSC65576 VSC131081:VSC131112 VSC196617:VSC196648 VSC262153:VSC262184 VSC327689:VSC327720 VSC393225:VSC393256 VSC458761:VSC458792 VSC524297:VSC524328 VSC589833:VSC589864 VSC655369:VSC655400 VSC720905:VSC720936 VSC786441:VSC786472 VSC851977:VSC852008 VSC917513:VSC917544 VSC983049:VSC983080 WBY9:WBY40 WBY65545:WBY65576 WBY131081:WBY131112 WBY196617:WBY196648 WBY262153:WBY262184 WBY327689:WBY327720 WBY393225:WBY393256 WBY458761:WBY458792 WBY524297:WBY524328 WBY589833:WBY589864 WBY655369:WBY655400 WBY720905:WBY720936 WBY786441:WBY786472 WBY851977:WBY852008 WBY917513:WBY917544 WBY983049:WBY983080 WLU9:WLU40 WLU65545:WLU65576 WLU131081:WLU131112 WLU196617:WLU196648 WLU262153:WLU262184 WLU327689:WLU327720 WLU393225:WLU393256 WLU458761:WLU458792 WLU524297:WLU524328 WLU589833:WLU589864 WLU655369:WLU655400 WLU720905:WLU720936 WLU786441:WLU786472 WLU851977:WLU852008 WLU917513:WLU917544 WLU983049:WLU983080 WVQ9:WVQ40 WVQ65545:WVQ65576 WVQ131081:WVQ131112 WVQ196617:WVQ196648 WVQ262153:WVQ262184 WVQ327689:WVQ327720 WVQ393225:WVQ393256 WVQ458761:WVQ458792 WVQ524297:WVQ524328 WVQ589833:WVQ589864 WVQ655369:WVQ655400 WVQ720905:WVQ720936 WVQ786441:WVQ786472 WVQ851977:WVQ852008 WVQ917513:WVQ917544 WVQ983049:WVQ983080" showDropDown="0" showInputMessage="1" showErrorMessage="1" allowBlank="1" type="list">
      <formula1>"出席,欠席"</formula1>
    </dataValidation>
    <dataValidation sqref="H9:H40 H65545:H65576 H131081:H131112 H196617:H196648 H262153:H262184 H327689:H327720 H393225:H393256 H458761:H458792 H524297:H524328 H589833:H589864 H655369:H655400 H720905:H720936 H786441:H786472 H851977:H852008 H917513:H917544 H983049:H983080 JD9:JD40 JD65545:JD65576 JD131081:JD131112 JD196617:JD196648 JD262153:JD262184 JD327689:JD327720 JD393225:JD393256 JD458761:JD458792 JD524297:JD524328 JD589833:JD589864 JD655369:JD655400 JD720905:JD720936 JD786441:JD786472 JD851977:JD852008 JD917513:JD917544 JD983049:JD983080 SZ9:SZ40 SZ65545:SZ65576 SZ131081:SZ131112 SZ196617:SZ196648 SZ262153:SZ262184 SZ327689:SZ327720 SZ393225:SZ393256 SZ458761:SZ458792 SZ524297:SZ524328 SZ589833:SZ589864 SZ655369:SZ655400 SZ720905:SZ720936 SZ786441:SZ786472 SZ851977:SZ852008 SZ917513:SZ917544 SZ983049:SZ983080 ACV9:ACV40 ACV65545:ACV65576 ACV131081:ACV131112 ACV196617:ACV196648 ACV262153:ACV262184 ACV327689:ACV327720 ACV393225:ACV393256 ACV458761:ACV458792 ACV524297:ACV524328 ACV589833:ACV589864 ACV655369:ACV655400 ACV720905:ACV720936 ACV786441:ACV786472 ACV851977:ACV852008 ACV917513:ACV917544 ACV983049:ACV983080 AMR9:AMR40 AMR65545:AMR65576 AMR131081:AMR131112 AMR196617:AMR196648 AMR262153:AMR262184 AMR327689:AMR327720 AMR393225:AMR393256 AMR458761:AMR458792 AMR524297:AMR524328 AMR589833:AMR589864 AMR655369:AMR655400 AMR720905:AMR720936 AMR786441:AMR786472 AMR851977:AMR852008 AMR917513:AMR917544 AMR983049:AMR983080 AWN9:AWN40 AWN65545:AWN65576 AWN131081:AWN131112 AWN196617:AWN196648 AWN262153:AWN262184 AWN327689:AWN327720 AWN393225:AWN393256 AWN458761:AWN458792 AWN524297:AWN524328 AWN589833:AWN589864 AWN655369:AWN655400 AWN720905:AWN720936 AWN786441:AWN786472 AWN851977:AWN852008 AWN917513:AWN917544 AWN983049:AWN983080 BGJ9:BGJ40 BGJ65545:BGJ65576 BGJ131081:BGJ131112 BGJ196617:BGJ196648 BGJ262153:BGJ262184 BGJ327689:BGJ327720 BGJ393225:BGJ393256 BGJ458761:BGJ458792 BGJ524297:BGJ524328 BGJ589833:BGJ589864 BGJ655369:BGJ655400 BGJ720905:BGJ720936 BGJ786441:BGJ786472 BGJ851977:BGJ852008 BGJ917513:BGJ917544 BGJ983049:BGJ983080 BQF9:BQF40 BQF65545:BQF65576 BQF131081:BQF131112 BQF196617:BQF196648 BQF262153:BQF262184 BQF327689:BQF327720 BQF393225:BQF393256 BQF458761:BQF458792 BQF524297:BQF524328 BQF589833:BQF589864 BQF655369:BQF655400 BQF720905:BQF720936 BQF786441:BQF786472 BQF851977:BQF852008 BQF917513:BQF917544 BQF983049:BQF983080 CAB9:CAB40 CAB65545:CAB65576 CAB131081:CAB131112 CAB196617:CAB196648 CAB262153:CAB262184 CAB327689:CAB327720 CAB393225:CAB393256 CAB458761:CAB458792 CAB524297:CAB524328 CAB589833:CAB589864 CAB655369:CAB655400 CAB720905:CAB720936 CAB786441:CAB786472 CAB851977:CAB852008 CAB917513:CAB917544 CAB983049:CAB983080 CJX9:CJX40 CJX65545:CJX65576 CJX131081:CJX131112 CJX196617:CJX196648 CJX262153:CJX262184 CJX327689:CJX327720 CJX393225:CJX393256 CJX458761:CJX458792 CJX524297:CJX524328 CJX589833:CJX589864 CJX655369:CJX655400 CJX720905:CJX720936 CJX786441:CJX786472 CJX851977:CJX852008 CJX917513:CJX917544 CJX983049:CJX983080 CTT9:CTT40 CTT65545:CTT65576 CTT131081:CTT131112 CTT196617:CTT196648 CTT262153:CTT262184 CTT327689:CTT327720 CTT393225:CTT393256 CTT458761:CTT458792 CTT524297:CTT524328 CTT589833:CTT589864 CTT655369:CTT655400 CTT720905:CTT720936 CTT786441:CTT786472 CTT851977:CTT852008 CTT917513:CTT917544 CTT983049:CTT983080 DDP9:DDP40 DDP65545:DDP65576 DDP131081:DDP131112 DDP196617:DDP196648 DDP262153:DDP262184 DDP327689:DDP327720 DDP393225:DDP393256 DDP458761:DDP458792 DDP524297:DDP524328 DDP589833:DDP589864 DDP655369:DDP655400 DDP720905:DDP720936 DDP786441:DDP786472 DDP851977:DDP852008 DDP917513:DDP917544 DDP983049:DDP983080 DNL9:DNL40 DNL65545:DNL65576 DNL131081:DNL131112 DNL196617:DNL196648 DNL262153:DNL262184 DNL327689:DNL327720 DNL393225:DNL393256 DNL458761:DNL458792 DNL524297:DNL524328 DNL589833:DNL589864 DNL655369:DNL655400 DNL720905:DNL720936 DNL786441:DNL786472 DNL851977:DNL852008 DNL917513:DNL917544 DNL983049:DNL983080 DXH9:DXH40 DXH65545:DXH65576 DXH131081:DXH131112 DXH196617:DXH196648 DXH262153:DXH262184 DXH327689:DXH327720 DXH393225:DXH393256 DXH458761:DXH458792 DXH524297:DXH524328 DXH589833:DXH589864 DXH655369:DXH655400 DXH720905:DXH720936 DXH786441:DXH786472 DXH851977:DXH852008 DXH917513:DXH917544 DXH983049:DXH983080 EHD9:EHD40 EHD65545:EHD65576 EHD131081:EHD131112 EHD196617:EHD196648 EHD262153:EHD262184 EHD327689:EHD327720 EHD393225:EHD393256 EHD458761:EHD458792 EHD524297:EHD524328 EHD589833:EHD589864 EHD655369:EHD655400 EHD720905:EHD720936 EHD786441:EHD786472 EHD851977:EHD852008 EHD917513:EHD917544 EHD983049:EHD983080 EQZ9:EQZ40 EQZ65545:EQZ65576 EQZ131081:EQZ131112 EQZ196617:EQZ196648 EQZ262153:EQZ262184 EQZ327689:EQZ327720 EQZ393225:EQZ393256 EQZ458761:EQZ458792 EQZ524297:EQZ524328 EQZ589833:EQZ589864 EQZ655369:EQZ655400 EQZ720905:EQZ720936 EQZ786441:EQZ786472 EQZ851977:EQZ852008 EQZ917513:EQZ917544 EQZ983049:EQZ983080 FAV9:FAV40 FAV65545:FAV65576 FAV131081:FAV131112 FAV196617:FAV196648 FAV262153:FAV262184 FAV327689:FAV327720 FAV393225:FAV393256 FAV458761:FAV458792 FAV524297:FAV524328 FAV589833:FAV589864 FAV655369:FAV655400 FAV720905:FAV720936 FAV786441:FAV786472 FAV851977:FAV852008 FAV917513:FAV917544 FAV983049:FAV983080 FKR9:FKR40 FKR65545:FKR65576 FKR131081:FKR131112 FKR196617:FKR196648 FKR262153:FKR262184 FKR327689:FKR327720 FKR393225:FKR393256 FKR458761:FKR458792 FKR524297:FKR524328 FKR589833:FKR589864 FKR655369:FKR655400 FKR720905:FKR720936 FKR786441:FKR786472 FKR851977:FKR852008 FKR917513:FKR917544 FKR983049:FKR983080 FUN9:FUN40 FUN65545:FUN65576 FUN131081:FUN131112 FUN196617:FUN196648 FUN262153:FUN262184 FUN327689:FUN327720 FUN393225:FUN393256 FUN458761:FUN458792 FUN524297:FUN524328 FUN589833:FUN589864 FUN655369:FUN655400 FUN720905:FUN720936 FUN786441:FUN786472 FUN851977:FUN852008 FUN917513:FUN917544 FUN983049:FUN983080 GEJ9:GEJ40 GEJ65545:GEJ65576 GEJ131081:GEJ131112 GEJ196617:GEJ196648 GEJ262153:GEJ262184 GEJ327689:GEJ327720 GEJ393225:GEJ393256 GEJ458761:GEJ458792 GEJ524297:GEJ524328 GEJ589833:GEJ589864 GEJ655369:GEJ655400 GEJ720905:GEJ720936 GEJ786441:GEJ786472 GEJ851977:GEJ852008 GEJ917513:GEJ917544 GEJ983049:GEJ983080 GOF9:GOF40 GOF65545:GOF65576 GOF131081:GOF131112 GOF196617:GOF196648 GOF262153:GOF262184 GOF327689:GOF327720 GOF393225:GOF393256 GOF458761:GOF458792 GOF524297:GOF524328 GOF589833:GOF589864 GOF655369:GOF655400 GOF720905:GOF720936 GOF786441:GOF786472 GOF851977:GOF852008 GOF917513:GOF917544 GOF983049:GOF983080 GYB9:GYB40 GYB65545:GYB65576 GYB131081:GYB131112 GYB196617:GYB196648 GYB262153:GYB262184 GYB327689:GYB327720 GYB393225:GYB393256 GYB458761:GYB458792 GYB524297:GYB524328 GYB589833:GYB589864 GYB655369:GYB655400 GYB720905:GYB720936 GYB786441:GYB786472 GYB851977:GYB852008 GYB917513:GYB917544 GYB983049:GYB983080 HHX9:HHX40 HHX65545:HHX65576 HHX131081:HHX131112 HHX196617:HHX196648 HHX262153:HHX262184 HHX327689:HHX327720 HHX393225:HHX393256 HHX458761:HHX458792 HHX524297:HHX524328 HHX589833:HHX589864 HHX655369:HHX655400 HHX720905:HHX720936 HHX786441:HHX786472 HHX851977:HHX852008 HHX917513:HHX917544 HHX983049:HHX983080 HRT9:HRT40 HRT65545:HRT65576 HRT131081:HRT131112 HRT196617:HRT196648 HRT262153:HRT262184 HRT327689:HRT327720 HRT393225:HRT393256 HRT458761:HRT458792 HRT524297:HRT524328 HRT589833:HRT589864 HRT655369:HRT655400 HRT720905:HRT720936 HRT786441:HRT786472 HRT851977:HRT852008 HRT917513:HRT917544 HRT983049:HRT983080 IBP9:IBP40 IBP65545:IBP65576 IBP131081:IBP131112 IBP196617:IBP196648 IBP262153:IBP262184 IBP327689:IBP327720 IBP393225:IBP393256 IBP458761:IBP458792 IBP524297:IBP524328 IBP589833:IBP589864 IBP655369:IBP655400 IBP720905:IBP720936 IBP786441:IBP786472 IBP851977:IBP852008 IBP917513:IBP917544 IBP983049:IBP983080 ILL9:ILL40 ILL65545:ILL65576 ILL131081:ILL131112 ILL196617:ILL196648 ILL262153:ILL262184 ILL327689:ILL327720 ILL393225:ILL393256 ILL458761:ILL458792 ILL524297:ILL524328 ILL589833:ILL589864 ILL655369:ILL655400 ILL720905:ILL720936 ILL786441:ILL786472 ILL851977:ILL852008 ILL917513:ILL917544 ILL983049:ILL983080 IVH9:IVH40 IVH65545:IVH65576 IVH131081:IVH131112 IVH196617:IVH196648 IVH262153:IVH262184 IVH327689:IVH327720 IVH393225:IVH393256 IVH458761:IVH458792 IVH524297:IVH524328 IVH589833:IVH589864 IVH655369:IVH655400 IVH720905:IVH720936 IVH786441:IVH786472 IVH851977:IVH852008 IVH917513:IVH917544 IVH983049:IVH983080 JFD9:JFD40 JFD65545:JFD65576 JFD131081:JFD131112 JFD196617:JFD196648 JFD262153:JFD262184 JFD327689:JFD327720 JFD393225:JFD393256 JFD458761:JFD458792 JFD524297:JFD524328 JFD589833:JFD589864 JFD655369:JFD655400 JFD720905:JFD720936 JFD786441:JFD786472 JFD851977:JFD852008 JFD917513:JFD917544 JFD983049:JFD983080 JOZ9:JOZ40 JOZ65545:JOZ65576 JOZ131081:JOZ131112 JOZ196617:JOZ196648 JOZ262153:JOZ262184 JOZ327689:JOZ327720 JOZ393225:JOZ393256 JOZ458761:JOZ458792 JOZ524297:JOZ524328 JOZ589833:JOZ589864 JOZ655369:JOZ655400 JOZ720905:JOZ720936 JOZ786441:JOZ786472 JOZ851977:JOZ852008 JOZ917513:JOZ917544 JOZ983049:JOZ983080 JYV9:JYV40 JYV65545:JYV65576 JYV131081:JYV131112 JYV196617:JYV196648 JYV262153:JYV262184 JYV327689:JYV327720 JYV393225:JYV393256 JYV458761:JYV458792 JYV524297:JYV524328 JYV589833:JYV589864 JYV655369:JYV655400 JYV720905:JYV720936 JYV786441:JYV786472 JYV851977:JYV852008 JYV917513:JYV917544 JYV983049:JYV983080 KIR9:KIR40 KIR65545:KIR65576 KIR131081:KIR131112 KIR196617:KIR196648 KIR262153:KIR262184 KIR327689:KIR327720 KIR393225:KIR393256 KIR458761:KIR458792 KIR524297:KIR524328 KIR589833:KIR589864 KIR655369:KIR655400 KIR720905:KIR720936 KIR786441:KIR786472 KIR851977:KIR852008 KIR917513:KIR917544 KIR983049:KIR983080 KSN9:KSN40 KSN65545:KSN65576 KSN131081:KSN131112 KSN196617:KSN196648 KSN262153:KSN262184 KSN327689:KSN327720 KSN393225:KSN393256 KSN458761:KSN458792 KSN524297:KSN524328 KSN589833:KSN589864 KSN655369:KSN655400 KSN720905:KSN720936 KSN786441:KSN786472 KSN851977:KSN852008 KSN917513:KSN917544 KSN983049:KSN983080 LCJ9:LCJ40 LCJ65545:LCJ65576 LCJ131081:LCJ131112 LCJ196617:LCJ196648 LCJ262153:LCJ262184 LCJ327689:LCJ327720 LCJ393225:LCJ393256 LCJ458761:LCJ458792 LCJ524297:LCJ524328 LCJ589833:LCJ589864 LCJ655369:LCJ655400 LCJ720905:LCJ720936 LCJ786441:LCJ786472 LCJ851977:LCJ852008 LCJ917513:LCJ917544 LCJ983049:LCJ983080 LMF9:LMF40 LMF65545:LMF65576 LMF131081:LMF131112 LMF196617:LMF196648 LMF262153:LMF262184 LMF327689:LMF327720 LMF393225:LMF393256 LMF458761:LMF458792 LMF524297:LMF524328 LMF589833:LMF589864 LMF655369:LMF655400 LMF720905:LMF720936 LMF786441:LMF786472 LMF851977:LMF852008 LMF917513:LMF917544 LMF983049:LMF983080 LWB9:LWB40 LWB65545:LWB65576 LWB131081:LWB131112 LWB196617:LWB196648 LWB262153:LWB262184 LWB327689:LWB327720 LWB393225:LWB393256 LWB458761:LWB458792 LWB524297:LWB524328 LWB589833:LWB589864 LWB655369:LWB655400 LWB720905:LWB720936 LWB786441:LWB786472 LWB851977:LWB852008 LWB917513:LWB917544 LWB983049:LWB983080 MFX9:MFX40 MFX65545:MFX65576 MFX131081:MFX131112 MFX196617:MFX196648 MFX262153:MFX262184 MFX327689:MFX327720 MFX393225:MFX393256 MFX458761:MFX458792 MFX524297:MFX524328 MFX589833:MFX589864 MFX655369:MFX655400 MFX720905:MFX720936 MFX786441:MFX786472 MFX851977:MFX852008 MFX917513:MFX917544 MFX983049:MFX983080 MPT9:MPT40 MPT65545:MPT65576 MPT131081:MPT131112 MPT196617:MPT196648 MPT262153:MPT262184 MPT327689:MPT327720 MPT393225:MPT393256 MPT458761:MPT458792 MPT524297:MPT524328 MPT589833:MPT589864 MPT655369:MPT655400 MPT720905:MPT720936 MPT786441:MPT786472 MPT851977:MPT852008 MPT917513:MPT917544 MPT983049:MPT983080 MZP9:MZP40 MZP65545:MZP65576 MZP131081:MZP131112 MZP196617:MZP196648 MZP262153:MZP262184 MZP327689:MZP327720 MZP393225:MZP393256 MZP458761:MZP458792 MZP524297:MZP524328 MZP589833:MZP589864 MZP655369:MZP655400 MZP720905:MZP720936 MZP786441:MZP786472 MZP851977:MZP852008 MZP917513:MZP917544 MZP983049:MZP983080 NJL9:NJL40 NJL65545:NJL65576 NJL131081:NJL131112 NJL196617:NJL196648 NJL262153:NJL262184 NJL327689:NJL327720 NJL393225:NJL393256 NJL458761:NJL458792 NJL524297:NJL524328 NJL589833:NJL589864 NJL655369:NJL655400 NJL720905:NJL720936 NJL786441:NJL786472 NJL851977:NJL852008 NJL917513:NJL917544 NJL983049:NJL983080 NTH9:NTH40 NTH65545:NTH65576 NTH131081:NTH131112 NTH196617:NTH196648 NTH262153:NTH262184 NTH327689:NTH327720 NTH393225:NTH393256 NTH458761:NTH458792 NTH524297:NTH524328 NTH589833:NTH589864 NTH655369:NTH655400 NTH720905:NTH720936 NTH786441:NTH786472 NTH851977:NTH852008 NTH917513:NTH917544 NTH983049:NTH983080 ODD9:ODD40 ODD65545:ODD65576 ODD131081:ODD131112 ODD196617:ODD196648 ODD262153:ODD262184 ODD327689:ODD327720 ODD393225:ODD393256 ODD458761:ODD458792 ODD524297:ODD524328 ODD589833:ODD589864 ODD655369:ODD655400 ODD720905:ODD720936 ODD786441:ODD786472 ODD851977:ODD852008 ODD917513:ODD917544 ODD983049:ODD983080 OMZ9:OMZ40 OMZ65545:OMZ65576 OMZ131081:OMZ131112 OMZ196617:OMZ196648 OMZ262153:OMZ262184 OMZ327689:OMZ327720 OMZ393225:OMZ393256 OMZ458761:OMZ458792 OMZ524297:OMZ524328 OMZ589833:OMZ589864 OMZ655369:OMZ655400 OMZ720905:OMZ720936 OMZ786441:OMZ786472 OMZ851977:OMZ852008 OMZ917513:OMZ917544 OMZ983049:OMZ983080 OWV9:OWV40 OWV65545:OWV65576 OWV131081:OWV131112 OWV196617:OWV196648 OWV262153:OWV262184 OWV327689:OWV327720 OWV393225:OWV393256 OWV458761:OWV458792 OWV524297:OWV524328 OWV589833:OWV589864 OWV655369:OWV655400 OWV720905:OWV720936 OWV786441:OWV786472 OWV851977:OWV852008 OWV917513:OWV917544 OWV983049:OWV983080 PGR9:PGR40 PGR65545:PGR65576 PGR131081:PGR131112 PGR196617:PGR196648 PGR262153:PGR262184 PGR327689:PGR327720 PGR393225:PGR393256 PGR458761:PGR458792 PGR524297:PGR524328 PGR589833:PGR589864 PGR655369:PGR655400 PGR720905:PGR720936 PGR786441:PGR786472 PGR851977:PGR852008 PGR917513:PGR917544 PGR983049:PGR983080 PQN9:PQN40 PQN65545:PQN65576 PQN131081:PQN131112 PQN196617:PQN196648 PQN262153:PQN262184 PQN327689:PQN327720 PQN393225:PQN393256 PQN458761:PQN458792 PQN524297:PQN524328 PQN589833:PQN589864 PQN655369:PQN655400 PQN720905:PQN720936 PQN786441:PQN786472 PQN851977:PQN852008 PQN917513:PQN917544 PQN983049:PQN983080 QAJ9:QAJ40 QAJ65545:QAJ65576 QAJ131081:QAJ131112 QAJ196617:QAJ196648 QAJ262153:QAJ262184 QAJ327689:QAJ327720 QAJ393225:QAJ393256 QAJ458761:QAJ458792 QAJ524297:QAJ524328 QAJ589833:QAJ589864 QAJ655369:QAJ655400 QAJ720905:QAJ720936 QAJ786441:QAJ786472 QAJ851977:QAJ852008 QAJ917513:QAJ917544 QAJ983049:QAJ983080 QKF9:QKF40 QKF65545:QKF65576 QKF131081:QKF131112 QKF196617:QKF196648 QKF262153:QKF262184 QKF327689:QKF327720 QKF393225:QKF393256 QKF458761:QKF458792 QKF524297:QKF524328 QKF589833:QKF589864 QKF655369:QKF655400 QKF720905:QKF720936 QKF786441:QKF786472 QKF851977:QKF852008 QKF917513:QKF917544 QKF983049:QKF983080 QUB9:QUB40 QUB65545:QUB65576 QUB131081:QUB131112 QUB196617:QUB196648 QUB262153:QUB262184 QUB327689:QUB327720 QUB393225:QUB393256 QUB458761:QUB458792 QUB524297:QUB524328 QUB589833:QUB589864 QUB655369:QUB655400 QUB720905:QUB720936 QUB786441:QUB786472 QUB851977:QUB852008 QUB917513:QUB917544 QUB983049:QUB983080 RDX9:RDX40 RDX65545:RDX65576 RDX131081:RDX131112 RDX196617:RDX196648 RDX262153:RDX262184 RDX327689:RDX327720 RDX393225:RDX393256 RDX458761:RDX458792 RDX524297:RDX524328 RDX589833:RDX589864 RDX655369:RDX655400 RDX720905:RDX720936 RDX786441:RDX786472 RDX851977:RDX852008 RDX917513:RDX917544 RDX983049:RDX983080 RNT9:RNT40 RNT65545:RNT65576 RNT131081:RNT131112 RNT196617:RNT196648 RNT262153:RNT262184 RNT327689:RNT327720 RNT393225:RNT393256 RNT458761:RNT458792 RNT524297:RNT524328 RNT589833:RNT589864 RNT655369:RNT655400 RNT720905:RNT720936 RNT786441:RNT786472 RNT851977:RNT852008 RNT917513:RNT917544 RNT983049:RNT983080 RXP9:RXP40 RXP65545:RXP65576 RXP131081:RXP131112 RXP196617:RXP196648 RXP262153:RXP262184 RXP327689:RXP327720 RXP393225:RXP393256 RXP458761:RXP458792 RXP524297:RXP524328 RXP589833:RXP589864 RXP655369:RXP655400 RXP720905:RXP720936 RXP786441:RXP786472 RXP851977:RXP852008 RXP917513:RXP917544 RXP983049:RXP983080 SHL9:SHL40 SHL65545:SHL65576 SHL131081:SHL131112 SHL196617:SHL196648 SHL262153:SHL262184 SHL327689:SHL327720 SHL393225:SHL393256 SHL458761:SHL458792 SHL524297:SHL524328 SHL589833:SHL589864 SHL655369:SHL655400 SHL720905:SHL720936 SHL786441:SHL786472 SHL851977:SHL852008 SHL917513:SHL917544 SHL983049:SHL983080 SRH9:SRH40 SRH65545:SRH65576 SRH131081:SRH131112 SRH196617:SRH196648 SRH262153:SRH262184 SRH327689:SRH327720 SRH393225:SRH393256 SRH458761:SRH458792 SRH524297:SRH524328 SRH589833:SRH589864 SRH655369:SRH655400 SRH720905:SRH720936 SRH786441:SRH786472 SRH851977:SRH852008 SRH917513:SRH917544 SRH983049:SRH983080 TBD9:TBD40 TBD65545:TBD65576 TBD131081:TBD131112 TBD196617:TBD196648 TBD262153:TBD262184 TBD327689:TBD327720 TBD393225:TBD393256 TBD458761:TBD458792 TBD524297:TBD524328 TBD589833:TBD589864 TBD655369:TBD655400 TBD720905:TBD720936 TBD786441:TBD786472 TBD851977:TBD852008 TBD917513:TBD917544 TBD983049:TBD983080 TKZ9:TKZ40 TKZ65545:TKZ65576 TKZ131081:TKZ131112 TKZ196617:TKZ196648 TKZ262153:TKZ262184 TKZ327689:TKZ327720 TKZ393225:TKZ393256 TKZ458761:TKZ458792 TKZ524297:TKZ524328 TKZ589833:TKZ589864 TKZ655369:TKZ655400 TKZ720905:TKZ720936 TKZ786441:TKZ786472 TKZ851977:TKZ852008 TKZ917513:TKZ917544 TKZ983049:TKZ983080 TUV9:TUV40 TUV65545:TUV65576 TUV131081:TUV131112 TUV196617:TUV196648 TUV262153:TUV262184 TUV327689:TUV327720 TUV393225:TUV393256 TUV458761:TUV458792 TUV524297:TUV524328 TUV589833:TUV589864 TUV655369:TUV655400 TUV720905:TUV720936 TUV786441:TUV786472 TUV851977:TUV852008 TUV917513:TUV917544 TUV983049:TUV983080 UER9:UER40 UER65545:UER65576 UER131081:UER131112 UER196617:UER196648 UER262153:UER262184 UER327689:UER327720 UER393225:UER393256 UER458761:UER458792 UER524297:UER524328 UER589833:UER589864 UER655369:UER655400 UER720905:UER720936 UER786441:UER786472 UER851977:UER852008 UER917513:UER917544 UER983049:UER983080 UON9:UON40 UON65545:UON65576 UON131081:UON131112 UON196617:UON196648 UON262153:UON262184 UON327689:UON327720 UON393225:UON393256 UON458761:UON458792 UON524297:UON524328 UON589833:UON589864 UON655369:UON655400 UON720905:UON720936 UON786441:UON786472 UON851977:UON852008 UON917513:UON917544 UON983049:UON983080 UYJ9:UYJ40 UYJ65545:UYJ65576 UYJ131081:UYJ131112 UYJ196617:UYJ196648 UYJ262153:UYJ262184 UYJ327689:UYJ327720 UYJ393225:UYJ393256 UYJ458761:UYJ458792 UYJ524297:UYJ524328 UYJ589833:UYJ589864 UYJ655369:UYJ655400 UYJ720905:UYJ720936 UYJ786441:UYJ786472 UYJ851977:UYJ852008 UYJ917513:UYJ917544 UYJ983049:UYJ983080 VIF9:VIF40 VIF65545:VIF65576 VIF131081:VIF131112 VIF196617:VIF196648 VIF262153:VIF262184 VIF327689:VIF327720 VIF393225:VIF393256 VIF458761:VIF458792 VIF524297:VIF524328 VIF589833:VIF589864 VIF655369:VIF655400 VIF720905:VIF720936 VIF786441:VIF786472 VIF851977:VIF852008 VIF917513:VIF917544 VIF983049:VIF983080 VSB9:VSB40 VSB65545:VSB65576 VSB131081:VSB131112 VSB196617:VSB196648 VSB262153:VSB262184 VSB327689:VSB327720 VSB393225:VSB393256 VSB458761:VSB458792 VSB524297:VSB524328 VSB589833:VSB589864 VSB655369:VSB655400 VSB720905:VSB720936 VSB786441:VSB786472 VSB851977:VSB852008 VSB917513:VSB917544 VSB983049:VSB983080 WBX9:WBX40 WBX65545:WBX65576 WBX131081:WBX131112 WBX196617:WBX196648 WBX262153:WBX262184 WBX327689:WBX327720 WBX393225:WBX393256 WBX458761:WBX458792 WBX524297:WBX524328 WBX589833:WBX589864 WBX655369:WBX655400 WBX720905:WBX720936 WBX786441:WBX786472 WBX851977:WBX852008 WBX917513:WBX917544 WBX983049:WBX983080 WLT9:WLT40 WLT65545:WLT65576 WLT131081:WLT131112 WLT196617:WLT196648 WLT262153:WLT262184 WLT327689:WLT327720 WLT393225:WLT393256 WLT458761:WLT458792 WLT524297:WLT524328 WLT589833:WLT589864 WLT655369:WLT655400 WLT720905:WLT720936 WLT786441:WLT786472 WLT851977:WLT852008 WLT917513:WLT917544 WLT983049:WLT983080 WVP9:WVP40 WVP65545:WVP65576 WVP131081:WVP131112 WVP196617:WVP196648 WVP262153:WVP262184 WVP327689:WVP327720 WVP393225:WVP393256 WVP458761:WVP458792 WVP524297:WVP524328 WVP589833:WVP589864 WVP655369:WVP655400 WVP720905:WVP720936 WVP786441:WVP786472 WVP851977:WVP852008 WVP917513:WVP917544 WVP983049:WVP983080" showDropDown="0" showInputMessage="1" showErrorMessage="1" allowBlank="1" type="list">
      <formula1>"主賓,上司,先輩,後輩,友人,同僚,親戚,家族"</formula1>
    </dataValidation>
  </dataValidation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/>
  <dcterms:created xsi:type="dcterms:W3CDTF">2019-05-06T02:18:47Z</dcterms:created>
  <dcterms:modified xsi:type="dcterms:W3CDTF">2025-07-21T10:00:30Z</dcterms:modified>
  <cp:lastModifiedBy/>
</cp:coreProperties>
</file>