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ckerhage/Documents/Estudos Python/Processo Seletivo/desafio_hooklab/questao4/"/>
    </mc:Choice>
  </mc:AlternateContent>
  <xr:revisionPtr revIDLastSave="0" documentId="13_ncr:1_{7334EFE4-88BB-C54D-B9AC-769A27C91FBF}" xr6:coauthVersionLast="47" xr6:coauthVersionMax="47" xr10:uidLastSave="{00000000-0000-0000-0000-000000000000}"/>
  <bookViews>
    <workbookView xWindow="0" yWindow="700" windowWidth="25600" windowHeight="14220" xr2:uid="{00000000-000D-0000-FFFF-FFFF00000000}"/>
  </bookViews>
  <sheets>
    <sheet name="Informacoes Clientes" sheetId="1" r:id="rId1"/>
    <sheet name="Grafico Genero" sheetId="2" r:id="rId2"/>
    <sheet name="Total Gasto por Gênero" sheetId="3" r:id="rId3"/>
  </sheets>
  <definedNames>
    <definedName name="_xlchart.v1.0" hidden="1">'Informacoes Clientes'!$A$2:$A$781</definedName>
    <definedName name="_xlchart.v1.1" hidden="1">'Informacoes Clientes'!$F$1</definedName>
    <definedName name="_xlchart.v1.2" hidden="1">'Informacoes Clientes'!$F$2:$F$781</definedName>
    <definedName name="_xlchart.v1.3" hidden="1">'Informacoes Clientes'!$K$16</definedName>
  </definedNames>
  <calcPr calcId="124519"/>
</workbook>
</file>

<file path=xl/sharedStrings.xml><?xml version="1.0" encoding="utf-8"?>
<sst xmlns="http://schemas.openxmlformats.org/spreadsheetml/2006/main" count="2356" uniqueCount="764">
  <si>
    <t>Login</t>
  </si>
  <si>
    <t>Idade</t>
  </si>
  <si>
    <t>Sexo</t>
  </si>
  <si>
    <t>Item ID</t>
  </si>
  <si>
    <t>Nome do Item</t>
  </si>
  <si>
    <t>Valor</t>
  </si>
  <si>
    <t>Aelalis34</t>
  </si>
  <si>
    <t>Eolo46</t>
  </si>
  <si>
    <t>Assastnya25</t>
  </si>
  <si>
    <t>Pheusrical25</t>
  </si>
  <si>
    <t>Aela59</t>
  </si>
  <si>
    <t>Tanimnya91</t>
  </si>
  <si>
    <t>Undjaskla97</t>
  </si>
  <si>
    <t>Iathenudil29</t>
  </si>
  <si>
    <t>Sondenasta63</t>
  </si>
  <si>
    <t>Hilaerin92</t>
  </si>
  <si>
    <t>Chamosia29</t>
  </si>
  <si>
    <t>Sally64</t>
  </si>
  <si>
    <t>Iskossa88</t>
  </si>
  <si>
    <t>Seorithstilis90</t>
  </si>
  <si>
    <t>Sundast29</t>
  </si>
  <si>
    <t>Haellysu29</t>
  </si>
  <si>
    <t>Sundista85</t>
  </si>
  <si>
    <t>Aenarap34</t>
  </si>
  <si>
    <t>Iskista88</t>
  </si>
  <si>
    <t>Assossa43</t>
  </si>
  <si>
    <t>Irith83</t>
  </si>
  <si>
    <t>Iaralrgue74</t>
  </si>
  <si>
    <t>Deural48</t>
  </si>
  <si>
    <t>Chanosia65</t>
  </si>
  <si>
    <t>Qarwen67</t>
  </si>
  <si>
    <t>Idai61</t>
  </si>
  <si>
    <t>Aerithllora36</t>
  </si>
  <si>
    <t>Ilariarin45</t>
  </si>
  <si>
    <t>Phaedai25</t>
  </si>
  <si>
    <t>Eulaeria40</t>
  </si>
  <si>
    <t>Iarilis73</t>
  </si>
  <si>
    <t>Malunil62</t>
  </si>
  <si>
    <t>Iskimnya76</t>
  </si>
  <si>
    <t>Yararmol43</t>
  </si>
  <si>
    <t>Aisur51</t>
  </si>
  <si>
    <t>Undare39</t>
  </si>
  <si>
    <t>Sondossa91</t>
  </si>
  <si>
    <t>Chamjasknya65</t>
  </si>
  <si>
    <t>Lassilsa63</t>
  </si>
  <si>
    <t>Tyisur83</t>
  </si>
  <si>
    <t>Aeral43</t>
  </si>
  <si>
    <t>Lassadarsda57</t>
  </si>
  <si>
    <t>Alaephos75</t>
  </si>
  <si>
    <t>Frichjask31</t>
  </si>
  <si>
    <t>Eusur90</t>
  </si>
  <si>
    <t>Palatyon26</t>
  </si>
  <si>
    <t>Saellyra72</t>
  </si>
  <si>
    <t>Ililsa62</t>
  </si>
  <si>
    <t>Eosur70</t>
  </si>
  <si>
    <t>Saistyphos30</t>
  </si>
  <si>
    <t>Reula64</t>
  </si>
  <si>
    <t>Chanirrala39</t>
  </si>
  <si>
    <t>Chadanto83</t>
  </si>
  <si>
    <t>Minduli80</t>
  </si>
  <si>
    <t>Heunadil74</t>
  </si>
  <si>
    <t>Marilsasya33</t>
  </si>
  <si>
    <t>Alallo58</t>
  </si>
  <si>
    <t>Tyaeristi78</t>
  </si>
  <si>
    <t>Ila44</t>
  </si>
  <si>
    <t>Iskossaya95</t>
  </si>
  <si>
    <t>Rinallorap73</t>
  </si>
  <si>
    <t>Aeri84</t>
  </si>
  <si>
    <t>Ryanara76</t>
  </si>
  <si>
    <t>Syally44</t>
  </si>
  <si>
    <t>Shaidanu32</t>
  </si>
  <si>
    <t>Syasriria69</t>
  </si>
  <si>
    <t>Lisiriya82</t>
  </si>
  <si>
    <t>Iskosia51</t>
  </si>
  <si>
    <t>Eosurdru76</t>
  </si>
  <si>
    <t>Lassimla92</t>
  </si>
  <si>
    <t>Tauldilsa43</t>
  </si>
  <si>
    <t>Erudrion71</t>
  </si>
  <si>
    <t>Chanjaskan37</t>
  </si>
  <si>
    <t>Sondastan54</t>
  </si>
  <si>
    <t>Strithenu87</t>
  </si>
  <si>
    <t>Chanastsda67</t>
  </si>
  <si>
    <t>Baelollodeu94</t>
  </si>
  <si>
    <t>Undirrala66</t>
  </si>
  <si>
    <t>Chanosseya79</t>
  </si>
  <si>
    <t>Yaristi64</t>
  </si>
  <si>
    <t>Airi27</t>
  </si>
  <si>
    <t>Frichaststa61</t>
  </si>
  <si>
    <t>Raysistast71</t>
  </si>
  <si>
    <t>Ithergue48</t>
  </si>
  <si>
    <t>Chanastst38</t>
  </si>
  <si>
    <t>Sundosiasta28</t>
  </si>
  <si>
    <t>Undotesta33</t>
  </si>
  <si>
    <t>Tyiaduenuru55</t>
  </si>
  <si>
    <t>Iskjaskst81</t>
  </si>
  <si>
    <t>Iskjaskan81</t>
  </si>
  <si>
    <t>Frichim27</t>
  </si>
  <si>
    <t>Hailaphos89</t>
  </si>
  <si>
    <t>Jiskjask80</t>
  </si>
  <si>
    <t>Yasurra52</t>
  </si>
  <si>
    <t>Assassasta79</t>
  </si>
  <si>
    <t>Lamyon68</t>
  </si>
  <si>
    <t>Alo67</t>
  </si>
  <si>
    <t>Farenon57</t>
  </si>
  <si>
    <t>Assistasda90</t>
  </si>
  <si>
    <t>Frichaya88</t>
  </si>
  <si>
    <t>Marassanya92</t>
  </si>
  <si>
    <t>Iskista96</t>
  </si>
  <si>
    <t>Mindirra92</t>
  </si>
  <si>
    <t>Chadossa56</t>
  </si>
  <si>
    <t>Eoda93</t>
  </si>
  <si>
    <t>Lassast89</t>
  </si>
  <si>
    <t>Philodil43</t>
  </si>
  <si>
    <t>Tyirithnu40</t>
  </si>
  <si>
    <t>Haerith37</t>
  </si>
  <si>
    <t>Jeyciman68</t>
  </si>
  <si>
    <t>Chamirraya83</t>
  </si>
  <si>
    <t>Yasur85</t>
  </si>
  <si>
    <t>Koikirra25</t>
  </si>
  <si>
    <t>Quarunarn52</t>
  </si>
  <si>
    <t>Yasur35</t>
  </si>
  <si>
    <t>Isurriarap71</t>
  </si>
  <si>
    <t>Lassjask63</t>
  </si>
  <si>
    <t>Iliel92</t>
  </si>
  <si>
    <t>Arithllorin55</t>
  </si>
  <si>
    <t>Silideu44</t>
  </si>
  <si>
    <t>Heosurnuru52</t>
  </si>
  <si>
    <t>Raesty92</t>
  </si>
  <si>
    <t>Eyircil84</t>
  </si>
  <si>
    <t>Isursti83</t>
  </si>
  <si>
    <t>Eurinu48</t>
  </si>
  <si>
    <t>Saedaiphos46</t>
  </si>
  <si>
    <t>Jiskossa51</t>
  </si>
  <si>
    <t>Sundossast30</t>
  </si>
  <si>
    <t>Ialallo29</t>
  </si>
  <si>
    <t>Chanosia60</t>
  </si>
  <si>
    <t>Ilosia37</t>
  </si>
  <si>
    <t>Tyeulisu40</t>
  </si>
  <si>
    <t>Yaliru88</t>
  </si>
  <si>
    <t>Jiskassa76</t>
  </si>
  <si>
    <t>Idairin80</t>
  </si>
  <si>
    <t>Dyally87</t>
  </si>
  <si>
    <t>Quarusrion32</t>
  </si>
  <si>
    <t>Adairialis76</t>
  </si>
  <si>
    <t>Lirtilsan89</t>
  </si>
  <si>
    <t>Reolacal36</t>
  </si>
  <si>
    <t>Lisirrast82</t>
  </si>
  <si>
    <t>Ilrian97</t>
  </si>
  <si>
    <t>Tyadaru49</t>
  </si>
  <si>
    <t>Sweecossa42</t>
  </si>
  <si>
    <t>Streural92</t>
  </si>
  <si>
    <t>Queusurra38</t>
  </si>
  <si>
    <t>Lassilsa41</t>
  </si>
  <si>
    <t>Aisurphos78</t>
  </si>
  <si>
    <t>Marim28</t>
  </si>
  <si>
    <t>Taeduenu92</t>
  </si>
  <si>
    <t>Eodailis27</t>
  </si>
  <si>
    <t>Lassjaskan73</t>
  </si>
  <si>
    <t>Yadanun74</t>
  </si>
  <si>
    <t>Iskossasda43</t>
  </si>
  <si>
    <t>Aesty51</t>
  </si>
  <si>
    <t>Tyida79</t>
  </si>
  <si>
    <t>Frichossast75</t>
  </si>
  <si>
    <t>Eratiel90</t>
  </si>
  <si>
    <t>Chamirra53</t>
  </si>
  <si>
    <t>Alarap40</t>
  </si>
  <si>
    <t>Ralaeriadeu65</t>
  </si>
  <si>
    <t>Reulae52</t>
  </si>
  <si>
    <t>Stryanastip77</t>
  </si>
  <si>
    <t>Iskirra45</t>
  </si>
  <si>
    <t>Chadadarya31</t>
  </si>
  <si>
    <t>Heuli25</t>
  </si>
  <si>
    <t>Raillydeu47</t>
  </si>
  <si>
    <t>Chamadar61</t>
  </si>
  <si>
    <t>Assassa38</t>
  </si>
  <si>
    <t>Chanosiaya39</t>
  </si>
  <si>
    <t>Raeri71</t>
  </si>
  <si>
    <t>Hiasri33</t>
  </si>
  <si>
    <t>Lisossa25</t>
  </si>
  <si>
    <t>Sundassa93</t>
  </si>
  <si>
    <t>Rina82</t>
  </si>
  <si>
    <t>Siarinum43</t>
  </si>
  <si>
    <t>Eurallo89</t>
  </si>
  <si>
    <t>Hirirap39</t>
  </si>
  <si>
    <t>Aidaira26</t>
  </si>
  <si>
    <t>Zontibe81</t>
  </si>
  <si>
    <t>Farusrian86</t>
  </si>
  <si>
    <t>Undadarla37</t>
  </si>
  <si>
    <t>Lirtossa78</t>
  </si>
  <si>
    <t>Chanirra56</t>
  </si>
  <si>
    <t>Lisasi93</t>
  </si>
  <si>
    <t>Phadai31</t>
  </si>
  <si>
    <t>Tyithesura58</t>
  </si>
  <si>
    <t>Marilsa48</t>
  </si>
  <si>
    <t>Siarithria38</t>
  </si>
  <si>
    <t>Marirrasta50</t>
  </si>
  <si>
    <t>Airidil41</t>
  </si>
  <si>
    <t>Sausosia74</t>
  </si>
  <si>
    <t>Sialaera37</t>
  </si>
  <si>
    <t>Frichistasta59</t>
  </si>
  <si>
    <t>Phadue96</t>
  </si>
  <si>
    <t>Chanirra79</t>
  </si>
  <si>
    <t>Yarmol79</t>
  </si>
  <si>
    <t>Astydil38</t>
  </si>
  <si>
    <t>Jiskirran77</t>
  </si>
  <si>
    <t>Marjasksda39</t>
  </si>
  <si>
    <t>Eoralphos86</t>
  </si>
  <si>
    <t>Lisovynya38</t>
  </si>
  <si>
    <t>Frichim77</t>
  </si>
  <si>
    <t>Aellyrialis39</t>
  </si>
  <si>
    <t>Chamilsan75</t>
  </si>
  <si>
    <t>Saida58</t>
  </si>
  <si>
    <t>Eusri70</t>
  </si>
  <si>
    <t>Aeduera68</t>
  </si>
  <si>
    <t>Qilatie51</t>
  </si>
  <si>
    <t>Chamistast30</t>
  </si>
  <si>
    <t>Qiluard68</t>
  </si>
  <si>
    <t>Tyaelo67</t>
  </si>
  <si>
    <t>Rithe77</t>
  </si>
  <si>
    <t>Tyeosristi57</t>
  </si>
  <si>
    <t>Eoral49</t>
  </si>
  <si>
    <t>Aelollo59</t>
  </si>
  <si>
    <t>Lisossa63</t>
  </si>
  <si>
    <t>Wailin72</t>
  </si>
  <si>
    <t>Yarithllodeu72</t>
  </si>
  <si>
    <t>Lisistaya47</t>
  </si>
  <si>
    <t>Chamadar27</t>
  </si>
  <si>
    <t>Ethruard50</t>
  </si>
  <si>
    <t>Yathecal72</t>
  </si>
  <si>
    <t>Ilimya66</t>
  </si>
  <si>
    <t>Ialistidru50</t>
  </si>
  <si>
    <t>Tyaerith73</t>
  </si>
  <si>
    <t>Lisistasya93</t>
  </si>
  <si>
    <t>Chamadar79</t>
  </si>
  <si>
    <t>Iallyphos37</t>
  </si>
  <si>
    <t>Ilogha82</t>
  </si>
  <si>
    <t>Ilaesudil92</t>
  </si>
  <si>
    <t>Meosridil82</t>
  </si>
  <si>
    <t>Undirrasta89</t>
  </si>
  <si>
    <t>Lirtistanya48</t>
  </si>
  <si>
    <t>Iadueria43</t>
  </si>
  <si>
    <t>Lisjaskan36</t>
  </si>
  <si>
    <t>Saedue76</t>
  </si>
  <si>
    <t>Undjasksya56</t>
  </si>
  <si>
    <t>Irithrap69</t>
  </si>
  <si>
    <t>Quanenrian83</t>
  </si>
  <si>
    <t>Phenastya51</t>
  </si>
  <si>
    <t>Marassaya49</t>
  </si>
  <si>
    <t>Yasrisu92</t>
  </si>
  <si>
    <t>Qilanrion65</t>
  </si>
  <si>
    <t>Chanassa48</t>
  </si>
  <si>
    <t>Iskassa50</t>
  </si>
  <si>
    <t>Frichjaskan98</t>
  </si>
  <si>
    <t>Sirira97</t>
  </si>
  <si>
    <t>Eoduenurin62</t>
  </si>
  <si>
    <t>Yarirarn35</t>
  </si>
  <si>
    <t>Aillycal84</t>
  </si>
  <si>
    <t>Chanadar44</t>
  </si>
  <si>
    <t>Lisimsda29</t>
  </si>
  <si>
    <t>Tyidue95</t>
  </si>
  <si>
    <t>Yaralnura48</t>
  </si>
  <si>
    <t>Irillo49</t>
  </si>
  <si>
    <t>Isri59</t>
  </si>
  <si>
    <t>Aiduecal76</t>
  </si>
  <si>
    <t>Frichosiala98</t>
  </si>
  <si>
    <t>Deelilsasya30</t>
  </si>
  <si>
    <t>Mindilsa60</t>
  </si>
  <si>
    <t>Iladarla40</t>
  </si>
  <si>
    <t>Chrathybust28</t>
  </si>
  <si>
    <t>Yarithsurgue62</t>
  </si>
  <si>
    <t>Mindossa76</t>
  </si>
  <si>
    <t>Assilsan72</t>
  </si>
  <si>
    <t>Assassa43</t>
  </si>
  <si>
    <t>Yarolwen77</t>
  </si>
  <si>
    <t>Faralcil63</t>
  </si>
  <si>
    <t>Sondilsa40</t>
  </si>
  <si>
    <t>Lisossan98</t>
  </si>
  <si>
    <t>Chadossa89</t>
  </si>
  <si>
    <t>Eosrirgue62</t>
  </si>
  <si>
    <t>Filrion44</t>
  </si>
  <si>
    <t>Lassassasda30</t>
  </si>
  <si>
    <t>Aidain51</t>
  </si>
  <si>
    <t>Aduephos78</t>
  </si>
  <si>
    <t>Hainaria90</t>
  </si>
  <si>
    <t>Raerithsti62</t>
  </si>
  <si>
    <t>Reuthelis39</t>
  </si>
  <si>
    <t>Sundaststa26</t>
  </si>
  <si>
    <t>Aelin32</t>
  </si>
  <si>
    <t>Sundadarla27</t>
  </si>
  <si>
    <t>Aeliru63</t>
  </si>
  <si>
    <t>Lisista27</t>
  </si>
  <si>
    <t>Narirra38</t>
  </si>
  <si>
    <t>Eustyria89</t>
  </si>
  <si>
    <t>Phistym51</t>
  </si>
  <si>
    <t>Salilis27</t>
  </si>
  <si>
    <t>Layjask75</t>
  </si>
  <si>
    <t>Lirtyrdesta65</t>
  </si>
  <si>
    <t>Syalollorap93</t>
  </si>
  <si>
    <t>Assylla81</t>
  </si>
  <si>
    <t>Eurisuru25</t>
  </si>
  <si>
    <t>Mindjasksya61</t>
  </si>
  <si>
    <t>Eusri44</t>
  </si>
  <si>
    <t>Rarith48</t>
  </si>
  <si>
    <t>Yalaeria91</t>
  </si>
  <si>
    <t>Iskadarya95</t>
  </si>
  <si>
    <t>Lisossanya98</t>
  </si>
  <si>
    <t>Iarithdil76</t>
  </si>
  <si>
    <t>Aeliriarin93</t>
  </si>
  <si>
    <t>Raedalis34</t>
  </si>
  <si>
    <t>Sondossa55</t>
  </si>
  <si>
    <t>Lisico81</t>
  </si>
  <si>
    <t>Ialo60</t>
  </si>
  <si>
    <t>Syathe73</t>
  </si>
  <si>
    <t>Lisassa26</t>
  </si>
  <si>
    <t>Rasrirgue43</t>
  </si>
  <si>
    <t>Aerillorin70</t>
  </si>
  <si>
    <t>Quelatarn54</t>
  </si>
  <si>
    <t>Airithrin43</t>
  </si>
  <si>
    <t>Lisjasksda68</t>
  </si>
  <si>
    <t>Aerithnuphos61</t>
  </si>
  <si>
    <t>Lirtosia72</t>
  </si>
  <si>
    <t>Aeliriam77</t>
  </si>
  <si>
    <t>Lisirra55</t>
  </si>
  <si>
    <t>Aeral97</t>
  </si>
  <si>
    <t>Lisosiast26</t>
  </si>
  <si>
    <t>Lirtistasta79</t>
  </si>
  <si>
    <t>Lisadar44</t>
  </si>
  <si>
    <t>Isurria36</t>
  </si>
  <si>
    <t>Sundastnya66</t>
  </si>
  <si>
    <t>Raesursurap33</t>
  </si>
  <si>
    <t>Sondassasya91</t>
  </si>
  <si>
    <t>Ermol76</t>
  </si>
  <si>
    <t>Yadaisuir65</t>
  </si>
  <si>
    <t>Zhisrisu83</t>
  </si>
  <si>
    <t>Sondassa68</t>
  </si>
  <si>
    <t>Yarithphos28</t>
  </si>
  <si>
    <t>Ingatcil75</t>
  </si>
  <si>
    <t>Eothe56</t>
  </si>
  <si>
    <t>Assithasta65</t>
  </si>
  <si>
    <t>Palurrian69</t>
  </si>
  <si>
    <t>Iskistasda86</t>
  </si>
  <si>
    <t>Tyaili86</t>
  </si>
  <si>
    <t>Liawista80</t>
  </si>
  <si>
    <t>Seosri62</t>
  </si>
  <si>
    <t>Silinu63</t>
  </si>
  <si>
    <t>Aela49</t>
  </si>
  <si>
    <t>Assosiasta83</t>
  </si>
  <si>
    <t>Saelollop56</t>
  </si>
  <si>
    <t>Saena74</t>
  </si>
  <si>
    <t>Tyaelistidru84</t>
  </si>
  <si>
    <t>Chamirrasya33</t>
  </si>
  <si>
    <t>Smecherdi88</t>
  </si>
  <si>
    <t>Leulaesti78</t>
  </si>
  <si>
    <t>Tyaenasti87</t>
  </si>
  <si>
    <t>Sondassa48</t>
  </si>
  <si>
    <t>Saistydru69</t>
  </si>
  <si>
    <t>Saisrilis27</t>
  </si>
  <si>
    <t>Indonmol95</t>
  </si>
  <si>
    <t>Fironon91</t>
  </si>
  <si>
    <t>Lirtossanya27</t>
  </si>
  <si>
    <t>Sondadar26</t>
  </si>
  <si>
    <t>Phalinun47</t>
  </si>
  <si>
    <t>Hiarideu73</t>
  </si>
  <si>
    <t>Qilunan34</t>
  </si>
  <si>
    <t>Pharithdil38</t>
  </si>
  <si>
    <t>Tyeuladeu30</t>
  </si>
  <si>
    <t>Ina92</t>
  </si>
  <si>
    <t>Aithelis62</t>
  </si>
  <si>
    <t>Indcil77</t>
  </si>
  <si>
    <t>Hallysucal81</t>
  </si>
  <si>
    <t>Tyeuduephos81</t>
  </si>
  <si>
    <t>Heosrisuir72</t>
  </si>
  <si>
    <t>Lirtassa47</t>
  </si>
  <si>
    <t>Ithesuphos68</t>
  </si>
  <si>
    <t>Eula35</t>
  </si>
  <si>
    <t>Aina42</t>
  </si>
  <si>
    <t>Ethrusuard41</t>
  </si>
  <si>
    <t>Chanirrasta87</t>
  </si>
  <si>
    <t>Ilirrasda54</t>
  </si>
  <si>
    <t>Liri91</t>
  </si>
  <si>
    <t>Undadar97</t>
  </si>
  <si>
    <t>Lisosianya62</t>
  </si>
  <si>
    <t>Mindimnya67</t>
  </si>
  <si>
    <t>Undistasta86</t>
  </si>
  <si>
    <t>Alaesu91</t>
  </si>
  <si>
    <t>Jiskosiala43</t>
  </si>
  <si>
    <t>Heuralsti66</t>
  </si>
  <si>
    <t>Umuard36</t>
  </si>
  <si>
    <t>Asur53</t>
  </si>
  <si>
    <t>Thryallym62</t>
  </si>
  <si>
    <t>Frichassala85</t>
  </si>
  <si>
    <t>Ilosu82</t>
  </si>
  <si>
    <t>Pheodai94</t>
  </si>
  <si>
    <t>Undirrasta74</t>
  </si>
  <si>
    <t>Hiasur92</t>
  </si>
  <si>
    <t>Tillyrin30</t>
  </si>
  <si>
    <t>Riralsti91</t>
  </si>
  <si>
    <t>Iasur80</t>
  </si>
  <si>
    <t>Eryon48</t>
  </si>
  <si>
    <t>Whaestysu86</t>
  </si>
  <si>
    <t>Aiduesu83</t>
  </si>
  <si>
    <t>Iaralsuir44</t>
  </si>
  <si>
    <t>Chanjask65</t>
  </si>
  <si>
    <t>Frichistast39</t>
  </si>
  <si>
    <t>Phairinum94</t>
  </si>
  <si>
    <t>Ethralan59</t>
  </si>
  <si>
    <t>Raelly43</t>
  </si>
  <si>
    <t>Lisassasta50</t>
  </si>
  <si>
    <t>Chanastnya43</t>
  </si>
  <si>
    <t>Sondimla25</t>
  </si>
  <si>
    <t>Chamilsala65</t>
  </si>
  <si>
    <t>Idaria87</t>
  </si>
  <si>
    <t>Lamil79</t>
  </si>
  <si>
    <t>Qaronon57</t>
  </si>
  <si>
    <t>Chadjask77</t>
  </si>
  <si>
    <t>Ethralista69</t>
  </si>
  <si>
    <t>Phaeduesurgue38</t>
  </si>
  <si>
    <t>Rathellorin54</t>
  </si>
  <si>
    <t>Filon68</t>
  </si>
  <si>
    <t>Ingonon91</t>
  </si>
  <si>
    <t>Assesi91</t>
  </si>
  <si>
    <t>Aellyria80</t>
  </si>
  <si>
    <t>Aethedru70</t>
  </si>
  <si>
    <t>Tyalaesu89</t>
  </si>
  <si>
    <t>Tyisriphos58</t>
  </si>
  <si>
    <t>Seudaillorap38</t>
  </si>
  <si>
    <t>Malista67</t>
  </si>
  <si>
    <t>Ristydru66</t>
  </si>
  <si>
    <t>Yasriphos60</t>
  </si>
  <si>
    <t>Phainasu47</t>
  </si>
  <si>
    <t>Eural50</t>
  </si>
  <si>
    <t>Mindassast27</t>
  </si>
  <si>
    <t>Iskossan49</t>
  </si>
  <si>
    <t>Qarrian82</t>
  </si>
  <si>
    <t>Eulidru49</t>
  </si>
  <si>
    <t>Inguard95</t>
  </si>
  <si>
    <t>Hiral75</t>
  </si>
  <si>
    <t>Undast38</t>
  </si>
  <si>
    <t>Airal46</t>
  </si>
  <si>
    <t>Saerallora71</t>
  </si>
  <si>
    <t>Frichossast86</t>
  </si>
  <si>
    <t>Undirra73</t>
  </si>
  <si>
    <t>Phaestycal84</t>
  </si>
  <si>
    <t>Eosursurap97</t>
  </si>
  <si>
    <t>Seolollo93</t>
  </si>
  <si>
    <t>Ililsan66</t>
  </si>
  <si>
    <t>Aesur96</t>
  </si>
  <si>
    <t>Iskosian40</t>
  </si>
  <si>
    <t>Aillyriadru65</t>
  </si>
  <si>
    <t>Lisassa49</t>
  </si>
  <si>
    <t>Ialidru40</t>
  </si>
  <si>
    <t>Sondim43</t>
  </si>
  <si>
    <t>Aethe80</t>
  </si>
  <si>
    <t>Eudasu82</t>
  </si>
  <si>
    <t>Lisirraya76</t>
  </si>
  <si>
    <t>Haedasu65</t>
  </si>
  <si>
    <t>Iral74</t>
  </si>
  <si>
    <t>Lisjaskya84</t>
  </si>
  <si>
    <t>Saelaephos52</t>
  </si>
  <si>
    <t>Chamim85</t>
  </si>
  <si>
    <t>Lirtista72</t>
  </si>
  <si>
    <t>Seudanu38</t>
  </si>
  <si>
    <t>Siathecal92</t>
  </si>
  <si>
    <t>Eullydru35</t>
  </si>
  <si>
    <t>Isrirgue68</t>
  </si>
  <si>
    <t>Raithe71</t>
  </si>
  <si>
    <t>Yathecal82</t>
  </si>
  <si>
    <t>Saralp86</t>
  </si>
  <si>
    <t>Tyeuduen32</t>
  </si>
  <si>
    <t>Aina43</t>
  </si>
  <si>
    <t>Undiwinya88</t>
  </si>
  <si>
    <t>Silaera56</t>
  </si>
  <si>
    <t>Billysu76</t>
  </si>
  <si>
    <t>Aidaira48</t>
  </si>
  <si>
    <t>Euna48</t>
  </si>
  <si>
    <t>Lamil70</t>
  </si>
  <si>
    <t>Chamadarnya73</t>
  </si>
  <si>
    <t>Ilast79</t>
  </si>
  <si>
    <t>Sondilsa35</t>
  </si>
  <si>
    <t>Ralonurin90</t>
  </si>
  <si>
    <t>Marundi65</t>
  </si>
  <si>
    <t>Phaedan76</t>
  </si>
  <si>
    <t>Ilassa51</t>
  </si>
  <si>
    <t>Lirtossa84</t>
  </si>
  <si>
    <t>Chamastya76</t>
  </si>
  <si>
    <t>Heolo60</t>
  </si>
  <si>
    <t>Thourdirra92</t>
  </si>
  <si>
    <t>Frichadar89</t>
  </si>
  <si>
    <t>Jiskilsa35</t>
  </si>
  <si>
    <t>Philistirap41</t>
  </si>
  <si>
    <t>Tyidainu31</t>
  </si>
  <si>
    <t>Tridaira71</t>
  </si>
  <si>
    <t>Mindadaran26</t>
  </si>
  <si>
    <t>Lisassa39</t>
  </si>
  <si>
    <t>Alaesu77</t>
  </si>
  <si>
    <t>Mindossasya74</t>
  </si>
  <si>
    <t>Syadaillo88</t>
  </si>
  <si>
    <t>Lassilsala30</t>
  </si>
  <si>
    <t>Eusri26</t>
  </si>
  <si>
    <t>Lirtossan50</t>
  </si>
  <si>
    <t>Sondim73</t>
  </si>
  <si>
    <t>Assosia38</t>
  </si>
  <si>
    <t>Tyeosri53</t>
  </si>
  <si>
    <t>Raesurdil91</t>
  </si>
  <si>
    <t>Anallorgue57</t>
  </si>
  <si>
    <t>Rithe53</t>
  </si>
  <si>
    <t>Quinarap53</t>
  </si>
  <si>
    <t>Haerithp41</t>
  </si>
  <si>
    <t>Seuthelis34</t>
  </si>
  <si>
    <t>Styaduen40</t>
  </si>
  <si>
    <t>Ennoncil86</t>
  </si>
  <si>
    <t>Ilaststa70</t>
  </si>
  <si>
    <t>Tyarithn67</t>
  </si>
  <si>
    <t>Aerithnucal56</t>
  </si>
  <si>
    <t>Sundjask71</t>
  </si>
  <si>
    <t>Yalo71</t>
  </si>
  <si>
    <t>Mindetosya30</t>
  </si>
  <si>
    <t>Chanjaskan89</t>
  </si>
  <si>
    <t>Lirtast83</t>
  </si>
  <si>
    <t>Lassassast73</t>
  </si>
  <si>
    <t>Strairisti57</t>
  </si>
  <si>
    <t>Filrion59</t>
  </si>
  <si>
    <t>Aellysup38</t>
  </si>
  <si>
    <t>Hala31</t>
  </si>
  <si>
    <t>Chanosiast43</t>
  </si>
  <si>
    <t>Sundim98</t>
  </si>
  <si>
    <t>Crausirra42</t>
  </si>
  <si>
    <t>Frichast72</t>
  </si>
  <si>
    <t>Sida61</t>
  </si>
  <si>
    <t>Iri67</t>
  </si>
  <si>
    <t>Ririp86</t>
  </si>
  <si>
    <t>Jiskimsda56</t>
  </si>
  <si>
    <t>Assistast50</t>
  </si>
  <si>
    <t>Euliria52</t>
  </si>
  <si>
    <t>Aerithriaphos45</t>
  </si>
  <si>
    <t>Phyali88</t>
  </si>
  <si>
    <t>Aeral85</t>
  </si>
  <si>
    <t>Tyaelorgue39</t>
  </si>
  <si>
    <t>Tyananurgue44</t>
  </si>
  <si>
    <t>Isketo41</t>
  </si>
  <si>
    <t>Sundast87</t>
  </si>
  <si>
    <t>Yadacal26</t>
  </si>
  <si>
    <t>Ilophos58</t>
  </si>
  <si>
    <t>Marilsanya48</t>
  </si>
  <si>
    <t>Phially37</t>
  </si>
  <si>
    <t>Iduedru67</t>
  </si>
  <si>
    <t>Saidairiaphos61</t>
  </si>
  <si>
    <t>Chamimla73</t>
  </si>
  <si>
    <t>Eurith26</t>
  </si>
  <si>
    <t>Iskichinya81</t>
  </si>
  <si>
    <t>Hiadanurin36</t>
  </si>
  <si>
    <t>Tyaelly53</t>
  </si>
  <si>
    <t>Shidai42</t>
  </si>
  <si>
    <t>Bartassaya73</t>
  </si>
  <si>
    <t>Mindosiasya28</t>
  </si>
  <si>
    <t>Indirrian56</t>
  </si>
  <si>
    <t>Sondim68</t>
  </si>
  <si>
    <t>Cosadar58</t>
  </si>
  <si>
    <t>Leyirra83</t>
  </si>
  <si>
    <t>Inguron55</t>
  </si>
  <si>
    <t>Ralasti48</t>
  </si>
  <si>
    <t>Lamon28</t>
  </si>
  <si>
    <t>Isri49</t>
  </si>
  <si>
    <t>Eollym91</t>
  </si>
  <si>
    <t>Yalostiphos68</t>
  </si>
  <si>
    <t>Ailaesuir66</t>
  </si>
  <si>
    <t>Siasri67</t>
  </si>
  <si>
    <t>Ryastycal90</t>
  </si>
  <si>
    <t>Raeduerin33</t>
  </si>
  <si>
    <t>Assassasda84</t>
  </si>
  <si>
    <t>Nitherian58</t>
  </si>
  <si>
    <t>Chamucosda93</t>
  </si>
  <si>
    <t>Frichilsasya78</t>
  </si>
  <si>
    <t>Aenasu69</t>
  </si>
  <si>
    <t>Lassista97</t>
  </si>
  <si>
    <t>Sidap51</t>
  </si>
  <si>
    <t>Chamadarsda63</t>
  </si>
  <si>
    <t>Quelaton80</t>
  </si>
  <si>
    <t>Alim85</t>
  </si>
  <si>
    <t>Masculino</t>
  </si>
  <si>
    <t>Feminino</t>
  </si>
  <si>
    <t>Outro / Não Divulgado</t>
  </si>
  <si>
    <t>Bone Crushing Silver Skewer</t>
  </si>
  <si>
    <t>Stormbringer, Dark Blade of Ending Misery</t>
  </si>
  <si>
    <t>Primitive Blade</t>
  </si>
  <si>
    <t>Final Critic</t>
  </si>
  <si>
    <t>Stormfury Mace</t>
  </si>
  <si>
    <t>Sleepwalker</t>
  </si>
  <si>
    <t>Mercenary Sabre</t>
  </si>
  <si>
    <t>Interrogator, Blood Blade of the Queen</t>
  </si>
  <si>
    <t>Ghost Reaver, Longsword of Magic</t>
  </si>
  <si>
    <t>Expiration, Warscythe Of Lost Worlds</t>
  </si>
  <si>
    <t>Despair, Favor of Due Diligence</t>
  </si>
  <si>
    <t>Alpha, Reach of Ending Hope</t>
  </si>
  <si>
    <t>Dreamkiss</t>
  </si>
  <si>
    <t>Piety, Guardian of Riddles</t>
  </si>
  <si>
    <t>Bonecarvin Battle Axe</t>
  </si>
  <si>
    <t>Blood-Forged Skeletal Spine</t>
  </si>
  <si>
    <t>Twilight's Carver</t>
  </si>
  <si>
    <t>Lightning, Etcher of the King</t>
  </si>
  <si>
    <t>Celeste</t>
  </si>
  <si>
    <t>Winterthorn, Defender of Shifting Worlds</t>
  </si>
  <si>
    <t>Glimmer, Ender of the Moon</t>
  </si>
  <si>
    <t>Phantomlight</t>
  </si>
  <si>
    <t>Brimstone</t>
  </si>
  <si>
    <t>Dragon's Greatsword</t>
  </si>
  <si>
    <t>Conqueror Adamantite Mace</t>
  </si>
  <si>
    <t>Persuasion</t>
  </si>
  <si>
    <t>Crying Steel Sickle</t>
  </si>
  <si>
    <t>The Oculus, Token of Lost Worlds</t>
  </si>
  <si>
    <t>Glinting Glass Edge</t>
  </si>
  <si>
    <t>War-Forged Gold Deflector</t>
  </si>
  <si>
    <t>Shadow Strike, Glory of Ending Hope</t>
  </si>
  <si>
    <t>Rage, Legacy of the Lone Victor</t>
  </si>
  <si>
    <t>Betrayer</t>
  </si>
  <si>
    <t>Serenity</t>
  </si>
  <si>
    <t>Scalpel</t>
  </si>
  <si>
    <t>Hero Cane</t>
  </si>
  <si>
    <t>Thorn, Satchel of Dark Souls</t>
  </si>
  <si>
    <t>Venom Claymore</t>
  </si>
  <si>
    <t>Storm-Weaver, Slayer of Inception</t>
  </si>
  <si>
    <t>Malificent Bag</t>
  </si>
  <si>
    <t>Agatha</t>
  </si>
  <si>
    <t>Lazarus, Terror of the Earth</t>
  </si>
  <si>
    <t>Ritual Mace</t>
  </si>
  <si>
    <t>Severance</t>
  </si>
  <si>
    <t>Orenmir</t>
  </si>
  <si>
    <t>Endbringer</t>
  </si>
  <si>
    <t>Striker</t>
  </si>
  <si>
    <t>Trickster</t>
  </si>
  <si>
    <t>Retribution Axe</t>
  </si>
  <si>
    <t>Verdict</t>
  </si>
  <si>
    <t>Stormfury Lantern</t>
  </si>
  <si>
    <t>Betrayal, Whisper of Grieving Widows</t>
  </si>
  <si>
    <t>Flux, Destroyer of Due Diligence</t>
  </si>
  <si>
    <t>Azurewrath</t>
  </si>
  <si>
    <t>Undead Crusader</t>
  </si>
  <si>
    <t>Lifebender</t>
  </si>
  <si>
    <t>The Void, Vengeance of Dark Magic</t>
  </si>
  <si>
    <t>Darkheart, Butcher of the Champion</t>
  </si>
  <si>
    <t>Suspension</t>
  </si>
  <si>
    <t>Unending Tyranny</t>
  </si>
  <si>
    <t>Eternal Cleaver</t>
  </si>
  <si>
    <t>Hailstorm Shadowsteel Scythe</t>
  </si>
  <si>
    <t>Deluge, Edge of the West</t>
  </si>
  <si>
    <t>Crucifer</t>
  </si>
  <si>
    <t>Blood Infused Guardian</t>
  </si>
  <si>
    <t>Blazeguard, Reach of Eternity</t>
  </si>
  <si>
    <t>Woeful Adamantite Claymore</t>
  </si>
  <si>
    <t>Hopeless Ebon Dualblade</t>
  </si>
  <si>
    <t>Deathraze</t>
  </si>
  <si>
    <t>Darkheart</t>
  </si>
  <si>
    <t>Extraction, Quickblade Of Trembling Hands</t>
  </si>
  <si>
    <t>Blade of the Grave</t>
  </si>
  <si>
    <t>Malice, Legacy of the Queen</t>
  </si>
  <si>
    <t>Reaper's Toll</t>
  </si>
  <si>
    <t>Netherbane</t>
  </si>
  <si>
    <t>Alpha</t>
  </si>
  <si>
    <t>Misery's End</t>
  </si>
  <si>
    <t>Singed Scalpel</t>
  </si>
  <si>
    <t>Stormcaller</t>
  </si>
  <si>
    <t>Mercy, Katana of Dismay</t>
  </si>
  <si>
    <t>Stormfury Longsword</t>
  </si>
  <si>
    <t>Vindictive Glass Edge</t>
  </si>
  <si>
    <t>Spectral Diamond Doomblade</t>
  </si>
  <si>
    <t>Heartless Bone Dualblade</t>
  </si>
  <si>
    <t>The Decapitator</t>
  </si>
  <si>
    <t>Thorn, Conqueror of the Corrupted</t>
  </si>
  <si>
    <t>Arcane Gem</t>
  </si>
  <si>
    <t>Avenger</t>
  </si>
  <si>
    <t>Vengeance Cleaver</t>
  </si>
  <si>
    <t>Torchlight, Bond of Storms</t>
  </si>
  <si>
    <t>Yearning Crusher</t>
  </si>
  <si>
    <t>Exiled Mithril Longsword</t>
  </si>
  <si>
    <t>Dawn</t>
  </si>
  <si>
    <t>Piece Maker</t>
  </si>
  <si>
    <t>Whistling Mithril Warblade</t>
  </si>
  <si>
    <t>Massacre</t>
  </si>
  <si>
    <t>Fate, Vengeance of Eternal Justice</t>
  </si>
  <si>
    <t>Tranquility, Razor of Black Magic</t>
  </si>
  <si>
    <t>Dawne</t>
  </si>
  <si>
    <t>Demise</t>
  </si>
  <si>
    <t>Possessed Core</t>
  </si>
  <si>
    <t>Freak's Bite, Favor of Holy Might</t>
  </si>
  <si>
    <t>Riddle, Tribute of Ended Dreams</t>
  </si>
  <si>
    <t>Hatred</t>
  </si>
  <si>
    <t>Victor Iron Spikes</t>
  </si>
  <si>
    <t>Blindscythe</t>
  </si>
  <si>
    <t>Worldbreaker</t>
  </si>
  <si>
    <t>Warped Fetish</t>
  </si>
  <si>
    <t>Mourning Blade</t>
  </si>
  <si>
    <t>Splitter, Foe Of Subtlety</t>
  </si>
  <si>
    <t>Splinter</t>
  </si>
  <si>
    <t>Toothpick</t>
  </si>
  <si>
    <t>Swan Song, Gouger Of Terror</t>
  </si>
  <si>
    <t>Hope's End</t>
  </si>
  <si>
    <t>Blazefury, Protector of Delusions</t>
  </si>
  <si>
    <t>Shadowsteel</t>
  </si>
  <si>
    <t>Apocalyptic Battlescythe</t>
  </si>
  <si>
    <t>Wolf, Promise of the Moonwalker</t>
  </si>
  <si>
    <t>Spectral Bone Axe</t>
  </si>
  <si>
    <t>Brutality Ivory Warmace</t>
  </si>
  <si>
    <t>Frenzied Scimitar</t>
  </si>
  <si>
    <t>Aetherius, Boon of the Blessed</t>
  </si>
  <si>
    <t>Relentless Iron Skewer</t>
  </si>
  <si>
    <t>Warmonger, Gift of Suffering's End</t>
  </si>
  <si>
    <t>Heartseeker, Reaver of Souls</t>
  </si>
  <si>
    <t>Hellreaver, Heirloom of Inception</t>
  </si>
  <si>
    <t>Devine</t>
  </si>
  <si>
    <t>Feral Katana</t>
  </si>
  <si>
    <t>Spada, Etcher of Hatred</t>
  </si>
  <si>
    <t>Renewed Skeletal Katana</t>
  </si>
  <si>
    <t>Ragnarok</t>
  </si>
  <si>
    <t>Fury</t>
  </si>
  <si>
    <t>Orbit</t>
  </si>
  <si>
    <t>Fiery Glass Crusader</t>
  </si>
  <si>
    <t>Wolf</t>
  </si>
  <si>
    <t>Abyssal Shard</t>
  </si>
  <si>
    <t>Warped Diamond Crusader</t>
  </si>
  <si>
    <t>Purgatory, Gem of Regret</t>
  </si>
  <si>
    <t>Second Chance</t>
  </si>
  <si>
    <t>Soul Infused Crystal</t>
  </si>
  <si>
    <t>Chaos, Ender of the End</t>
  </si>
  <si>
    <t>Winter's Bite</t>
  </si>
  <si>
    <t>Yearning Mageblade</t>
  </si>
  <si>
    <t>Heartstriker, Legacy of the Light</t>
  </si>
  <si>
    <t>Alpha, Oath of Zeal</t>
  </si>
  <si>
    <t>Emberling, Defender of Delusions</t>
  </si>
  <si>
    <t>Gladiator's Glaive</t>
  </si>
  <si>
    <t>Singed Onyx Warscythe</t>
  </si>
  <si>
    <t>Fusion Pummel</t>
  </si>
  <si>
    <t>Deadline, Voice Of Subtlety</t>
  </si>
  <si>
    <t>Curved Axe</t>
  </si>
  <si>
    <t>Haunted Bronzed Bludgeon</t>
  </si>
  <si>
    <t>Warped Iron Scimitar</t>
  </si>
  <si>
    <t>Thirsty Iron Reaver</t>
  </si>
  <si>
    <t>Foul Titanium Battle Axe</t>
  </si>
  <si>
    <t>Amnesia</t>
  </si>
  <si>
    <t>Souleater</t>
  </si>
  <si>
    <t>Restored Bauble</t>
  </si>
  <si>
    <t>Celeste, Incarnation of the Corrupted</t>
  </si>
  <si>
    <t>Faith's Scimitar</t>
  </si>
  <si>
    <t>Frenzy, Defender of the Harvest</t>
  </si>
  <si>
    <t>Oathbreaker, Spellblade of Trials</t>
  </si>
  <si>
    <t>Nirvana</t>
  </si>
  <si>
    <t>Solitude's Reaver</t>
  </si>
  <si>
    <t>Exiled Doomblade</t>
  </si>
  <si>
    <t>Rusty Skull</t>
  </si>
  <si>
    <t>Thunderfury Scimitar</t>
  </si>
  <si>
    <t>Putrid Fan</t>
  </si>
  <si>
    <t>Pursuit, Cudgel of Necromancy</t>
  </si>
  <si>
    <t>Sun Strike, Jaws of Twisted Visions</t>
  </si>
  <si>
    <t>Ghastly Adamantite Protector</t>
  </si>
  <si>
    <t>Dreamsong</t>
  </si>
  <si>
    <t>Unholy Wand</t>
  </si>
  <si>
    <t>Righteous Might</t>
  </si>
  <si>
    <t>Oathbreaker, Last Hope of the Breaking Storm</t>
  </si>
  <si>
    <t>Soul-Forged Steel Shortsword</t>
  </si>
  <si>
    <t>Downfall, Scalpel Of The Emperor</t>
  </si>
  <si>
    <t>Foul Edge</t>
  </si>
  <si>
    <t>Bloodlord's Fetish</t>
  </si>
  <si>
    <t>Contagem</t>
  </si>
  <si>
    <t>Não informado</t>
  </si>
  <si>
    <t>Total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</si>
</sst>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BRL]\ * #,##0.00_);_([$BRL]\ * \(#,##0.00\);_([$BRL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Segmentação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'Grafico Genero'!$B$1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4B-A64D-83FB-D51D0E2BE8F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4B-A64D-83FB-D51D0E2BE8F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4B-A64D-83FB-D51D0E2BE8F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4B-A64D-83FB-D51D0E2BE8F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4B-A64D-83FB-D51D0E2BE8FD}"/>
                </c:ext>
              </c:extLst>
            </c:dLbl>
            <c:dLbl>
              <c:idx val="2"/>
              <c:layout>
                <c:manualLayout>
                  <c:x val="0.13197003499562554"/>
                  <c:y val="0.116685258092738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4B-A64D-83FB-D51D0E2BE8F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Genero'!$A$2:$A$4</c:f>
              <c:strCache>
                <c:ptCount val="3"/>
                <c:pt idx="0">
                  <c:v>Masculino</c:v>
                </c:pt>
                <c:pt idx="1">
                  <c:v>Feminino</c:v>
                </c:pt>
                <c:pt idx="2">
                  <c:v>Não informado</c:v>
                </c:pt>
              </c:strCache>
            </c:strRef>
          </c:cat>
          <c:val>
            <c:numRef>
              <c:f>'Grafico Genero'!$B$2:$B$4</c:f>
              <c:numCache>
                <c:formatCode>General</c:formatCode>
                <c:ptCount val="3"/>
                <c:pt idx="0">
                  <c:v>633</c:v>
                </c:pt>
                <c:pt idx="1">
                  <c:v>136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B-A64D-83FB-D51D0E2BE8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Gasto</a:t>
            </a:r>
            <a:r>
              <a:rPr lang="en-US" baseline="0"/>
              <a:t> por Genero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Gasto por Gênero'!$B$1</c:f>
              <c:strCache>
                <c:ptCount val="1"/>
                <c:pt idx="0">
                  <c:v> Total Gasto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'Total Gasto por Gênero'!$A$2:$A$4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 / Não Divulgado</c:v>
                </c:pt>
              </c:strCache>
            </c:strRef>
          </c:cat>
          <c:val>
            <c:numRef>
              <c:f>'Total Gasto por Gênero'!$B$2:$B$4</c:f>
              <c:numCache>
                <c:formatCode>_([$BRL]\ * #,##0.00_);_([$BRL]\ * \(#,##0.00\);_([$BRL]\ * "-"??_);_(@_)</c:formatCode>
                <c:ptCount val="3"/>
                <c:pt idx="0">
                  <c:v>382.91</c:v>
                </c:pt>
                <c:pt idx="1">
                  <c:v>1867.68</c:v>
                </c:pt>
                <c:pt idx="2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0-DB40-B2E8-CDB2925E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41542352"/>
        <c:axId val="1392358192"/>
      </c:barChart>
      <c:catAx>
        <c:axId val="84154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58192"/>
        <c:crosses val="autoZero"/>
        <c:auto val="1"/>
        <c:lblAlgn val="ctr"/>
        <c:lblOffset val="100"/>
        <c:noMultiLvlLbl val="0"/>
      </c:catAx>
      <c:valAx>
        <c:axId val="139235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BRL]\ * #,##0.00_);_([$BRL]\ * \(#,##0.00\);_([$BRL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Total Gasto por Genero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80818022747157"/>
          <c:y val="0.11952537182852144"/>
          <c:w val="0.46395778652668418"/>
          <c:h val="0.76936351706036743"/>
        </c:manualLayout>
      </c:layout>
      <c:doughnutChart>
        <c:varyColors val="1"/>
        <c:ser>
          <c:idx val="0"/>
          <c:order val="0"/>
          <c:tx>
            <c:strRef>
              <c:f>'Total Gasto por Gênero'!$B$1</c:f>
              <c:strCache>
                <c:ptCount val="1"/>
                <c:pt idx="0">
                  <c:v> Total Gasto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7F6-0F4F-9589-D004B6A243EB}"/>
              </c:ext>
            </c:extLst>
          </c:dPt>
          <c:dLbls>
            <c:dLbl>
              <c:idx val="2"/>
              <c:layout>
                <c:manualLayout>
                  <c:x val="1.1111111111111112E-2"/>
                  <c:y val="0.180555555555555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6-0F4F-9589-D004B6A24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Gasto por Gênero'!$A$2:$A$4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 / Não Divulgado</c:v>
                </c:pt>
              </c:strCache>
            </c:strRef>
          </c:cat>
          <c:val>
            <c:numRef>
              <c:f>'Total Gasto por Gênero'!$B$2:$B$4</c:f>
              <c:numCache>
                <c:formatCode>_([$BRL]\ * #,##0.00_);_([$BRL]\ * \(#,##0.00\);_([$BRL]\ * "-"??_);_(@_)</c:formatCode>
                <c:ptCount val="3"/>
                <c:pt idx="0">
                  <c:v>382.91</c:v>
                </c:pt>
                <c:pt idx="1">
                  <c:v>1867.68</c:v>
                </c:pt>
                <c:pt idx="2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6-0F4F-9589-D004B6A243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88900</xdr:rowOff>
    </xdr:from>
    <xdr:to>
      <xdr:col>9</xdr:col>
      <xdr:colOff>488950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633B5-9BA8-8307-EC59-1A8B7B8E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</xdr:row>
      <xdr:rowOff>152400</xdr:rowOff>
    </xdr:from>
    <xdr:to>
      <xdr:col>9</xdr:col>
      <xdr:colOff>476250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3395B-C16E-6E7C-09CB-8ABBC20F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165100</xdr:rowOff>
    </xdr:from>
    <xdr:to>
      <xdr:col>16</xdr:col>
      <xdr:colOff>546100</xdr:colOff>
      <xdr:row>16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FEA4A7-DBD9-A572-BB02-019F36E02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1"/>
  <sheetViews>
    <sheetView tabSelected="1" zoomScale="101" workbookViewId="0">
      <selection activeCell="F1" sqref="A1:F1048576"/>
    </sheetView>
  </sheetViews>
  <sheetFormatPr baseColWidth="10" defaultColWidth="8.83203125" defaultRowHeight="15" x14ac:dyDescent="0.2"/>
  <cols>
    <col min="1" max="1" width="17.83203125" customWidth="1"/>
    <col min="5" max="5" width="39" customWidth="1"/>
    <col min="6" max="6" width="8.83203125" style="5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</row>
    <row r="2" spans="1:6" x14ac:dyDescent="0.2">
      <c r="A2" t="s">
        <v>6</v>
      </c>
      <c r="B2">
        <v>38</v>
      </c>
      <c r="C2" t="s">
        <v>579</v>
      </c>
      <c r="D2">
        <v>165</v>
      </c>
      <c r="E2" t="s">
        <v>582</v>
      </c>
      <c r="F2" s="5">
        <v>3.37</v>
      </c>
    </row>
    <row r="3" spans="1:6" x14ac:dyDescent="0.2">
      <c r="A3" t="s">
        <v>7</v>
      </c>
      <c r="B3">
        <v>21</v>
      </c>
      <c r="C3" t="s">
        <v>579</v>
      </c>
      <c r="D3">
        <v>119</v>
      </c>
      <c r="E3" t="s">
        <v>583</v>
      </c>
      <c r="F3" s="5">
        <v>2.3199999999999998</v>
      </c>
    </row>
    <row r="4" spans="1:6" x14ac:dyDescent="0.2">
      <c r="A4" t="s">
        <v>8</v>
      </c>
      <c r="B4">
        <v>34</v>
      </c>
      <c r="C4" t="s">
        <v>579</v>
      </c>
      <c r="D4">
        <v>174</v>
      </c>
      <c r="E4" t="s">
        <v>584</v>
      </c>
      <c r="F4" s="5">
        <v>2.46</v>
      </c>
    </row>
    <row r="5" spans="1:6" x14ac:dyDescent="0.2">
      <c r="A5" t="s">
        <v>9</v>
      </c>
      <c r="B5">
        <v>21</v>
      </c>
      <c r="C5" t="s">
        <v>579</v>
      </c>
      <c r="D5">
        <v>92</v>
      </c>
      <c r="E5" t="s">
        <v>585</v>
      </c>
      <c r="F5" s="5">
        <v>1.36</v>
      </c>
    </row>
    <row r="6" spans="1:6" x14ac:dyDescent="0.2">
      <c r="A6" t="s">
        <v>10</v>
      </c>
      <c r="B6">
        <v>23</v>
      </c>
      <c r="C6" t="s">
        <v>579</v>
      </c>
      <c r="D6">
        <v>63</v>
      </c>
      <c r="E6" t="s">
        <v>586</v>
      </c>
      <c r="F6" s="5">
        <v>1.27</v>
      </c>
    </row>
    <row r="7" spans="1:6" x14ac:dyDescent="0.2">
      <c r="A7" t="s">
        <v>11</v>
      </c>
      <c r="B7">
        <v>20</v>
      </c>
      <c r="C7" t="s">
        <v>579</v>
      </c>
      <c r="D7">
        <v>10</v>
      </c>
      <c r="E7" t="s">
        <v>587</v>
      </c>
      <c r="F7" s="5">
        <v>1.73</v>
      </c>
    </row>
    <row r="8" spans="1:6" x14ac:dyDescent="0.2">
      <c r="A8" t="s">
        <v>12</v>
      </c>
      <c r="B8">
        <v>20</v>
      </c>
      <c r="C8" t="s">
        <v>579</v>
      </c>
      <c r="D8">
        <v>153</v>
      </c>
      <c r="E8" t="s">
        <v>588</v>
      </c>
      <c r="F8" s="5">
        <v>4.57</v>
      </c>
    </row>
    <row r="9" spans="1:6" x14ac:dyDescent="0.2">
      <c r="A9" t="s">
        <v>13</v>
      </c>
      <c r="B9">
        <v>29</v>
      </c>
      <c r="C9" t="s">
        <v>580</v>
      </c>
      <c r="D9">
        <v>169</v>
      </c>
      <c r="E9" t="s">
        <v>589</v>
      </c>
      <c r="F9" s="5">
        <v>3.32</v>
      </c>
    </row>
    <row r="10" spans="1:6" x14ac:dyDescent="0.2">
      <c r="A10" t="s">
        <v>14</v>
      </c>
      <c r="B10">
        <v>25</v>
      </c>
      <c r="C10" t="s">
        <v>579</v>
      </c>
      <c r="D10">
        <v>118</v>
      </c>
      <c r="E10" t="s">
        <v>590</v>
      </c>
      <c r="F10" s="5">
        <v>2.77</v>
      </c>
    </row>
    <row r="11" spans="1:6" x14ac:dyDescent="0.2">
      <c r="A11" t="s">
        <v>15</v>
      </c>
      <c r="B11">
        <v>31</v>
      </c>
      <c r="C11" t="s">
        <v>579</v>
      </c>
      <c r="D11">
        <v>99</v>
      </c>
      <c r="E11" t="s">
        <v>591</v>
      </c>
      <c r="F11" s="5">
        <v>4.53</v>
      </c>
    </row>
    <row r="12" spans="1:6" x14ac:dyDescent="0.2">
      <c r="A12" t="s">
        <v>16</v>
      </c>
      <c r="B12">
        <v>24</v>
      </c>
      <c r="C12" t="s">
        <v>579</v>
      </c>
      <c r="D12">
        <v>57</v>
      </c>
      <c r="E12" t="s">
        <v>592</v>
      </c>
      <c r="F12" s="5">
        <v>3.81</v>
      </c>
    </row>
    <row r="13" spans="1:6" x14ac:dyDescent="0.2">
      <c r="A13" t="s">
        <v>17</v>
      </c>
      <c r="B13">
        <v>20</v>
      </c>
      <c r="C13" t="s">
        <v>579</v>
      </c>
      <c r="D13">
        <v>47</v>
      </c>
      <c r="E13" t="s">
        <v>593</v>
      </c>
      <c r="F13" s="5">
        <v>1.55</v>
      </c>
    </row>
    <row r="14" spans="1:6" x14ac:dyDescent="0.2">
      <c r="A14" t="s">
        <v>18</v>
      </c>
      <c r="B14">
        <v>30</v>
      </c>
      <c r="C14" t="s">
        <v>579</v>
      </c>
      <c r="D14">
        <v>81</v>
      </c>
      <c r="E14" t="s">
        <v>594</v>
      </c>
      <c r="F14" s="5">
        <v>4.0599999999999996</v>
      </c>
    </row>
    <row r="15" spans="1:6" x14ac:dyDescent="0.2">
      <c r="A15" t="s">
        <v>19</v>
      </c>
      <c r="B15">
        <v>23</v>
      </c>
      <c r="C15" t="s">
        <v>579</v>
      </c>
      <c r="D15">
        <v>77</v>
      </c>
      <c r="E15" t="s">
        <v>595</v>
      </c>
      <c r="F15" s="5">
        <v>3.68</v>
      </c>
    </row>
    <row r="16" spans="1:6" x14ac:dyDescent="0.2">
      <c r="A16" t="s">
        <v>20</v>
      </c>
      <c r="B16">
        <v>40</v>
      </c>
      <c r="C16" t="s">
        <v>579</v>
      </c>
      <c r="D16">
        <v>44</v>
      </c>
      <c r="E16" t="s">
        <v>596</v>
      </c>
      <c r="F16" s="5">
        <v>2.46</v>
      </c>
    </row>
    <row r="17" spans="1:6" x14ac:dyDescent="0.2">
      <c r="A17" t="s">
        <v>21</v>
      </c>
      <c r="B17">
        <v>21</v>
      </c>
      <c r="C17" t="s">
        <v>579</v>
      </c>
      <c r="D17">
        <v>96</v>
      </c>
      <c r="E17" t="s">
        <v>597</v>
      </c>
      <c r="F17" s="5">
        <v>4.7699999999999996</v>
      </c>
    </row>
    <row r="18" spans="1:6" x14ac:dyDescent="0.2">
      <c r="A18" t="s">
        <v>22</v>
      </c>
      <c r="B18">
        <v>22</v>
      </c>
      <c r="C18" t="s">
        <v>580</v>
      </c>
      <c r="D18">
        <v>123</v>
      </c>
      <c r="E18" t="s">
        <v>598</v>
      </c>
      <c r="F18" s="5">
        <v>1.1399999999999999</v>
      </c>
    </row>
    <row r="19" spans="1:6" x14ac:dyDescent="0.2">
      <c r="A19" t="s">
        <v>23</v>
      </c>
      <c r="B19">
        <v>22</v>
      </c>
      <c r="C19" t="s">
        <v>580</v>
      </c>
      <c r="D19">
        <v>59</v>
      </c>
      <c r="E19" t="s">
        <v>599</v>
      </c>
      <c r="F19" s="5">
        <v>1.65</v>
      </c>
    </row>
    <row r="20" spans="1:6" x14ac:dyDescent="0.2">
      <c r="A20" t="s">
        <v>24</v>
      </c>
      <c r="B20">
        <v>28</v>
      </c>
      <c r="C20" t="s">
        <v>579</v>
      </c>
      <c r="D20">
        <v>91</v>
      </c>
      <c r="E20" t="s">
        <v>600</v>
      </c>
      <c r="F20" s="5">
        <v>3.71</v>
      </c>
    </row>
    <row r="21" spans="1:6" x14ac:dyDescent="0.2">
      <c r="A21" t="s">
        <v>25</v>
      </c>
      <c r="B21">
        <v>31</v>
      </c>
      <c r="C21" t="s">
        <v>579</v>
      </c>
      <c r="D21">
        <v>177</v>
      </c>
      <c r="E21" t="s">
        <v>601</v>
      </c>
      <c r="F21" s="5">
        <v>4.8899999999999997</v>
      </c>
    </row>
    <row r="22" spans="1:6" x14ac:dyDescent="0.2">
      <c r="A22" t="s">
        <v>26</v>
      </c>
      <c r="B22">
        <v>24</v>
      </c>
      <c r="C22" t="s">
        <v>579</v>
      </c>
      <c r="D22">
        <v>78</v>
      </c>
      <c r="E22" t="s">
        <v>602</v>
      </c>
      <c r="F22" s="5">
        <v>2.33</v>
      </c>
    </row>
    <row r="23" spans="1:6" x14ac:dyDescent="0.2">
      <c r="A23" t="s">
        <v>27</v>
      </c>
      <c r="B23">
        <v>15</v>
      </c>
      <c r="C23" t="s">
        <v>579</v>
      </c>
      <c r="D23">
        <v>3</v>
      </c>
      <c r="E23" t="s">
        <v>603</v>
      </c>
      <c r="F23" s="5">
        <v>1.79</v>
      </c>
    </row>
    <row r="24" spans="1:6" x14ac:dyDescent="0.2">
      <c r="A24" t="s">
        <v>28</v>
      </c>
      <c r="B24">
        <v>11</v>
      </c>
      <c r="C24" t="s">
        <v>580</v>
      </c>
      <c r="D24">
        <v>11</v>
      </c>
      <c r="E24" t="s">
        <v>604</v>
      </c>
      <c r="F24" s="5">
        <v>2.52</v>
      </c>
    </row>
    <row r="25" spans="1:6" x14ac:dyDescent="0.2">
      <c r="A25" t="s">
        <v>29</v>
      </c>
      <c r="B25">
        <v>19</v>
      </c>
      <c r="C25" t="s">
        <v>579</v>
      </c>
      <c r="D25">
        <v>183</v>
      </c>
      <c r="E25" t="s">
        <v>605</v>
      </c>
      <c r="F25" s="5">
        <v>2.36</v>
      </c>
    </row>
    <row r="26" spans="1:6" x14ac:dyDescent="0.2">
      <c r="A26" t="s">
        <v>30</v>
      </c>
      <c r="B26">
        <v>11</v>
      </c>
      <c r="C26" t="s">
        <v>579</v>
      </c>
      <c r="D26">
        <v>65</v>
      </c>
      <c r="E26" t="s">
        <v>606</v>
      </c>
      <c r="F26" s="5">
        <v>1.96</v>
      </c>
    </row>
    <row r="27" spans="1:6" x14ac:dyDescent="0.2">
      <c r="A27" t="s">
        <v>31</v>
      </c>
      <c r="B27">
        <v>21</v>
      </c>
      <c r="C27" t="s">
        <v>579</v>
      </c>
      <c r="D27">
        <v>63</v>
      </c>
      <c r="E27" t="s">
        <v>586</v>
      </c>
      <c r="F27" s="5">
        <v>1.27</v>
      </c>
    </row>
    <row r="28" spans="1:6" x14ac:dyDescent="0.2">
      <c r="A28" t="s">
        <v>32</v>
      </c>
      <c r="B28">
        <v>29</v>
      </c>
      <c r="C28" t="s">
        <v>579</v>
      </c>
      <c r="D28">
        <v>132</v>
      </c>
      <c r="E28" t="s">
        <v>607</v>
      </c>
      <c r="F28" s="5">
        <v>3.9</v>
      </c>
    </row>
    <row r="29" spans="1:6" x14ac:dyDescent="0.2">
      <c r="A29" t="s">
        <v>8</v>
      </c>
      <c r="B29">
        <v>34</v>
      </c>
      <c r="C29" t="s">
        <v>579</v>
      </c>
      <c r="D29">
        <v>106</v>
      </c>
      <c r="E29" t="s">
        <v>608</v>
      </c>
      <c r="F29" s="5">
        <v>2.29</v>
      </c>
    </row>
    <row r="30" spans="1:6" x14ac:dyDescent="0.2">
      <c r="A30" t="s">
        <v>33</v>
      </c>
      <c r="B30">
        <v>15</v>
      </c>
      <c r="C30" t="s">
        <v>579</v>
      </c>
      <c r="D30">
        <v>49</v>
      </c>
      <c r="E30" t="s">
        <v>609</v>
      </c>
      <c r="F30" s="5">
        <v>4.2300000000000004</v>
      </c>
    </row>
    <row r="31" spans="1:6" x14ac:dyDescent="0.2">
      <c r="A31" t="s">
        <v>34</v>
      </c>
      <c r="B31">
        <v>16</v>
      </c>
      <c r="C31" t="s">
        <v>580</v>
      </c>
      <c r="D31">
        <v>45</v>
      </c>
      <c r="E31" t="s">
        <v>610</v>
      </c>
      <c r="F31" s="5">
        <v>2.46</v>
      </c>
    </row>
    <row r="32" spans="1:6" x14ac:dyDescent="0.2">
      <c r="A32" t="s">
        <v>35</v>
      </c>
      <c r="B32">
        <v>21</v>
      </c>
      <c r="C32" t="s">
        <v>580</v>
      </c>
      <c r="D32">
        <v>155</v>
      </c>
      <c r="E32" t="s">
        <v>611</v>
      </c>
      <c r="F32" s="5">
        <v>3.73</v>
      </c>
    </row>
    <row r="33" spans="1:6" x14ac:dyDescent="0.2">
      <c r="A33" t="s">
        <v>36</v>
      </c>
      <c r="B33">
        <v>18</v>
      </c>
      <c r="C33" t="s">
        <v>579</v>
      </c>
      <c r="D33">
        <v>37</v>
      </c>
      <c r="E33" t="s">
        <v>612</v>
      </c>
      <c r="F33" s="5">
        <v>1.93</v>
      </c>
    </row>
    <row r="34" spans="1:6" x14ac:dyDescent="0.2">
      <c r="A34" t="s">
        <v>37</v>
      </c>
      <c r="B34">
        <v>19</v>
      </c>
      <c r="C34" t="s">
        <v>579</v>
      </c>
      <c r="D34">
        <v>48</v>
      </c>
      <c r="E34" t="s">
        <v>613</v>
      </c>
      <c r="F34" s="5">
        <v>4.32</v>
      </c>
    </row>
    <row r="35" spans="1:6" x14ac:dyDescent="0.2">
      <c r="A35" t="s">
        <v>38</v>
      </c>
      <c r="B35">
        <v>24</v>
      </c>
      <c r="C35" t="s">
        <v>579</v>
      </c>
      <c r="D35">
        <v>90</v>
      </c>
      <c r="E35" t="s">
        <v>614</v>
      </c>
      <c r="F35" s="5">
        <v>1.67</v>
      </c>
    </row>
    <row r="36" spans="1:6" x14ac:dyDescent="0.2">
      <c r="A36" t="s">
        <v>39</v>
      </c>
      <c r="B36">
        <v>22</v>
      </c>
      <c r="C36" t="s">
        <v>579</v>
      </c>
      <c r="D36">
        <v>47</v>
      </c>
      <c r="E36" t="s">
        <v>593</v>
      </c>
      <c r="F36" s="5">
        <v>1.55</v>
      </c>
    </row>
    <row r="37" spans="1:6" x14ac:dyDescent="0.2">
      <c r="A37" t="s">
        <v>40</v>
      </c>
      <c r="B37">
        <v>21</v>
      </c>
      <c r="C37" t="s">
        <v>580</v>
      </c>
      <c r="D37">
        <v>13</v>
      </c>
      <c r="E37" t="s">
        <v>615</v>
      </c>
      <c r="F37" s="5">
        <v>1.49</v>
      </c>
    </row>
    <row r="38" spans="1:6" x14ac:dyDescent="0.2">
      <c r="A38" t="s">
        <v>41</v>
      </c>
      <c r="B38">
        <v>20</v>
      </c>
      <c r="C38" t="s">
        <v>579</v>
      </c>
      <c r="D38">
        <v>44</v>
      </c>
      <c r="E38" t="s">
        <v>596</v>
      </c>
      <c r="F38" s="5">
        <v>2.46</v>
      </c>
    </row>
    <row r="39" spans="1:6" x14ac:dyDescent="0.2">
      <c r="A39" t="s">
        <v>42</v>
      </c>
      <c r="B39">
        <v>31</v>
      </c>
      <c r="C39" t="s">
        <v>579</v>
      </c>
      <c r="D39">
        <v>171</v>
      </c>
      <c r="E39" t="s">
        <v>616</v>
      </c>
      <c r="F39" s="5">
        <v>3.62</v>
      </c>
    </row>
    <row r="40" spans="1:6" x14ac:dyDescent="0.2">
      <c r="A40" t="s">
        <v>43</v>
      </c>
      <c r="B40">
        <v>20</v>
      </c>
      <c r="C40" t="s">
        <v>579</v>
      </c>
      <c r="D40">
        <v>25</v>
      </c>
      <c r="E40" t="s">
        <v>617</v>
      </c>
      <c r="F40" s="5">
        <v>1.03</v>
      </c>
    </row>
    <row r="41" spans="1:6" x14ac:dyDescent="0.2">
      <c r="A41" t="s">
        <v>44</v>
      </c>
      <c r="B41">
        <v>23</v>
      </c>
      <c r="C41" t="s">
        <v>579</v>
      </c>
      <c r="D41">
        <v>63</v>
      </c>
      <c r="E41" t="s">
        <v>586</v>
      </c>
      <c r="F41" s="5">
        <v>1.27</v>
      </c>
    </row>
    <row r="42" spans="1:6" x14ac:dyDescent="0.2">
      <c r="A42" t="s">
        <v>45</v>
      </c>
      <c r="B42">
        <v>32</v>
      </c>
      <c r="C42" t="s">
        <v>579</v>
      </c>
      <c r="D42">
        <v>7</v>
      </c>
      <c r="E42" t="s">
        <v>618</v>
      </c>
      <c r="F42" s="5">
        <v>4.51</v>
      </c>
    </row>
    <row r="43" spans="1:6" x14ac:dyDescent="0.2">
      <c r="A43" t="s">
        <v>46</v>
      </c>
      <c r="B43">
        <v>19</v>
      </c>
      <c r="C43" t="s">
        <v>580</v>
      </c>
      <c r="D43">
        <v>124</v>
      </c>
      <c r="E43" t="s">
        <v>619</v>
      </c>
      <c r="F43" s="5">
        <v>2.72</v>
      </c>
    </row>
    <row r="44" spans="1:6" x14ac:dyDescent="0.2">
      <c r="A44" t="s">
        <v>47</v>
      </c>
      <c r="B44">
        <v>24</v>
      </c>
      <c r="C44" t="s">
        <v>579</v>
      </c>
      <c r="D44">
        <v>25</v>
      </c>
      <c r="E44" t="s">
        <v>617</v>
      </c>
      <c r="F44" s="5">
        <v>1.03</v>
      </c>
    </row>
    <row r="45" spans="1:6" x14ac:dyDescent="0.2">
      <c r="A45" t="s">
        <v>48</v>
      </c>
      <c r="B45">
        <v>22</v>
      </c>
      <c r="C45" t="s">
        <v>579</v>
      </c>
      <c r="D45">
        <v>68</v>
      </c>
      <c r="E45" t="s">
        <v>620</v>
      </c>
      <c r="F45" s="5">
        <v>2.4900000000000002</v>
      </c>
    </row>
    <row r="46" spans="1:6" x14ac:dyDescent="0.2">
      <c r="A46" t="s">
        <v>49</v>
      </c>
      <c r="B46">
        <v>22</v>
      </c>
      <c r="C46" t="s">
        <v>579</v>
      </c>
      <c r="D46">
        <v>85</v>
      </c>
      <c r="E46" t="s">
        <v>621</v>
      </c>
      <c r="F46" s="5">
        <v>2.17</v>
      </c>
    </row>
    <row r="47" spans="1:6" x14ac:dyDescent="0.2">
      <c r="A47" t="s">
        <v>50</v>
      </c>
      <c r="B47">
        <v>20</v>
      </c>
      <c r="C47" t="s">
        <v>579</v>
      </c>
      <c r="D47">
        <v>120</v>
      </c>
      <c r="E47" t="s">
        <v>622</v>
      </c>
      <c r="F47" s="5">
        <v>1.91</v>
      </c>
    </row>
    <row r="48" spans="1:6" x14ac:dyDescent="0.2">
      <c r="A48" t="s">
        <v>51</v>
      </c>
      <c r="B48">
        <v>11</v>
      </c>
      <c r="C48" t="s">
        <v>579</v>
      </c>
      <c r="D48">
        <v>17</v>
      </c>
      <c r="E48" t="s">
        <v>623</v>
      </c>
      <c r="F48" s="5">
        <v>3.47</v>
      </c>
    </row>
    <row r="49" spans="1:6" x14ac:dyDescent="0.2">
      <c r="A49" t="s">
        <v>52</v>
      </c>
      <c r="B49">
        <v>24</v>
      </c>
      <c r="C49" t="s">
        <v>579</v>
      </c>
      <c r="D49">
        <v>141</v>
      </c>
      <c r="E49" t="s">
        <v>607</v>
      </c>
      <c r="F49" s="5">
        <v>3.27</v>
      </c>
    </row>
    <row r="50" spans="1:6" x14ac:dyDescent="0.2">
      <c r="A50" t="s">
        <v>53</v>
      </c>
      <c r="B50">
        <v>20</v>
      </c>
      <c r="C50" t="s">
        <v>579</v>
      </c>
      <c r="D50">
        <v>73</v>
      </c>
      <c r="E50" t="s">
        <v>624</v>
      </c>
      <c r="F50" s="5">
        <v>3.74</v>
      </c>
    </row>
    <row r="51" spans="1:6" x14ac:dyDescent="0.2">
      <c r="A51" t="s">
        <v>54</v>
      </c>
      <c r="B51">
        <v>22</v>
      </c>
      <c r="C51" t="s">
        <v>579</v>
      </c>
      <c r="D51">
        <v>151</v>
      </c>
      <c r="E51" t="s">
        <v>625</v>
      </c>
      <c r="F51" s="5">
        <v>1.85</v>
      </c>
    </row>
    <row r="52" spans="1:6" x14ac:dyDescent="0.2">
      <c r="A52" t="s">
        <v>55</v>
      </c>
      <c r="B52">
        <v>32</v>
      </c>
      <c r="C52" t="s">
        <v>580</v>
      </c>
      <c r="D52">
        <v>32</v>
      </c>
      <c r="E52" t="s">
        <v>626</v>
      </c>
      <c r="F52" s="5">
        <v>4.95</v>
      </c>
    </row>
    <row r="53" spans="1:6" x14ac:dyDescent="0.2">
      <c r="A53" t="s">
        <v>56</v>
      </c>
      <c r="B53">
        <v>16</v>
      </c>
      <c r="C53" t="s">
        <v>579</v>
      </c>
      <c r="D53">
        <v>169</v>
      </c>
      <c r="E53" t="s">
        <v>589</v>
      </c>
      <c r="F53" s="5">
        <v>3.32</v>
      </c>
    </row>
    <row r="54" spans="1:6" x14ac:dyDescent="0.2">
      <c r="A54" t="s">
        <v>57</v>
      </c>
      <c r="B54">
        <v>24</v>
      </c>
      <c r="C54" t="s">
        <v>579</v>
      </c>
      <c r="D54">
        <v>165</v>
      </c>
      <c r="E54" t="s">
        <v>582</v>
      </c>
      <c r="F54" s="5">
        <v>3.37</v>
      </c>
    </row>
    <row r="55" spans="1:6" x14ac:dyDescent="0.2">
      <c r="A55" t="s">
        <v>58</v>
      </c>
      <c r="B55">
        <v>22</v>
      </c>
      <c r="C55" t="s">
        <v>579</v>
      </c>
      <c r="D55">
        <v>51</v>
      </c>
      <c r="E55" t="s">
        <v>627</v>
      </c>
      <c r="F55" s="5">
        <v>2.67</v>
      </c>
    </row>
    <row r="56" spans="1:6" x14ac:dyDescent="0.2">
      <c r="A56" t="s">
        <v>59</v>
      </c>
      <c r="B56">
        <v>25</v>
      </c>
      <c r="C56" t="s">
        <v>580</v>
      </c>
      <c r="D56">
        <v>101</v>
      </c>
      <c r="E56" t="s">
        <v>585</v>
      </c>
      <c r="F56" s="5">
        <v>4.62</v>
      </c>
    </row>
    <row r="57" spans="1:6" x14ac:dyDescent="0.2">
      <c r="A57" t="s">
        <v>60</v>
      </c>
      <c r="B57">
        <v>24</v>
      </c>
      <c r="C57" t="s">
        <v>579</v>
      </c>
      <c r="D57">
        <v>140</v>
      </c>
      <c r="E57" t="s">
        <v>628</v>
      </c>
      <c r="F57" s="5">
        <v>3.82</v>
      </c>
    </row>
    <row r="58" spans="1:6" x14ac:dyDescent="0.2">
      <c r="A58" t="s">
        <v>61</v>
      </c>
      <c r="B58">
        <v>23</v>
      </c>
      <c r="C58" t="s">
        <v>579</v>
      </c>
      <c r="D58">
        <v>31</v>
      </c>
      <c r="E58" t="s">
        <v>629</v>
      </c>
      <c r="F58" s="5">
        <v>2.0699999999999998</v>
      </c>
    </row>
    <row r="59" spans="1:6" x14ac:dyDescent="0.2">
      <c r="A59" t="s">
        <v>62</v>
      </c>
      <c r="B59">
        <v>24</v>
      </c>
      <c r="C59" t="s">
        <v>579</v>
      </c>
      <c r="D59">
        <v>34</v>
      </c>
      <c r="E59" t="s">
        <v>630</v>
      </c>
      <c r="F59" s="5">
        <v>4.1399999999999997</v>
      </c>
    </row>
    <row r="60" spans="1:6" x14ac:dyDescent="0.2">
      <c r="A60" t="s">
        <v>63</v>
      </c>
      <c r="B60">
        <v>24</v>
      </c>
      <c r="C60" t="s">
        <v>580</v>
      </c>
      <c r="D60">
        <v>65</v>
      </c>
      <c r="E60" t="s">
        <v>606</v>
      </c>
      <c r="F60" s="5">
        <v>1.96</v>
      </c>
    </row>
    <row r="61" spans="1:6" x14ac:dyDescent="0.2">
      <c r="A61" t="s">
        <v>64</v>
      </c>
      <c r="B61">
        <v>15</v>
      </c>
      <c r="C61" t="s">
        <v>579</v>
      </c>
      <c r="D61">
        <v>2</v>
      </c>
      <c r="E61" t="s">
        <v>631</v>
      </c>
      <c r="F61" s="5">
        <v>3.4</v>
      </c>
    </row>
    <row r="62" spans="1:6" x14ac:dyDescent="0.2">
      <c r="A62" t="s">
        <v>65</v>
      </c>
      <c r="B62">
        <v>31</v>
      </c>
      <c r="C62" t="s">
        <v>579</v>
      </c>
      <c r="D62">
        <v>86</v>
      </c>
      <c r="E62" t="s">
        <v>632</v>
      </c>
      <c r="F62" s="5">
        <v>1.28</v>
      </c>
    </row>
    <row r="63" spans="1:6" x14ac:dyDescent="0.2">
      <c r="A63" t="s">
        <v>66</v>
      </c>
      <c r="B63">
        <v>24</v>
      </c>
      <c r="C63" t="s">
        <v>579</v>
      </c>
      <c r="D63">
        <v>39</v>
      </c>
      <c r="E63" t="s">
        <v>633</v>
      </c>
      <c r="F63" s="5">
        <v>2.35</v>
      </c>
    </row>
    <row r="64" spans="1:6" x14ac:dyDescent="0.2">
      <c r="A64" t="s">
        <v>67</v>
      </c>
      <c r="B64">
        <v>19</v>
      </c>
      <c r="C64" t="s">
        <v>580</v>
      </c>
      <c r="D64">
        <v>39</v>
      </c>
      <c r="E64" t="s">
        <v>633</v>
      </c>
      <c r="F64" s="5">
        <v>2.35</v>
      </c>
    </row>
    <row r="65" spans="1:6" x14ac:dyDescent="0.2">
      <c r="A65" t="s">
        <v>68</v>
      </c>
      <c r="B65">
        <v>23</v>
      </c>
      <c r="C65" t="s">
        <v>579</v>
      </c>
      <c r="D65">
        <v>28</v>
      </c>
      <c r="E65" t="s">
        <v>634</v>
      </c>
      <c r="F65" s="5">
        <v>3.04</v>
      </c>
    </row>
    <row r="66" spans="1:6" x14ac:dyDescent="0.2">
      <c r="A66" t="s">
        <v>69</v>
      </c>
      <c r="B66">
        <v>15</v>
      </c>
      <c r="C66" t="s">
        <v>579</v>
      </c>
      <c r="D66">
        <v>160</v>
      </c>
      <c r="E66" t="s">
        <v>635</v>
      </c>
      <c r="F66" s="5">
        <v>2.2200000000000002</v>
      </c>
    </row>
    <row r="67" spans="1:6" x14ac:dyDescent="0.2">
      <c r="A67" t="s">
        <v>70</v>
      </c>
      <c r="B67">
        <v>15</v>
      </c>
      <c r="C67" t="s">
        <v>579</v>
      </c>
      <c r="D67">
        <v>134</v>
      </c>
      <c r="E67" t="s">
        <v>636</v>
      </c>
      <c r="F67" s="5">
        <v>4.67</v>
      </c>
    </row>
    <row r="68" spans="1:6" x14ac:dyDescent="0.2">
      <c r="A68" t="s">
        <v>71</v>
      </c>
      <c r="B68">
        <v>18</v>
      </c>
      <c r="C68" t="s">
        <v>579</v>
      </c>
      <c r="D68">
        <v>13</v>
      </c>
      <c r="E68" t="s">
        <v>615</v>
      </c>
      <c r="F68" s="5">
        <v>1.49</v>
      </c>
    </row>
    <row r="69" spans="1:6" x14ac:dyDescent="0.2">
      <c r="A69" t="s">
        <v>72</v>
      </c>
      <c r="B69">
        <v>25</v>
      </c>
      <c r="C69" t="s">
        <v>579</v>
      </c>
      <c r="D69">
        <v>83</v>
      </c>
      <c r="E69" t="s">
        <v>637</v>
      </c>
      <c r="F69" s="5">
        <v>3.51</v>
      </c>
    </row>
    <row r="70" spans="1:6" x14ac:dyDescent="0.2">
      <c r="A70" t="s">
        <v>30</v>
      </c>
      <c r="B70">
        <v>11</v>
      </c>
      <c r="C70" t="s">
        <v>579</v>
      </c>
      <c r="D70">
        <v>38</v>
      </c>
      <c r="E70" t="s">
        <v>638</v>
      </c>
      <c r="F70" s="5">
        <v>2.82</v>
      </c>
    </row>
    <row r="71" spans="1:6" x14ac:dyDescent="0.2">
      <c r="A71" t="s">
        <v>73</v>
      </c>
      <c r="B71">
        <v>15</v>
      </c>
      <c r="C71" t="s">
        <v>579</v>
      </c>
      <c r="D71">
        <v>7</v>
      </c>
      <c r="E71" t="s">
        <v>618</v>
      </c>
      <c r="F71" s="5">
        <v>4.51</v>
      </c>
    </row>
    <row r="72" spans="1:6" x14ac:dyDescent="0.2">
      <c r="A72" t="s">
        <v>74</v>
      </c>
      <c r="B72">
        <v>7</v>
      </c>
      <c r="C72" t="s">
        <v>580</v>
      </c>
      <c r="D72">
        <v>158</v>
      </c>
      <c r="E72" t="s">
        <v>639</v>
      </c>
      <c r="F72" s="5">
        <v>3.56</v>
      </c>
    </row>
    <row r="73" spans="1:6" x14ac:dyDescent="0.2">
      <c r="A73" t="s">
        <v>75</v>
      </c>
      <c r="B73">
        <v>21</v>
      </c>
      <c r="C73" t="s">
        <v>579</v>
      </c>
      <c r="D73">
        <v>85</v>
      </c>
      <c r="E73" t="s">
        <v>621</v>
      </c>
      <c r="F73" s="5">
        <v>2.17</v>
      </c>
    </row>
    <row r="74" spans="1:6" x14ac:dyDescent="0.2">
      <c r="A74" t="s">
        <v>76</v>
      </c>
      <c r="B74">
        <v>34</v>
      </c>
      <c r="C74" t="s">
        <v>579</v>
      </c>
      <c r="D74">
        <v>110</v>
      </c>
      <c r="E74" t="s">
        <v>640</v>
      </c>
      <c r="F74" s="5">
        <v>2.11</v>
      </c>
    </row>
    <row r="75" spans="1:6" x14ac:dyDescent="0.2">
      <c r="A75" t="s">
        <v>77</v>
      </c>
      <c r="B75">
        <v>16</v>
      </c>
      <c r="C75" t="s">
        <v>579</v>
      </c>
      <c r="D75">
        <v>122</v>
      </c>
      <c r="E75" t="s">
        <v>641</v>
      </c>
      <c r="F75" s="5">
        <v>1.21</v>
      </c>
    </row>
    <row r="76" spans="1:6" x14ac:dyDescent="0.2">
      <c r="A76" t="s">
        <v>78</v>
      </c>
      <c r="B76">
        <v>20</v>
      </c>
      <c r="C76" t="s">
        <v>579</v>
      </c>
      <c r="D76">
        <v>54</v>
      </c>
      <c r="E76" t="s">
        <v>642</v>
      </c>
      <c r="F76" s="5">
        <v>3.14</v>
      </c>
    </row>
    <row r="77" spans="1:6" x14ac:dyDescent="0.2">
      <c r="A77" t="s">
        <v>79</v>
      </c>
      <c r="B77">
        <v>31</v>
      </c>
      <c r="C77" t="s">
        <v>579</v>
      </c>
      <c r="D77">
        <v>31</v>
      </c>
      <c r="E77" t="s">
        <v>629</v>
      </c>
      <c r="F77" s="5">
        <v>2.0699999999999998</v>
      </c>
    </row>
    <row r="78" spans="1:6" x14ac:dyDescent="0.2">
      <c r="A78" t="s">
        <v>80</v>
      </c>
      <c r="B78">
        <v>20</v>
      </c>
      <c r="C78" t="s">
        <v>579</v>
      </c>
      <c r="D78">
        <v>105</v>
      </c>
      <c r="E78" t="s">
        <v>643</v>
      </c>
      <c r="F78" s="5">
        <v>3.73</v>
      </c>
    </row>
    <row r="79" spans="1:6" x14ac:dyDescent="0.2">
      <c r="A79" t="s">
        <v>81</v>
      </c>
      <c r="B79">
        <v>15</v>
      </c>
      <c r="C79" t="s">
        <v>579</v>
      </c>
      <c r="D79">
        <v>87</v>
      </c>
      <c r="E79" t="s">
        <v>644</v>
      </c>
      <c r="F79" s="5">
        <v>2.2000000000000002</v>
      </c>
    </row>
    <row r="80" spans="1:6" x14ac:dyDescent="0.2">
      <c r="A80" t="s">
        <v>82</v>
      </c>
      <c r="B80">
        <v>23</v>
      </c>
      <c r="C80" t="s">
        <v>579</v>
      </c>
      <c r="D80">
        <v>23</v>
      </c>
      <c r="E80" t="s">
        <v>645</v>
      </c>
      <c r="F80" s="5">
        <v>2.77</v>
      </c>
    </row>
    <row r="81" spans="1:6" x14ac:dyDescent="0.2">
      <c r="A81" t="s">
        <v>83</v>
      </c>
      <c r="B81">
        <v>29</v>
      </c>
      <c r="C81" t="s">
        <v>579</v>
      </c>
      <c r="D81">
        <v>144</v>
      </c>
      <c r="E81" t="s">
        <v>646</v>
      </c>
      <c r="F81" s="5">
        <v>2.86</v>
      </c>
    </row>
    <row r="82" spans="1:6" x14ac:dyDescent="0.2">
      <c r="A82" t="s">
        <v>84</v>
      </c>
      <c r="B82">
        <v>16</v>
      </c>
      <c r="C82" t="s">
        <v>580</v>
      </c>
      <c r="D82">
        <v>128</v>
      </c>
      <c r="E82" t="s">
        <v>647</v>
      </c>
      <c r="F82" s="5">
        <v>4</v>
      </c>
    </row>
    <row r="83" spans="1:6" x14ac:dyDescent="0.2">
      <c r="A83" t="s">
        <v>85</v>
      </c>
      <c r="B83">
        <v>38</v>
      </c>
      <c r="C83" t="s">
        <v>579</v>
      </c>
      <c r="D83">
        <v>175</v>
      </c>
      <c r="E83" t="s">
        <v>648</v>
      </c>
      <c r="F83" s="5">
        <v>1.24</v>
      </c>
    </row>
    <row r="84" spans="1:6" x14ac:dyDescent="0.2">
      <c r="A84" t="s">
        <v>86</v>
      </c>
      <c r="B84">
        <v>23</v>
      </c>
      <c r="C84" t="s">
        <v>579</v>
      </c>
      <c r="D84">
        <v>46</v>
      </c>
      <c r="E84" t="s">
        <v>649</v>
      </c>
      <c r="F84" s="5">
        <v>4.75</v>
      </c>
    </row>
    <row r="85" spans="1:6" x14ac:dyDescent="0.2">
      <c r="A85" t="s">
        <v>87</v>
      </c>
      <c r="B85">
        <v>25</v>
      </c>
      <c r="C85" t="s">
        <v>580</v>
      </c>
      <c r="D85">
        <v>32</v>
      </c>
      <c r="E85" t="s">
        <v>626</v>
      </c>
      <c r="F85" s="5">
        <v>4.95</v>
      </c>
    </row>
    <row r="86" spans="1:6" x14ac:dyDescent="0.2">
      <c r="A86" t="s">
        <v>88</v>
      </c>
      <c r="B86">
        <v>25</v>
      </c>
      <c r="C86" t="s">
        <v>579</v>
      </c>
      <c r="D86">
        <v>7</v>
      </c>
      <c r="E86" t="s">
        <v>618</v>
      </c>
      <c r="F86" s="5">
        <v>4.51</v>
      </c>
    </row>
    <row r="87" spans="1:6" x14ac:dyDescent="0.2">
      <c r="A87" t="s">
        <v>89</v>
      </c>
      <c r="B87">
        <v>20</v>
      </c>
      <c r="C87" t="s">
        <v>580</v>
      </c>
      <c r="D87">
        <v>150</v>
      </c>
      <c r="E87" t="s">
        <v>650</v>
      </c>
      <c r="F87" s="5">
        <v>4.54</v>
      </c>
    </row>
    <row r="88" spans="1:6" x14ac:dyDescent="0.2">
      <c r="A88" t="s">
        <v>90</v>
      </c>
      <c r="B88">
        <v>27</v>
      </c>
      <c r="C88" t="s">
        <v>579</v>
      </c>
      <c r="D88">
        <v>152</v>
      </c>
      <c r="E88" t="s">
        <v>651</v>
      </c>
      <c r="F88" s="5">
        <v>3.15</v>
      </c>
    </row>
    <row r="89" spans="1:6" x14ac:dyDescent="0.2">
      <c r="A89" t="s">
        <v>91</v>
      </c>
      <c r="B89">
        <v>22</v>
      </c>
      <c r="C89" t="s">
        <v>579</v>
      </c>
      <c r="D89">
        <v>108</v>
      </c>
      <c r="E89" t="s">
        <v>652</v>
      </c>
      <c r="F89" s="5">
        <v>3.39</v>
      </c>
    </row>
    <row r="90" spans="1:6" x14ac:dyDescent="0.2">
      <c r="A90" t="s">
        <v>92</v>
      </c>
      <c r="B90">
        <v>23</v>
      </c>
      <c r="C90" t="s">
        <v>579</v>
      </c>
      <c r="D90">
        <v>132</v>
      </c>
      <c r="E90" t="s">
        <v>607</v>
      </c>
      <c r="F90" s="5">
        <v>3.9</v>
      </c>
    </row>
    <row r="91" spans="1:6" x14ac:dyDescent="0.2">
      <c r="A91" t="s">
        <v>93</v>
      </c>
      <c r="B91">
        <v>22</v>
      </c>
      <c r="C91" t="s">
        <v>579</v>
      </c>
      <c r="D91">
        <v>172</v>
      </c>
      <c r="E91" t="s">
        <v>653</v>
      </c>
      <c r="F91" s="5">
        <v>1.69</v>
      </c>
    </row>
    <row r="92" spans="1:6" x14ac:dyDescent="0.2">
      <c r="A92" t="s">
        <v>94</v>
      </c>
      <c r="B92">
        <v>33</v>
      </c>
      <c r="C92" t="s">
        <v>579</v>
      </c>
      <c r="D92">
        <v>91</v>
      </c>
      <c r="E92" t="s">
        <v>600</v>
      </c>
      <c r="F92" s="5">
        <v>3.71</v>
      </c>
    </row>
    <row r="93" spans="1:6" x14ac:dyDescent="0.2">
      <c r="A93" t="s">
        <v>95</v>
      </c>
      <c r="B93">
        <v>24</v>
      </c>
      <c r="C93" t="s">
        <v>579</v>
      </c>
      <c r="D93">
        <v>167</v>
      </c>
      <c r="E93" t="s">
        <v>654</v>
      </c>
      <c r="F93" s="5">
        <v>2.38</v>
      </c>
    </row>
    <row r="94" spans="1:6" x14ac:dyDescent="0.2">
      <c r="A94" t="s">
        <v>96</v>
      </c>
      <c r="B94">
        <v>24</v>
      </c>
      <c r="C94" t="s">
        <v>579</v>
      </c>
      <c r="D94">
        <v>181</v>
      </c>
      <c r="E94" t="s">
        <v>655</v>
      </c>
      <c r="F94" s="5">
        <v>4.5599999999999996</v>
      </c>
    </row>
    <row r="95" spans="1:6" x14ac:dyDescent="0.2">
      <c r="A95" t="s">
        <v>97</v>
      </c>
      <c r="B95">
        <v>20</v>
      </c>
      <c r="C95" t="s">
        <v>579</v>
      </c>
      <c r="D95">
        <v>20</v>
      </c>
      <c r="E95" t="s">
        <v>656</v>
      </c>
      <c r="F95" s="5">
        <v>1.48</v>
      </c>
    </row>
    <row r="96" spans="1:6" x14ac:dyDescent="0.2">
      <c r="A96" t="s">
        <v>19</v>
      </c>
      <c r="B96">
        <v>23</v>
      </c>
      <c r="C96" t="s">
        <v>579</v>
      </c>
      <c r="D96">
        <v>130</v>
      </c>
      <c r="E96" t="s">
        <v>657</v>
      </c>
      <c r="F96" s="5">
        <v>1.56</v>
      </c>
    </row>
    <row r="97" spans="1:6" x14ac:dyDescent="0.2">
      <c r="A97" t="s">
        <v>98</v>
      </c>
      <c r="B97">
        <v>24</v>
      </c>
      <c r="C97" t="s">
        <v>579</v>
      </c>
      <c r="D97">
        <v>111</v>
      </c>
      <c r="E97" t="s">
        <v>658</v>
      </c>
      <c r="F97" s="5">
        <v>2.91</v>
      </c>
    </row>
    <row r="98" spans="1:6" x14ac:dyDescent="0.2">
      <c r="A98" t="s">
        <v>99</v>
      </c>
      <c r="B98">
        <v>22</v>
      </c>
      <c r="C98" t="s">
        <v>580</v>
      </c>
      <c r="D98">
        <v>54</v>
      </c>
      <c r="E98" t="s">
        <v>642</v>
      </c>
      <c r="F98" s="5">
        <v>3.14</v>
      </c>
    </row>
    <row r="99" spans="1:6" x14ac:dyDescent="0.2">
      <c r="A99" t="s">
        <v>100</v>
      </c>
      <c r="B99">
        <v>17</v>
      </c>
      <c r="C99" t="s">
        <v>580</v>
      </c>
      <c r="D99">
        <v>49</v>
      </c>
      <c r="E99" t="s">
        <v>609</v>
      </c>
      <c r="F99" s="5">
        <v>4.2300000000000004</v>
      </c>
    </row>
    <row r="100" spans="1:6" x14ac:dyDescent="0.2">
      <c r="A100" t="s">
        <v>101</v>
      </c>
      <c r="B100">
        <v>25</v>
      </c>
      <c r="C100" t="s">
        <v>579</v>
      </c>
      <c r="D100">
        <v>47</v>
      </c>
      <c r="E100" t="s">
        <v>593</v>
      </c>
      <c r="F100" s="5">
        <v>1.55</v>
      </c>
    </row>
    <row r="101" spans="1:6" x14ac:dyDescent="0.2">
      <c r="A101" t="s">
        <v>102</v>
      </c>
      <c r="B101">
        <v>20</v>
      </c>
      <c r="C101" t="s">
        <v>579</v>
      </c>
      <c r="D101">
        <v>110</v>
      </c>
      <c r="E101" t="s">
        <v>640</v>
      </c>
      <c r="F101" s="5">
        <v>2.11</v>
      </c>
    </row>
    <row r="102" spans="1:6" x14ac:dyDescent="0.2">
      <c r="A102" t="s">
        <v>103</v>
      </c>
      <c r="B102">
        <v>20</v>
      </c>
      <c r="C102" t="s">
        <v>579</v>
      </c>
      <c r="D102">
        <v>103</v>
      </c>
      <c r="E102" t="s">
        <v>659</v>
      </c>
      <c r="F102" s="5">
        <v>4.87</v>
      </c>
    </row>
    <row r="103" spans="1:6" x14ac:dyDescent="0.2">
      <c r="A103" t="s">
        <v>104</v>
      </c>
      <c r="B103">
        <v>25</v>
      </c>
      <c r="C103" t="s">
        <v>579</v>
      </c>
      <c r="D103">
        <v>30</v>
      </c>
      <c r="E103" t="s">
        <v>660</v>
      </c>
      <c r="F103" s="5">
        <v>4.1500000000000004</v>
      </c>
    </row>
    <row r="104" spans="1:6" x14ac:dyDescent="0.2">
      <c r="A104" t="s">
        <v>105</v>
      </c>
      <c r="B104">
        <v>30</v>
      </c>
      <c r="C104" t="s">
        <v>579</v>
      </c>
      <c r="D104">
        <v>51</v>
      </c>
      <c r="E104" t="s">
        <v>627</v>
      </c>
      <c r="F104" s="5">
        <v>2.67</v>
      </c>
    </row>
    <row r="105" spans="1:6" x14ac:dyDescent="0.2">
      <c r="A105" t="s">
        <v>106</v>
      </c>
      <c r="B105">
        <v>27</v>
      </c>
      <c r="C105" t="s">
        <v>579</v>
      </c>
      <c r="D105">
        <v>139</v>
      </c>
      <c r="E105" t="s">
        <v>661</v>
      </c>
      <c r="F105" s="5">
        <v>4.37</v>
      </c>
    </row>
    <row r="106" spans="1:6" x14ac:dyDescent="0.2">
      <c r="A106" t="s">
        <v>107</v>
      </c>
      <c r="B106">
        <v>34</v>
      </c>
      <c r="C106" t="s">
        <v>579</v>
      </c>
      <c r="D106">
        <v>173</v>
      </c>
      <c r="E106" t="s">
        <v>662</v>
      </c>
      <c r="F106" s="5">
        <v>4.83</v>
      </c>
    </row>
    <row r="107" spans="1:6" x14ac:dyDescent="0.2">
      <c r="A107" t="s">
        <v>108</v>
      </c>
      <c r="B107">
        <v>20</v>
      </c>
      <c r="C107" t="s">
        <v>579</v>
      </c>
      <c r="D107">
        <v>55</v>
      </c>
      <c r="E107" t="s">
        <v>663</v>
      </c>
      <c r="F107" s="5">
        <v>4.26</v>
      </c>
    </row>
    <row r="108" spans="1:6" x14ac:dyDescent="0.2">
      <c r="A108" t="s">
        <v>109</v>
      </c>
      <c r="B108">
        <v>37</v>
      </c>
      <c r="C108" t="s">
        <v>580</v>
      </c>
      <c r="D108">
        <v>174</v>
      </c>
      <c r="E108" t="s">
        <v>584</v>
      </c>
      <c r="F108" s="5">
        <v>2.46</v>
      </c>
    </row>
    <row r="109" spans="1:6" x14ac:dyDescent="0.2">
      <c r="A109" t="s">
        <v>83</v>
      </c>
      <c r="B109">
        <v>29</v>
      </c>
      <c r="C109" t="s">
        <v>579</v>
      </c>
      <c r="D109">
        <v>115</v>
      </c>
      <c r="E109" t="s">
        <v>664</v>
      </c>
      <c r="F109" s="5">
        <v>4.25</v>
      </c>
    </row>
    <row r="110" spans="1:6" x14ac:dyDescent="0.2">
      <c r="A110" t="s">
        <v>110</v>
      </c>
      <c r="B110">
        <v>22</v>
      </c>
      <c r="C110" t="s">
        <v>579</v>
      </c>
      <c r="D110">
        <v>35</v>
      </c>
      <c r="E110" t="s">
        <v>665</v>
      </c>
      <c r="F110" s="5">
        <v>2.63</v>
      </c>
    </row>
    <row r="111" spans="1:6" x14ac:dyDescent="0.2">
      <c r="A111" t="s">
        <v>111</v>
      </c>
      <c r="B111">
        <v>20</v>
      </c>
      <c r="C111" t="s">
        <v>580</v>
      </c>
      <c r="D111">
        <v>42</v>
      </c>
      <c r="E111" t="s">
        <v>666</v>
      </c>
      <c r="F111" s="5">
        <v>4.82</v>
      </c>
    </row>
    <row r="112" spans="1:6" x14ac:dyDescent="0.2">
      <c r="A112" t="s">
        <v>112</v>
      </c>
      <c r="B112">
        <v>20</v>
      </c>
      <c r="C112" t="s">
        <v>580</v>
      </c>
      <c r="D112">
        <v>13</v>
      </c>
      <c r="E112" t="s">
        <v>615</v>
      </c>
      <c r="F112" s="5">
        <v>1.49</v>
      </c>
    </row>
    <row r="113" spans="1:6" x14ac:dyDescent="0.2">
      <c r="A113" t="s">
        <v>113</v>
      </c>
      <c r="B113">
        <v>19</v>
      </c>
      <c r="C113" t="s">
        <v>579</v>
      </c>
      <c r="D113">
        <v>160</v>
      </c>
      <c r="E113" t="s">
        <v>635</v>
      </c>
      <c r="F113" s="5">
        <v>2.2200000000000002</v>
      </c>
    </row>
    <row r="114" spans="1:6" x14ac:dyDescent="0.2">
      <c r="A114" t="s">
        <v>114</v>
      </c>
      <c r="B114">
        <v>25</v>
      </c>
      <c r="C114" t="s">
        <v>579</v>
      </c>
      <c r="D114">
        <v>57</v>
      </c>
      <c r="E114" t="s">
        <v>592</v>
      </c>
      <c r="F114" s="5">
        <v>3.81</v>
      </c>
    </row>
    <row r="115" spans="1:6" x14ac:dyDescent="0.2">
      <c r="A115" t="s">
        <v>115</v>
      </c>
      <c r="B115">
        <v>20</v>
      </c>
      <c r="C115" t="s">
        <v>579</v>
      </c>
      <c r="D115">
        <v>152</v>
      </c>
      <c r="E115" t="s">
        <v>651</v>
      </c>
      <c r="F115" s="5">
        <v>3.15</v>
      </c>
    </row>
    <row r="116" spans="1:6" x14ac:dyDescent="0.2">
      <c r="A116" t="s">
        <v>116</v>
      </c>
      <c r="B116">
        <v>20</v>
      </c>
      <c r="C116" t="s">
        <v>579</v>
      </c>
      <c r="D116">
        <v>130</v>
      </c>
      <c r="E116" t="s">
        <v>657</v>
      </c>
      <c r="F116" s="5">
        <v>1.56</v>
      </c>
    </row>
    <row r="117" spans="1:6" x14ac:dyDescent="0.2">
      <c r="A117" t="s">
        <v>117</v>
      </c>
      <c r="B117">
        <v>23</v>
      </c>
      <c r="C117" t="s">
        <v>579</v>
      </c>
      <c r="D117">
        <v>9</v>
      </c>
      <c r="E117" t="s">
        <v>667</v>
      </c>
      <c r="F117" s="5">
        <v>2.04</v>
      </c>
    </row>
    <row r="118" spans="1:6" x14ac:dyDescent="0.2">
      <c r="A118" t="s">
        <v>118</v>
      </c>
      <c r="B118">
        <v>25</v>
      </c>
      <c r="C118" t="s">
        <v>579</v>
      </c>
      <c r="D118">
        <v>84</v>
      </c>
      <c r="E118" t="s">
        <v>668</v>
      </c>
      <c r="F118" s="5">
        <v>2.23</v>
      </c>
    </row>
    <row r="119" spans="1:6" x14ac:dyDescent="0.2">
      <c r="A119" t="s">
        <v>30</v>
      </c>
      <c r="B119">
        <v>11</v>
      </c>
      <c r="C119" t="s">
        <v>579</v>
      </c>
      <c r="D119">
        <v>160</v>
      </c>
      <c r="E119" t="s">
        <v>635</v>
      </c>
      <c r="F119" s="5">
        <v>2.2200000000000002</v>
      </c>
    </row>
    <row r="120" spans="1:6" x14ac:dyDescent="0.2">
      <c r="A120" t="s">
        <v>119</v>
      </c>
      <c r="B120">
        <v>23</v>
      </c>
      <c r="C120" t="s">
        <v>579</v>
      </c>
      <c r="D120">
        <v>46</v>
      </c>
      <c r="E120" t="s">
        <v>649</v>
      </c>
      <c r="F120" s="5">
        <v>4.75</v>
      </c>
    </row>
    <row r="121" spans="1:6" x14ac:dyDescent="0.2">
      <c r="A121" t="s">
        <v>120</v>
      </c>
      <c r="B121">
        <v>19</v>
      </c>
      <c r="C121" t="s">
        <v>579</v>
      </c>
      <c r="D121">
        <v>180</v>
      </c>
      <c r="E121" t="s">
        <v>660</v>
      </c>
      <c r="F121" s="5">
        <v>2.78</v>
      </c>
    </row>
    <row r="122" spans="1:6" x14ac:dyDescent="0.2">
      <c r="A122" t="s">
        <v>121</v>
      </c>
      <c r="B122">
        <v>31</v>
      </c>
      <c r="C122" t="s">
        <v>579</v>
      </c>
      <c r="D122">
        <v>102</v>
      </c>
      <c r="E122" t="s">
        <v>669</v>
      </c>
      <c r="F122" s="5">
        <v>4.16</v>
      </c>
    </row>
    <row r="123" spans="1:6" x14ac:dyDescent="0.2">
      <c r="A123" t="s">
        <v>122</v>
      </c>
      <c r="B123">
        <v>7</v>
      </c>
      <c r="C123" t="s">
        <v>579</v>
      </c>
      <c r="D123">
        <v>175</v>
      </c>
      <c r="E123" t="s">
        <v>648</v>
      </c>
      <c r="F123" s="5">
        <v>1.24</v>
      </c>
    </row>
    <row r="124" spans="1:6" x14ac:dyDescent="0.2">
      <c r="A124" t="s">
        <v>123</v>
      </c>
      <c r="B124">
        <v>18</v>
      </c>
      <c r="C124" t="s">
        <v>580</v>
      </c>
      <c r="D124">
        <v>53</v>
      </c>
      <c r="E124" t="s">
        <v>670</v>
      </c>
      <c r="F124" s="5">
        <v>3.7</v>
      </c>
    </row>
    <row r="125" spans="1:6" x14ac:dyDescent="0.2">
      <c r="A125" t="s">
        <v>124</v>
      </c>
      <c r="B125">
        <v>19</v>
      </c>
      <c r="C125" t="s">
        <v>579</v>
      </c>
      <c r="D125">
        <v>73</v>
      </c>
      <c r="E125" t="s">
        <v>624</v>
      </c>
      <c r="F125" s="5">
        <v>3.74</v>
      </c>
    </row>
    <row r="126" spans="1:6" x14ac:dyDescent="0.2">
      <c r="A126" t="s">
        <v>125</v>
      </c>
      <c r="B126">
        <v>22</v>
      </c>
      <c r="C126" t="s">
        <v>579</v>
      </c>
      <c r="D126">
        <v>18</v>
      </c>
      <c r="E126" t="s">
        <v>671</v>
      </c>
      <c r="F126" s="5">
        <v>1.77</v>
      </c>
    </row>
    <row r="127" spans="1:6" x14ac:dyDescent="0.2">
      <c r="A127" t="s">
        <v>126</v>
      </c>
      <c r="B127">
        <v>7</v>
      </c>
      <c r="C127" t="s">
        <v>580</v>
      </c>
      <c r="D127">
        <v>10</v>
      </c>
      <c r="E127" t="s">
        <v>587</v>
      </c>
      <c r="F127" s="5">
        <v>1.73</v>
      </c>
    </row>
    <row r="128" spans="1:6" x14ac:dyDescent="0.2">
      <c r="A128" t="s">
        <v>127</v>
      </c>
      <c r="B128">
        <v>25</v>
      </c>
      <c r="C128" t="s">
        <v>579</v>
      </c>
      <c r="D128">
        <v>34</v>
      </c>
      <c r="E128" t="s">
        <v>630</v>
      </c>
      <c r="F128" s="5">
        <v>4.1399999999999997</v>
      </c>
    </row>
    <row r="129" spans="1:6" x14ac:dyDescent="0.2">
      <c r="A129" t="s">
        <v>128</v>
      </c>
      <c r="B129">
        <v>23</v>
      </c>
      <c r="C129" t="s">
        <v>580</v>
      </c>
      <c r="D129">
        <v>74</v>
      </c>
      <c r="E129" t="s">
        <v>672</v>
      </c>
      <c r="F129" s="5">
        <v>1.06</v>
      </c>
    </row>
    <row r="130" spans="1:6" x14ac:dyDescent="0.2">
      <c r="A130" t="s">
        <v>129</v>
      </c>
      <c r="B130">
        <v>24</v>
      </c>
      <c r="C130" t="s">
        <v>579</v>
      </c>
      <c r="D130">
        <v>140</v>
      </c>
      <c r="E130" t="s">
        <v>628</v>
      </c>
      <c r="F130" s="5">
        <v>3.82</v>
      </c>
    </row>
    <row r="131" spans="1:6" x14ac:dyDescent="0.2">
      <c r="A131" t="s">
        <v>130</v>
      </c>
      <c r="B131">
        <v>23</v>
      </c>
      <c r="C131" t="s">
        <v>580</v>
      </c>
      <c r="D131">
        <v>126</v>
      </c>
      <c r="E131" t="s">
        <v>673</v>
      </c>
      <c r="F131" s="5">
        <v>3.25</v>
      </c>
    </row>
    <row r="132" spans="1:6" x14ac:dyDescent="0.2">
      <c r="A132" t="s">
        <v>131</v>
      </c>
      <c r="B132">
        <v>24</v>
      </c>
      <c r="C132" t="s">
        <v>579</v>
      </c>
      <c r="D132">
        <v>50</v>
      </c>
      <c r="E132" t="s">
        <v>674</v>
      </c>
      <c r="F132" s="5">
        <v>2.5499999999999998</v>
      </c>
    </row>
    <row r="133" spans="1:6" x14ac:dyDescent="0.2">
      <c r="A133" t="s">
        <v>83</v>
      </c>
      <c r="B133">
        <v>29</v>
      </c>
      <c r="C133" t="s">
        <v>579</v>
      </c>
      <c r="D133">
        <v>62</v>
      </c>
      <c r="E133" t="s">
        <v>675</v>
      </c>
      <c r="F133" s="5">
        <v>4.3600000000000003</v>
      </c>
    </row>
    <row r="134" spans="1:6" x14ac:dyDescent="0.2">
      <c r="A134" t="s">
        <v>132</v>
      </c>
      <c r="B134">
        <v>23</v>
      </c>
      <c r="C134" t="s">
        <v>579</v>
      </c>
      <c r="D134">
        <v>125</v>
      </c>
      <c r="E134" t="s">
        <v>676</v>
      </c>
      <c r="F134" s="5">
        <v>4.32</v>
      </c>
    </row>
    <row r="135" spans="1:6" x14ac:dyDescent="0.2">
      <c r="A135" t="s">
        <v>133</v>
      </c>
      <c r="B135">
        <v>17</v>
      </c>
      <c r="C135" t="s">
        <v>580</v>
      </c>
      <c r="D135">
        <v>108</v>
      </c>
      <c r="E135" t="s">
        <v>652</v>
      </c>
      <c r="F135" s="5">
        <v>3.39</v>
      </c>
    </row>
    <row r="136" spans="1:6" x14ac:dyDescent="0.2">
      <c r="A136" t="s">
        <v>134</v>
      </c>
      <c r="B136">
        <v>23</v>
      </c>
      <c r="C136" t="s">
        <v>579</v>
      </c>
      <c r="D136">
        <v>152</v>
      </c>
      <c r="E136" t="s">
        <v>651</v>
      </c>
      <c r="F136" s="5">
        <v>3.15</v>
      </c>
    </row>
    <row r="137" spans="1:6" x14ac:dyDescent="0.2">
      <c r="A137" t="s">
        <v>71</v>
      </c>
      <c r="B137">
        <v>18</v>
      </c>
      <c r="C137" t="s">
        <v>579</v>
      </c>
      <c r="D137">
        <v>68</v>
      </c>
      <c r="E137" t="s">
        <v>620</v>
      </c>
      <c r="F137" s="5">
        <v>2.4900000000000002</v>
      </c>
    </row>
    <row r="138" spans="1:6" x14ac:dyDescent="0.2">
      <c r="A138" t="s">
        <v>135</v>
      </c>
      <c r="B138">
        <v>16</v>
      </c>
      <c r="C138" t="s">
        <v>579</v>
      </c>
      <c r="D138">
        <v>121</v>
      </c>
      <c r="E138" t="s">
        <v>677</v>
      </c>
      <c r="F138" s="5">
        <v>3.42</v>
      </c>
    </row>
    <row r="139" spans="1:6" x14ac:dyDescent="0.2">
      <c r="A139" t="s">
        <v>136</v>
      </c>
      <c r="B139">
        <v>13</v>
      </c>
      <c r="C139" t="s">
        <v>580</v>
      </c>
      <c r="D139">
        <v>20</v>
      </c>
      <c r="E139" t="s">
        <v>656</v>
      </c>
      <c r="F139" s="5">
        <v>1.48</v>
      </c>
    </row>
    <row r="140" spans="1:6" x14ac:dyDescent="0.2">
      <c r="A140" t="s">
        <v>137</v>
      </c>
      <c r="B140">
        <v>28</v>
      </c>
      <c r="C140" t="s">
        <v>579</v>
      </c>
      <c r="D140">
        <v>129</v>
      </c>
      <c r="E140" t="s">
        <v>678</v>
      </c>
      <c r="F140" s="5">
        <v>1.55</v>
      </c>
    </row>
    <row r="141" spans="1:6" x14ac:dyDescent="0.2">
      <c r="A141" t="s">
        <v>138</v>
      </c>
      <c r="B141">
        <v>22</v>
      </c>
      <c r="C141" t="s">
        <v>579</v>
      </c>
      <c r="D141">
        <v>91</v>
      </c>
      <c r="E141" t="s">
        <v>600</v>
      </c>
      <c r="F141" s="5">
        <v>3.71</v>
      </c>
    </row>
    <row r="142" spans="1:6" x14ac:dyDescent="0.2">
      <c r="A142" t="s">
        <v>139</v>
      </c>
      <c r="B142">
        <v>25</v>
      </c>
      <c r="C142" t="s">
        <v>579</v>
      </c>
      <c r="D142">
        <v>149</v>
      </c>
      <c r="E142" t="s">
        <v>679</v>
      </c>
      <c r="F142" s="5">
        <v>2.4700000000000002</v>
      </c>
    </row>
    <row r="143" spans="1:6" x14ac:dyDescent="0.2">
      <c r="A143" t="s">
        <v>140</v>
      </c>
      <c r="B143">
        <v>24</v>
      </c>
      <c r="C143" t="s">
        <v>579</v>
      </c>
      <c r="D143">
        <v>12</v>
      </c>
      <c r="E143" t="s">
        <v>680</v>
      </c>
      <c r="F143" s="5">
        <v>4.3</v>
      </c>
    </row>
    <row r="144" spans="1:6" x14ac:dyDescent="0.2">
      <c r="A144" t="s">
        <v>141</v>
      </c>
      <c r="B144">
        <v>17</v>
      </c>
      <c r="C144" t="s">
        <v>579</v>
      </c>
      <c r="D144">
        <v>7</v>
      </c>
      <c r="E144" t="s">
        <v>618</v>
      </c>
      <c r="F144" s="5">
        <v>4.51</v>
      </c>
    </row>
    <row r="145" spans="1:6" x14ac:dyDescent="0.2">
      <c r="A145" t="s">
        <v>142</v>
      </c>
      <c r="B145">
        <v>15</v>
      </c>
      <c r="C145" t="s">
        <v>579</v>
      </c>
      <c r="D145">
        <v>175</v>
      </c>
      <c r="E145" t="s">
        <v>648</v>
      </c>
      <c r="F145" s="5">
        <v>1.24</v>
      </c>
    </row>
    <row r="146" spans="1:6" x14ac:dyDescent="0.2">
      <c r="A146" t="s">
        <v>143</v>
      </c>
      <c r="B146">
        <v>20</v>
      </c>
      <c r="C146" t="s">
        <v>579</v>
      </c>
      <c r="D146">
        <v>44</v>
      </c>
      <c r="E146" t="s">
        <v>596</v>
      </c>
      <c r="F146" s="5">
        <v>2.46</v>
      </c>
    </row>
    <row r="147" spans="1:6" x14ac:dyDescent="0.2">
      <c r="A147" t="s">
        <v>144</v>
      </c>
      <c r="B147">
        <v>11</v>
      </c>
      <c r="C147" t="s">
        <v>579</v>
      </c>
      <c r="D147">
        <v>71</v>
      </c>
      <c r="E147" t="s">
        <v>681</v>
      </c>
      <c r="F147" s="5">
        <v>4.07</v>
      </c>
    </row>
    <row r="148" spans="1:6" x14ac:dyDescent="0.2">
      <c r="A148" t="s">
        <v>145</v>
      </c>
      <c r="B148">
        <v>23</v>
      </c>
      <c r="C148" t="s">
        <v>579</v>
      </c>
      <c r="D148">
        <v>71</v>
      </c>
      <c r="E148" t="s">
        <v>681</v>
      </c>
      <c r="F148" s="5">
        <v>4.07</v>
      </c>
    </row>
    <row r="149" spans="1:6" x14ac:dyDescent="0.2">
      <c r="A149" t="s">
        <v>58</v>
      </c>
      <c r="B149">
        <v>22</v>
      </c>
      <c r="C149" t="s">
        <v>579</v>
      </c>
      <c r="D149">
        <v>158</v>
      </c>
      <c r="E149" t="s">
        <v>639</v>
      </c>
      <c r="F149" s="5">
        <v>3.56</v>
      </c>
    </row>
    <row r="150" spans="1:6" x14ac:dyDescent="0.2">
      <c r="A150" t="s">
        <v>146</v>
      </c>
      <c r="B150">
        <v>18</v>
      </c>
      <c r="C150" t="s">
        <v>579</v>
      </c>
      <c r="D150">
        <v>14</v>
      </c>
      <c r="E150" t="s">
        <v>682</v>
      </c>
      <c r="F150" s="5">
        <v>1.59</v>
      </c>
    </row>
    <row r="151" spans="1:6" x14ac:dyDescent="0.2">
      <c r="A151" t="s">
        <v>147</v>
      </c>
      <c r="B151">
        <v>13</v>
      </c>
      <c r="C151" t="s">
        <v>579</v>
      </c>
      <c r="D151">
        <v>175</v>
      </c>
      <c r="E151" t="s">
        <v>648</v>
      </c>
      <c r="F151" s="5">
        <v>1.24</v>
      </c>
    </row>
    <row r="152" spans="1:6" x14ac:dyDescent="0.2">
      <c r="A152" t="s">
        <v>148</v>
      </c>
      <c r="B152">
        <v>25</v>
      </c>
      <c r="C152" t="s">
        <v>579</v>
      </c>
      <c r="D152">
        <v>58</v>
      </c>
      <c r="E152" t="s">
        <v>683</v>
      </c>
      <c r="F152" s="5">
        <v>3.03</v>
      </c>
    </row>
    <row r="153" spans="1:6" x14ac:dyDescent="0.2">
      <c r="A153" t="s">
        <v>149</v>
      </c>
      <c r="B153">
        <v>20</v>
      </c>
      <c r="C153" t="s">
        <v>579</v>
      </c>
      <c r="D153">
        <v>37</v>
      </c>
      <c r="E153" t="s">
        <v>612</v>
      </c>
      <c r="F153" s="5">
        <v>1.93</v>
      </c>
    </row>
    <row r="154" spans="1:6" x14ac:dyDescent="0.2">
      <c r="A154" t="s">
        <v>150</v>
      </c>
      <c r="B154">
        <v>13</v>
      </c>
      <c r="C154" t="s">
        <v>579</v>
      </c>
      <c r="D154">
        <v>17</v>
      </c>
      <c r="E154" t="s">
        <v>623</v>
      </c>
      <c r="F154" s="5">
        <v>3.47</v>
      </c>
    </row>
    <row r="155" spans="1:6" x14ac:dyDescent="0.2">
      <c r="A155" t="s">
        <v>151</v>
      </c>
      <c r="B155">
        <v>23</v>
      </c>
      <c r="C155" t="s">
        <v>579</v>
      </c>
      <c r="D155">
        <v>155</v>
      </c>
      <c r="E155" t="s">
        <v>611</v>
      </c>
      <c r="F155" s="5">
        <v>3.73</v>
      </c>
    </row>
    <row r="156" spans="1:6" x14ac:dyDescent="0.2">
      <c r="A156" t="s">
        <v>152</v>
      </c>
      <c r="B156">
        <v>27</v>
      </c>
      <c r="C156" t="s">
        <v>580</v>
      </c>
      <c r="D156">
        <v>39</v>
      </c>
      <c r="E156" t="s">
        <v>633</v>
      </c>
      <c r="F156" s="5">
        <v>2.35</v>
      </c>
    </row>
    <row r="157" spans="1:6" x14ac:dyDescent="0.2">
      <c r="A157" t="s">
        <v>153</v>
      </c>
      <c r="B157">
        <v>22</v>
      </c>
      <c r="C157" t="s">
        <v>579</v>
      </c>
      <c r="D157">
        <v>105</v>
      </c>
      <c r="E157" t="s">
        <v>643</v>
      </c>
      <c r="F157" s="5">
        <v>3.73</v>
      </c>
    </row>
    <row r="158" spans="1:6" x14ac:dyDescent="0.2">
      <c r="A158" t="s">
        <v>154</v>
      </c>
      <c r="B158">
        <v>17</v>
      </c>
      <c r="C158" t="s">
        <v>580</v>
      </c>
      <c r="D158">
        <v>27</v>
      </c>
      <c r="E158" t="s">
        <v>684</v>
      </c>
      <c r="F158" s="5">
        <v>3.96</v>
      </c>
    </row>
    <row r="159" spans="1:6" x14ac:dyDescent="0.2">
      <c r="A159" t="s">
        <v>155</v>
      </c>
      <c r="B159">
        <v>20</v>
      </c>
      <c r="C159" t="s">
        <v>579</v>
      </c>
      <c r="D159">
        <v>52</v>
      </c>
      <c r="E159" t="s">
        <v>685</v>
      </c>
      <c r="F159" s="5">
        <v>4.3899999999999997</v>
      </c>
    </row>
    <row r="160" spans="1:6" x14ac:dyDescent="0.2">
      <c r="A160" t="s">
        <v>156</v>
      </c>
      <c r="B160">
        <v>25</v>
      </c>
      <c r="C160" t="s">
        <v>580</v>
      </c>
      <c r="D160">
        <v>66</v>
      </c>
      <c r="E160" t="s">
        <v>686</v>
      </c>
      <c r="F160" s="5">
        <v>3.55</v>
      </c>
    </row>
    <row r="161" spans="1:6" x14ac:dyDescent="0.2">
      <c r="A161" t="s">
        <v>157</v>
      </c>
      <c r="B161">
        <v>20</v>
      </c>
      <c r="C161" t="s">
        <v>579</v>
      </c>
      <c r="D161">
        <v>100</v>
      </c>
      <c r="E161" t="s">
        <v>687</v>
      </c>
      <c r="F161" s="5">
        <v>3.66</v>
      </c>
    </row>
    <row r="162" spans="1:6" x14ac:dyDescent="0.2">
      <c r="A162" t="s">
        <v>158</v>
      </c>
      <c r="B162">
        <v>25</v>
      </c>
      <c r="C162" t="s">
        <v>579</v>
      </c>
      <c r="D162">
        <v>112</v>
      </c>
      <c r="E162" t="s">
        <v>688</v>
      </c>
      <c r="F162" s="5">
        <v>3.29</v>
      </c>
    </row>
    <row r="163" spans="1:6" x14ac:dyDescent="0.2">
      <c r="A163" t="s">
        <v>159</v>
      </c>
      <c r="B163">
        <v>21</v>
      </c>
      <c r="C163" t="s">
        <v>579</v>
      </c>
      <c r="D163">
        <v>24</v>
      </c>
      <c r="E163" t="s">
        <v>689</v>
      </c>
      <c r="F163" s="5">
        <v>2.41</v>
      </c>
    </row>
    <row r="164" spans="1:6" x14ac:dyDescent="0.2">
      <c r="A164" t="s">
        <v>160</v>
      </c>
      <c r="B164">
        <v>15</v>
      </c>
      <c r="C164" t="s">
        <v>579</v>
      </c>
      <c r="D164">
        <v>94</v>
      </c>
      <c r="E164" t="s">
        <v>690</v>
      </c>
      <c r="F164" s="5">
        <v>1.82</v>
      </c>
    </row>
    <row r="165" spans="1:6" x14ac:dyDescent="0.2">
      <c r="A165" t="s">
        <v>161</v>
      </c>
      <c r="B165">
        <v>23</v>
      </c>
      <c r="C165" t="s">
        <v>579</v>
      </c>
      <c r="D165">
        <v>158</v>
      </c>
      <c r="E165" t="s">
        <v>639</v>
      </c>
      <c r="F165" s="5">
        <v>3.56</v>
      </c>
    </row>
    <row r="166" spans="1:6" x14ac:dyDescent="0.2">
      <c r="A166" t="s">
        <v>162</v>
      </c>
      <c r="B166">
        <v>27</v>
      </c>
      <c r="C166" t="s">
        <v>579</v>
      </c>
      <c r="D166">
        <v>107</v>
      </c>
      <c r="E166" t="s">
        <v>691</v>
      </c>
      <c r="F166" s="5">
        <v>3.61</v>
      </c>
    </row>
    <row r="167" spans="1:6" x14ac:dyDescent="0.2">
      <c r="A167" t="s">
        <v>163</v>
      </c>
      <c r="B167">
        <v>20</v>
      </c>
      <c r="C167" t="s">
        <v>579</v>
      </c>
      <c r="D167">
        <v>106</v>
      </c>
      <c r="E167" t="s">
        <v>608</v>
      </c>
      <c r="F167" s="5">
        <v>2.29</v>
      </c>
    </row>
    <row r="168" spans="1:6" x14ac:dyDescent="0.2">
      <c r="A168" t="s">
        <v>110</v>
      </c>
      <c r="B168">
        <v>22</v>
      </c>
      <c r="C168" t="s">
        <v>579</v>
      </c>
      <c r="D168">
        <v>173</v>
      </c>
      <c r="E168" t="s">
        <v>662</v>
      </c>
      <c r="F168" s="5">
        <v>4.83</v>
      </c>
    </row>
    <row r="169" spans="1:6" x14ac:dyDescent="0.2">
      <c r="A169" t="s">
        <v>164</v>
      </c>
      <c r="B169">
        <v>15</v>
      </c>
      <c r="C169" t="s">
        <v>579</v>
      </c>
      <c r="D169">
        <v>86</v>
      </c>
      <c r="E169" t="s">
        <v>632</v>
      </c>
      <c r="F169" s="5">
        <v>1.28</v>
      </c>
    </row>
    <row r="170" spans="1:6" x14ac:dyDescent="0.2">
      <c r="A170" t="s">
        <v>165</v>
      </c>
      <c r="B170">
        <v>17</v>
      </c>
      <c r="C170" t="s">
        <v>579</v>
      </c>
      <c r="D170">
        <v>124</v>
      </c>
      <c r="E170" t="s">
        <v>619</v>
      </c>
      <c r="F170" s="5">
        <v>2.72</v>
      </c>
    </row>
    <row r="171" spans="1:6" x14ac:dyDescent="0.2">
      <c r="A171" t="s">
        <v>166</v>
      </c>
      <c r="B171">
        <v>15</v>
      </c>
      <c r="C171" t="s">
        <v>579</v>
      </c>
      <c r="D171">
        <v>102</v>
      </c>
      <c r="E171" t="s">
        <v>669</v>
      </c>
      <c r="F171" s="5">
        <v>4.16</v>
      </c>
    </row>
    <row r="172" spans="1:6" x14ac:dyDescent="0.2">
      <c r="A172" t="s">
        <v>167</v>
      </c>
      <c r="B172">
        <v>9</v>
      </c>
      <c r="C172" t="s">
        <v>579</v>
      </c>
      <c r="D172">
        <v>71</v>
      </c>
      <c r="E172" t="s">
        <v>681</v>
      </c>
      <c r="F172" s="5">
        <v>4.07</v>
      </c>
    </row>
    <row r="173" spans="1:6" x14ac:dyDescent="0.2">
      <c r="A173" t="s">
        <v>168</v>
      </c>
      <c r="B173">
        <v>21</v>
      </c>
      <c r="C173" t="s">
        <v>579</v>
      </c>
      <c r="D173">
        <v>84</v>
      </c>
      <c r="E173" t="s">
        <v>668</v>
      </c>
      <c r="F173" s="5">
        <v>2.23</v>
      </c>
    </row>
    <row r="174" spans="1:6" x14ac:dyDescent="0.2">
      <c r="A174" t="s">
        <v>169</v>
      </c>
      <c r="B174">
        <v>21</v>
      </c>
      <c r="C174" t="s">
        <v>579</v>
      </c>
      <c r="D174">
        <v>106</v>
      </c>
      <c r="E174" t="s">
        <v>608</v>
      </c>
      <c r="F174" s="5">
        <v>2.29</v>
      </c>
    </row>
    <row r="175" spans="1:6" x14ac:dyDescent="0.2">
      <c r="A175" t="s">
        <v>170</v>
      </c>
      <c r="B175">
        <v>30</v>
      </c>
      <c r="C175" t="s">
        <v>579</v>
      </c>
      <c r="D175">
        <v>0</v>
      </c>
      <c r="E175" t="s">
        <v>692</v>
      </c>
      <c r="F175" s="5">
        <v>1.82</v>
      </c>
    </row>
    <row r="176" spans="1:6" x14ac:dyDescent="0.2">
      <c r="A176" t="s">
        <v>171</v>
      </c>
      <c r="B176">
        <v>24</v>
      </c>
      <c r="C176" t="s">
        <v>579</v>
      </c>
      <c r="D176">
        <v>182</v>
      </c>
      <c r="E176" t="s">
        <v>693</v>
      </c>
      <c r="F176" s="5">
        <v>3.48</v>
      </c>
    </row>
    <row r="177" spans="1:6" x14ac:dyDescent="0.2">
      <c r="A177" t="s">
        <v>172</v>
      </c>
      <c r="B177">
        <v>35</v>
      </c>
      <c r="C177" t="s">
        <v>579</v>
      </c>
      <c r="D177">
        <v>34</v>
      </c>
      <c r="E177" t="s">
        <v>630</v>
      </c>
      <c r="F177" s="5">
        <v>4.1399999999999997</v>
      </c>
    </row>
    <row r="178" spans="1:6" x14ac:dyDescent="0.2">
      <c r="A178" t="s">
        <v>173</v>
      </c>
      <c r="B178">
        <v>21</v>
      </c>
      <c r="C178" t="s">
        <v>579</v>
      </c>
      <c r="D178">
        <v>182</v>
      </c>
      <c r="E178" t="s">
        <v>693</v>
      </c>
      <c r="F178" s="5">
        <v>3.48</v>
      </c>
    </row>
    <row r="179" spans="1:6" x14ac:dyDescent="0.2">
      <c r="A179" t="s">
        <v>174</v>
      </c>
      <c r="B179">
        <v>34</v>
      </c>
      <c r="C179" t="s">
        <v>581</v>
      </c>
      <c r="D179">
        <v>155</v>
      </c>
      <c r="E179" t="s">
        <v>611</v>
      </c>
      <c r="F179" s="5">
        <v>3.73</v>
      </c>
    </row>
    <row r="180" spans="1:6" x14ac:dyDescent="0.2">
      <c r="A180" t="s">
        <v>70</v>
      </c>
      <c r="B180">
        <v>15</v>
      </c>
      <c r="C180" t="s">
        <v>579</v>
      </c>
      <c r="D180">
        <v>97</v>
      </c>
      <c r="E180" t="s">
        <v>694</v>
      </c>
      <c r="F180" s="5">
        <v>3.58</v>
      </c>
    </row>
    <row r="181" spans="1:6" x14ac:dyDescent="0.2">
      <c r="A181" t="s">
        <v>175</v>
      </c>
      <c r="B181">
        <v>40</v>
      </c>
      <c r="C181" t="s">
        <v>579</v>
      </c>
      <c r="D181">
        <v>70</v>
      </c>
      <c r="E181" t="s">
        <v>695</v>
      </c>
      <c r="F181" s="5">
        <v>3.89</v>
      </c>
    </row>
    <row r="182" spans="1:6" x14ac:dyDescent="0.2">
      <c r="A182" t="s">
        <v>176</v>
      </c>
      <c r="B182">
        <v>18</v>
      </c>
      <c r="C182" t="s">
        <v>580</v>
      </c>
      <c r="D182">
        <v>89</v>
      </c>
      <c r="E182" t="s">
        <v>696</v>
      </c>
      <c r="F182" s="5">
        <v>1.5</v>
      </c>
    </row>
    <row r="183" spans="1:6" x14ac:dyDescent="0.2">
      <c r="A183" t="s">
        <v>177</v>
      </c>
      <c r="B183">
        <v>24</v>
      </c>
      <c r="C183" t="s">
        <v>579</v>
      </c>
      <c r="D183">
        <v>1</v>
      </c>
      <c r="E183" t="s">
        <v>645</v>
      </c>
      <c r="F183" s="5">
        <v>2.2799999999999998</v>
      </c>
    </row>
    <row r="184" spans="1:6" x14ac:dyDescent="0.2">
      <c r="A184" t="s">
        <v>178</v>
      </c>
      <c r="B184">
        <v>24</v>
      </c>
      <c r="C184" t="s">
        <v>579</v>
      </c>
      <c r="D184">
        <v>130</v>
      </c>
      <c r="E184" t="s">
        <v>657</v>
      </c>
      <c r="F184" s="5">
        <v>1.56</v>
      </c>
    </row>
    <row r="185" spans="1:6" x14ac:dyDescent="0.2">
      <c r="A185" t="s">
        <v>179</v>
      </c>
      <c r="B185">
        <v>23</v>
      </c>
      <c r="C185" t="s">
        <v>580</v>
      </c>
      <c r="D185">
        <v>87</v>
      </c>
      <c r="E185" t="s">
        <v>644</v>
      </c>
      <c r="F185" s="5">
        <v>2.2000000000000002</v>
      </c>
    </row>
    <row r="186" spans="1:6" x14ac:dyDescent="0.2">
      <c r="A186" t="s">
        <v>180</v>
      </c>
      <c r="B186">
        <v>11</v>
      </c>
      <c r="C186" t="s">
        <v>579</v>
      </c>
      <c r="D186">
        <v>170</v>
      </c>
      <c r="E186" t="s">
        <v>697</v>
      </c>
      <c r="F186" s="5">
        <v>1.98</v>
      </c>
    </row>
    <row r="187" spans="1:6" x14ac:dyDescent="0.2">
      <c r="A187" t="s">
        <v>181</v>
      </c>
      <c r="B187">
        <v>22</v>
      </c>
      <c r="C187" t="s">
        <v>579</v>
      </c>
      <c r="D187">
        <v>167</v>
      </c>
      <c r="E187" t="s">
        <v>654</v>
      </c>
      <c r="F187" s="5">
        <v>2.38</v>
      </c>
    </row>
    <row r="188" spans="1:6" x14ac:dyDescent="0.2">
      <c r="A188" t="s">
        <v>175</v>
      </c>
      <c r="B188">
        <v>40</v>
      </c>
      <c r="C188" t="s">
        <v>579</v>
      </c>
      <c r="D188">
        <v>144</v>
      </c>
      <c r="E188" t="s">
        <v>646</v>
      </c>
      <c r="F188" s="5">
        <v>2.86</v>
      </c>
    </row>
    <row r="189" spans="1:6" x14ac:dyDescent="0.2">
      <c r="A189" t="s">
        <v>182</v>
      </c>
      <c r="B189">
        <v>20</v>
      </c>
      <c r="C189" t="s">
        <v>580</v>
      </c>
      <c r="D189">
        <v>93</v>
      </c>
      <c r="E189" t="s">
        <v>698</v>
      </c>
      <c r="F189" s="5">
        <v>3.91</v>
      </c>
    </row>
    <row r="190" spans="1:6" x14ac:dyDescent="0.2">
      <c r="A190" t="s">
        <v>183</v>
      </c>
      <c r="B190">
        <v>20</v>
      </c>
      <c r="C190" t="s">
        <v>579</v>
      </c>
      <c r="D190">
        <v>78</v>
      </c>
      <c r="E190" t="s">
        <v>602</v>
      </c>
      <c r="F190" s="5">
        <v>2.33</v>
      </c>
    </row>
    <row r="191" spans="1:6" x14ac:dyDescent="0.2">
      <c r="A191" t="s">
        <v>172</v>
      </c>
      <c r="B191">
        <v>35</v>
      </c>
      <c r="C191" t="s">
        <v>579</v>
      </c>
      <c r="D191">
        <v>179</v>
      </c>
      <c r="E191" t="s">
        <v>699</v>
      </c>
      <c r="F191" s="5">
        <v>1.88</v>
      </c>
    </row>
    <row r="192" spans="1:6" x14ac:dyDescent="0.2">
      <c r="A192" t="s">
        <v>105</v>
      </c>
      <c r="B192">
        <v>30</v>
      </c>
      <c r="C192" t="s">
        <v>579</v>
      </c>
      <c r="D192">
        <v>36</v>
      </c>
      <c r="E192" t="s">
        <v>700</v>
      </c>
      <c r="F192" s="5">
        <v>2.98</v>
      </c>
    </row>
    <row r="193" spans="1:6" x14ac:dyDescent="0.2">
      <c r="A193" t="s">
        <v>184</v>
      </c>
      <c r="B193">
        <v>20</v>
      </c>
      <c r="C193" t="s">
        <v>579</v>
      </c>
      <c r="D193">
        <v>75</v>
      </c>
      <c r="E193" t="s">
        <v>701</v>
      </c>
      <c r="F193" s="5">
        <v>1.72</v>
      </c>
    </row>
    <row r="194" spans="1:6" x14ac:dyDescent="0.2">
      <c r="A194" t="s">
        <v>185</v>
      </c>
      <c r="B194">
        <v>20</v>
      </c>
      <c r="C194" t="s">
        <v>579</v>
      </c>
      <c r="D194">
        <v>91</v>
      </c>
      <c r="E194" t="s">
        <v>600</v>
      </c>
      <c r="F194" s="5">
        <v>3.71</v>
      </c>
    </row>
    <row r="195" spans="1:6" x14ac:dyDescent="0.2">
      <c r="A195" t="s">
        <v>186</v>
      </c>
      <c r="B195">
        <v>19</v>
      </c>
      <c r="C195" t="s">
        <v>579</v>
      </c>
      <c r="D195">
        <v>101</v>
      </c>
      <c r="E195" t="s">
        <v>585</v>
      </c>
      <c r="F195" s="5">
        <v>4.62</v>
      </c>
    </row>
    <row r="196" spans="1:6" x14ac:dyDescent="0.2">
      <c r="A196" t="s">
        <v>187</v>
      </c>
      <c r="B196">
        <v>24</v>
      </c>
      <c r="C196" t="s">
        <v>579</v>
      </c>
      <c r="D196">
        <v>39</v>
      </c>
      <c r="E196" t="s">
        <v>633</v>
      </c>
      <c r="F196" s="5">
        <v>2.35</v>
      </c>
    </row>
    <row r="197" spans="1:6" x14ac:dyDescent="0.2">
      <c r="A197" t="s">
        <v>188</v>
      </c>
      <c r="B197">
        <v>14</v>
      </c>
      <c r="C197" t="s">
        <v>579</v>
      </c>
      <c r="D197">
        <v>160</v>
      </c>
      <c r="E197" t="s">
        <v>635</v>
      </c>
      <c r="F197" s="5">
        <v>2.2200000000000002</v>
      </c>
    </row>
    <row r="198" spans="1:6" x14ac:dyDescent="0.2">
      <c r="A198" t="s">
        <v>189</v>
      </c>
      <c r="B198">
        <v>20</v>
      </c>
      <c r="C198" t="s">
        <v>579</v>
      </c>
      <c r="D198">
        <v>89</v>
      </c>
      <c r="E198" t="s">
        <v>696</v>
      </c>
      <c r="F198" s="5">
        <v>1.5</v>
      </c>
    </row>
    <row r="199" spans="1:6" x14ac:dyDescent="0.2">
      <c r="A199" t="s">
        <v>111</v>
      </c>
      <c r="B199">
        <v>20</v>
      </c>
      <c r="C199" t="s">
        <v>580</v>
      </c>
      <c r="D199">
        <v>65</v>
      </c>
      <c r="E199" t="s">
        <v>606</v>
      </c>
      <c r="F199" s="5">
        <v>1.96</v>
      </c>
    </row>
    <row r="200" spans="1:6" x14ac:dyDescent="0.2">
      <c r="A200" t="s">
        <v>190</v>
      </c>
      <c r="B200">
        <v>18</v>
      </c>
      <c r="C200" t="s">
        <v>579</v>
      </c>
      <c r="D200">
        <v>44</v>
      </c>
      <c r="E200" t="s">
        <v>596</v>
      </c>
      <c r="F200" s="5">
        <v>2.46</v>
      </c>
    </row>
    <row r="201" spans="1:6" x14ac:dyDescent="0.2">
      <c r="A201" t="s">
        <v>191</v>
      </c>
      <c r="B201">
        <v>30</v>
      </c>
      <c r="C201" t="s">
        <v>580</v>
      </c>
      <c r="D201">
        <v>180</v>
      </c>
      <c r="E201" t="s">
        <v>660</v>
      </c>
      <c r="F201" s="5">
        <v>2.78</v>
      </c>
    </row>
    <row r="202" spans="1:6" x14ac:dyDescent="0.2">
      <c r="A202" t="s">
        <v>192</v>
      </c>
      <c r="B202">
        <v>22</v>
      </c>
      <c r="C202" t="s">
        <v>579</v>
      </c>
      <c r="D202">
        <v>143</v>
      </c>
      <c r="E202" t="s">
        <v>702</v>
      </c>
      <c r="F202" s="5">
        <v>2.6</v>
      </c>
    </row>
    <row r="203" spans="1:6" x14ac:dyDescent="0.2">
      <c r="A203" t="s">
        <v>193</v>
      </c>
      <c r="B203">
        <v>12</v>
      </c>
      <c r="C203" t="s">
        <v>579</v>
      </c>
      <c r="D203">
        <v>137</v>
      </c>
      <c r="E203" t="s">
        <v>703</v>
      </c>
      <c r="F203" s="5">
        <v>4.75</v>
      </c>
    </row>
    <row r="204" spans="1:6" x14ac:dyDescent="0.2">
      <c r="A204" t="s">
        <v>194</v>
      </c>
      <c r="B204">
        <v>24</v>
      </c>
      <c r="C204" t="s">
        <v>579</v>
      </c>
      <c r="D204">
        <v>176</v>
      </c>
      <c r="E204" t="s">
        <v>704</v>
      </c>
      <c r="F204" s="5">
        <v>2.97</v>
      </c>
    </row>
    <row r="205" spans="1:6" x14ac:dyDescent="0.2">
      <c r="A205" t="s">
        <v>190</v>
      </c>
      <c r="B205">
        <v>18</v>
      </c>
      <c r="C205" t="s">
        <v>579</v>
      </c>
      <c r="D205">
        <v>148</v>
      </c>
      <c r="E205" t="s">
        <v>705</v>
      </c>
      <c r="F205" s="5">
        <v>3.96</v>
      </c>
    </row>
    <row r="206" spans="1:6" x14ac:dyDescent="0.2">
      <c r="A206" t="s">
        <v>195</v>
      </c>
      <c r="B206">
        <v>19</v>
      </c>
      <c r="C206" t="s">
        <v>579</v>
      </c>
      <c r="D206">
        <v>127</v>
      </c>
      <c r="E206" t="s">
        <v>706</v>
      </c>
      <c r="F206" s="5">
        <v>3.21</v>
      </c>
    </row>
    <row r="207" spans="1:6" x14ac:dyDescent="0.2">
      <c r="A207" t="s">
        <v>196</v>
      </c>
      <c r="B207">
        <v>17</v>
      </c>
      <c r="C207" t="s">
        <v>579</v>
      </c>
      <c r="D207">
        <v>147</v>
      </c>
      <c r="E207" t="s">
        <v>707</v>
      </c>
      <c r="F207" s="5">
        <v>3.59</v>
      </c>
    </row>
    <row r="208" spans="1:6" x14ac:dyDescent="0.2">
      <c r="A208" t="s">
        <v>197</v>
      </c>
      <c r="B208">
        <v>25</v>
      </c>
      <c r="C208" t="s">
        <v>579</v>
      </c>
      <c r="D208">
        <v>161</v>
      </c>
      <c r="E208" t="s">
        <v>708</v>
      </c>
      <c r="F208" s="5">
        <v>1.45</v>
      </c>
    </row>
    <row r="209" spans="1:6" x14ac:dyDescent="0.2">
      <c r="A209" t="s">
        <v>158</v>
      </c>
      <c r="B209">
        <v>25</v>
      </c>
      <c r="C209" t="s">
        <v>579</v>
      </c>
      <c r="D209">
        <v>154</v>
      </c>
      <c r="E209" t="s">
        <v>709</v>
      </c>
      <c r="F209" s="5">
        <v>2.19</v>
      </c>
    </row>
    <row r="210" spans="1:6" x14ac:dyDescent="0.2">
      <c r="A210" t="s">
        <v>198</v>
      </c>
      <c r="B210">
        <v>22</v>
      </c>
      <c r="C210" t="s">
        <v>580</v>
      </c>
      <c r="D210">
        <v>13</v>
      </c>
      <c r="E210" t="s">
        <v>615</v>
      </c>
      <c r="F210" s="5">
        <v>1.49</v>
      </c>
    </row>
    <row r="211" spans="1:6" x14ac:dyDescent="0.2">
      <c r="A211" t="s">
        <v>199</v>
      </c>
      <c r="B211">
        <v>33</v>
      </c>
      <c r="C211" t="s">
        <v>581</v>
      </c>
      <c r="D211">
        <v>157</v>
      </c>
      <c r="E211" t="s">
        <v>710</v>
      </c>
      <c r="F211" s="5">
        <v>2.21</v>
      </c>
    </row>
    <row r="212" spans="1:6" x14ac:dyDescent="0.2">
      <c r="A212" t="s">
        <v>200</v>
      </c>
      <c r="B212">
        <v>22</v>
      </c>
      <c r="C212" t="s">
        <v>579</v>
      </c>
      <c r="D212">
        <v>152</v>
      </c>
      <c r="E212" t="s">
        <v>651</v>
      </c>
      <c r="F212" s="5">
        <v>3.15</v>
      </c>
    </row>
    <row r="213" spans="1:6" x14ac:dyDescent="0.2">
      <c r="A213" t="s">
        <v>201</v>
      </c>
      <c r="B213">
        <v>24</v>
      </c>
      <c r="C213" t="s">
        <v>579</v>
      </c>
      <c r="D213">
        <v>176</v>
      </c>
      <c r="E213" t="s">
        <v>704</v>
      </c>
      <c r="F213" s="5">
        <v>2.97</v>
      </c>
    </row>
    <row r="214" spans="1:6" x14ac:dyDescent="0.2">
      <c r="A214" t="s">
        <v>202</v>
      </c>
      <c r="B214">
        <v>40</v>
      </c>
      <c r="C214" t="s">
        <v>579</v>
      </c>
      <c r="D214">
        <v>111</v>
      </c>
      <c r="E214" t="s">
        <v>658</v>
      </c>
      <c r="F214" s="5">
        <v>2.91</v>
      </c>
    </row>
    <row r="215" spans="1:6" x14ac:dyDescent="0.2">
      <c r="A215" t="s">
        <v>203</v>
      </c>
      <c r="B215">
        <v>24</v>
      </c>
      <c r="C215" t="s">
        <v>579</v>
      </c>
      <c r="D215">
        <v>127</v>
      </c>
      <c r="E215" t="s">
        <v>706</v>
      </c>
      <c r="F215" s="5">
        <v>3.21</v>
      </c>
    </row>
    <row r="216" spans="1:6" x14ac:dyDescent="0.2">
      <c r="A216" t="s">
        <v>204</v>
      </c>
      <c r="B216">
        <v>27</v>
      </c>
      <c r="C216" t="s">
        <v>580</v>
      </c>
      <c r="D216">
        <v>148</v>
      </c>
      <c r="E216" t="s">
        <v>705</v>
      </c>
      <c r="F216" s="5">
        <v>3.96</v>
      </c>
    </row>
    <row r="217" spans="1:6" x14ac:dyDescent="0.2">
      <c r="A217" t="s">
        <v>205</v>
      </c>
      <c r="B217">
        <v>20</v>
      </c>
      <c r="C217" t="s">
        <v>580</v>
      </c>
      <c r="D217">
        <v>154</v>
      </c>
      <c r="E217" t="s">
        <v>709</v>
      </c>
      <c r="F217" s="5">
        <v>2.19</v>
      </c>
    </row>
    <row r="218" spans="1:6" x14ac:dyDescent="0.2">
      <c r="A218" t="s">
        <v>206</v>
      </c>
      <c r="B218">
        <v>13</v>
      </c>
      <c r="C218" t="s">
        <v>580</v>
      </c>
      <c r="D218">
        <v>116</v>
      </c>
      <c r="E218" t="s">
        <v>711</v>
      </c>
      <c r="F218" s="5">
        <v>2.37</v>
      </c>
    </row>
    <row r="219" spans="1:6" x14ac:dyDescent="0.2">
      <c r="A219" t="s">
        <v>207</v>
      </c>
      <c r="B219">
        <v>18</v>
      </c>
      <c r="C219" t="s">
        <v>579</v>
      </c>
      <c r="D219">
        <v>106</v>
      </c>
      <c r="E219" t="s">
        <v>608</v>
      </c>
      <c r="F219" s="5">
        <v>2.29</v>
      </c>
    </row>
    <row r="220" spans="1:6" x14ac:dyDescent="0.2">
      <c r="A220" t="s">
        <v>97</v>
      </c>
      <c r="B220">
        <v>20</v>
      </c>
      <c r="C220" t="s">
        <v>579</v>
      </c>
      <c r="D220">
        <v>31</v>
      </c>
      <c r="E220" t="s">
        <v>629</v>
      </c>
      <c r="F220" s="5">
        <v>2.0699999999999998</v>
      </c>
    </row>
    <row r="221" spans="1:6" x14ac:dyDescent="0.2">
      <c r="A221" t="s">
        <v>208</v>
      </c>
      <c r="B221">
        <v>27</v>
      </c>
      <c r="C221" t="s">
        <v>579</v>
      </c>
      <c r="D221">
        <v>148</v>
      </c>
      <c r="E221" t="s">
        <v>705</v>
      </c>
      <c r="F221" s="5">
        <v>3.96</v>
      </c>
    </row>
    <row r="222" spans="1:6" x14ac:dyDescent="0.2">
      <c r="A222" t="s">
        <v>209</v>
      </c>
      <c r="B222">
        <v>33</v>
      </c>
      <c r="C222" t="s">
        <v>579</v>
      </c>
      <c r="D222">
        <v>152</v>
      </c>
      <c r="E222" t="s">
        <v>651</v>
      </c>
      <c r="F222" s="5">
        <v>3.15</v>
      </c>
    </row>
    <row r="223" spans="1:6" x14ac:dyDescent="0.2">
      <c r="A223" t="s">
        <v>210</v>
      </c>
      <c r="B223">
        <v>24</v>
      </c>
      <c r="C223" t="s">
        <v>580</v>
      </c>
      <c r="D223">
        <v>61</v>
      </c>
      <c r="E223" t="s">
        <v>712</v>
      </c>
      <c r="F223" s="5">
        <v>3.97</v>
      </c>
    </row>
    <row r="224" spans="1:6" x14ac:dyDescent="0.2">
      <c r="A224" t="s">
        <v>211</v>
      </c>
      <c r="B224">
        <v>24</v>
      </c>
      <c r="C224" t="s">
        <v>579</v>
      </c>
      <c r="D224">
        <v>131</v>
      </c>
      <c r="E224" t="s">
        <v>713</v>
      </c>
      <c r="F224" s="5">
        <v>4.82</v>
      </c>
    </row>
    <row r="225" spans="1:6" x14ac:dyDescent="0.2">
      <c r="A225" t="s">
        <v>212</v>
      </c>
      <c r="B225">
        <v>30</v>
      </c>
      <c r="C225" t="s">
        <v>579</v>
      </c>
      <c r="D225">
        <v>41</v>
      </c>
      <c r="E225" t="s">
        <v>714</v>
      </c>
      <c r="F225" s="5">
        <v>1.1599999999999999</v>
      </c>
    </row>
    <row r="226" spans="1:6" x14ac:dyDescent="0.2">
      <c r="A226" t="s">
        <v>213</v>
      </c>
      <c r="B226">
        <v>26</v>
      </c>
      <c r="C226" t="s">
        <v>579</v>
      </c>
      <c r="D226">
        <v>106</v>
      </c>
      <c r="E226" t="s">
        <v>608</v>
      </c>
      <c r="F226" s="5">
        <v>2.29</v>
      </c>
    </row>
    <row r="227" spans="1:6" x14ac:dyDescent="0.2">
      <c r="A227" t="s">
        <v>214</v>
      </c>
      <c r="B227">
        <v>20</v>
      </c>
      <c r="C227" t="s">
        <v>579</v>
      </c>
      <c r="D227">
        <v>152</v>
      </c>
      <c r="E227" t="s">
        <v>651</v>
      </c>
      <c r="F227" s="5">
        <v>3.15</v>
      </c>
    </row>
    <row r="228" spans="1:6" x14ac:dyDescent="0.2">
      <c r="A228" t="s">
        <v>215</v>
      </c>
      <c r="B228">
        <v>25</v>
      </c>
      <c r="C228" t="s">
        <v>580</v>
      </c>
      <c r="D228">
        <v>92</v>
      </c>
      <c r="E228" t="s">
        <v>585</v>
      </c>
      <c r="F228" s="5">
        <v>1.36</v>
      </c>
    </row>
    <row r="229" spans="1:6" x14ac:dyDescent="0.2">
      <c r="A229" t="s">
        <v>216</v>
      </c>
      <c r="B229">
        <v>20</v>
      </c>
      <c r="C229" t="s">
        <v>579</v>
      </c>
      <c r="D229">
        <v>32</v>
      </c>
      <c r="E229" t="s">
        <v>626</v>
      </c>
      <c r="F229" s="5">
        <v>4.95</v>
      </c>
    </row>
    <row r="230" spans="1:6" x14ac:dyDescent="0.2">
      <c r="A230" t="s">
        <v>217</v>
      </c>
      <c r="B230">
        <v>24</v>
      </c>
      <c r="C230" t="s">
        <v>579</v>
      </c>
      <c r="D230">
        <v>145</v>
      </c>
      <c r="E230" t="s">
        <v>715</v>
      </c>
      <c r="F230" s="5">
        <v>4.45</v>
      </c>
    </row>
    <row r="231" spans="1:6" x14ac:dyDescent="0.2">
      <c r="A231" t="s">
        <v>218</v>
      </c>
      <c r="B231">
        <v>26</v>
      </c>
      <c r="C231" t="s">
        <v>580</v>
      </c>
      <c r="D231">
        <v>129</v>
      </c>
      <c r="E231" t="s">
        <v>678</v>
      </c>
      <c r="F231" s="5">
        <v>1.55</v>
      </c>
    </row>
    <row r="232" spans="1:6" x14ac:dyDescent="0.2">
      <c r="A232" t="s">
        <v>219</v>
      </c>
      <c r="B232">
        <v>15</v>
      </c>
      <c r="C232" t="s">
        <v>579</v>
      </c>
      <c r="D232">
        <v>140</v>
      </c>
      <c r="E232" t="s">
        <v>628</v>
      </c>
      <c r="F232" s="5">
        <v>3.82</v>
      </c>
    </row>
    <row r="233" spans="1:6" x14ac:dyDescent="0.2">
      <c r="A233" t="s">
        <v>157</v>
      </c>
      <c r="B233">
        <v>20</v>
      </c>
      <c r="C233" t="s">
        <v>579</v>
      </c>
      <c r="D233">
        <v>125</v>
      </c>
      <c r="E233" t="s">
        <v>676</v>
      </c>
      <c r="F233" s="5">
        <v>4.32</v>
      </c>
    </row>
    <row r="234" spans="1:6" x14ac:dyDescent="0.2">
      <c r="A234" t="s">
        <v>220</v>
      </c>
      <c r="B234">
        <v>16</v>
      </c>
      <c r="C234" t="s">
        <v>580</v>
      </c>
      <c r="D234">
        <v>60</v>
      </c>
      <c r="E234" t="s">
        <v>716</v>
      </c>
      <c r="F234" s="5">
        <v>1.84</v>
      </c>
    </row>
    <row r="235" spans="1:6" x14ac:dyDescent="0.2">
      <c r="A235" t="s">
        <v>221</v>
      </c>
      <c r="B235">
        <v>25</v>
      </c>
      <c r="C235" t="s">
        <v>579</v>
      </c>
      <c r="D235">
        <v>129</v>
      </c>
      <c r="E235" t="s">
        <v>678</v>
      </c>
      <c r="F235" s="5">
        <v>1.55</v>
      </c>
    </row>
    <row r="236" spans="1:6" x14ac:dyDescent="0.2">
      <c r="A236" t="s">
        <v>222</v>
      </c>
      <c r="B236">
        <v>24</v>
      </c>
      <c r="C236" t="s">
        <v>579</v>
      </c>
      <c r="D236">
        <v>123</v>
      </c>
      <c r="E236" t="s">
        <v>598</v>
      </c>
      <c r="F236" s="5">
        <v>1.1399999999999999</v>
      </c>
    </row>
    <row r="237" spans="1:6" x14ac:dyDescent="0.2">
      <c r="A237" t="s">
        <v>223</v>
      </c>
      <c r="B237">
        <v>35</v>
      </c>
      <c r="C237" t="s">
        <v>579</v>
      </c>
      <c r="D237">
        <v>162</v>
      </c>
      <c r="E237" t="s">
        <v>717</v>
      </c>
      <c r="F237" s="5">
        <v>2.04</v>
      </c>
    </row>
    <row r="238" spans="1:6" x14ac:dyDescent="0.2">
      <c r="A238" t="s">
        <v>224</v>
      </c>
      <c r="B238">
        <v>22</v>
      </c>
      <c r="C238" t="s">
        <v>579</v>
      </c>
      <c r="D238">
        <v>154</v>
      </c>
      <c r="E238" t="s">
        <v>709</v>
      </c>
      <c r="F238" s="5">
        <v>2.19</v>
      </c>
    </row>
    <row r="239" spans="1:6" x14ac:dyDescent="0.2">
      <c r="A239" t="s">
        <v>225</v>
      </c>
      <c r="B239">
        <v>7</v>
      </c>
      <c r="C239" t="s">
        <v>579</v>
      </c>
      <c r="D239">
        <v>121</v>
      </c>
      <c r="E239" t="s">
        <v>677</v>
      </c>
      <c r="F239" s="5">
        <v>3.42</v>
      </c>
    </row>
    <row r="240" spans="1:6" x14ac:dyDescent="0.2">
      <c r="A240" t="s">
        <v>226</v>
      </c>
      <c r="B240">
        <v>40</v>
      </c>
      <c r="C240" t="s">
        <v>580</v>
      </c>
      <c r="D240">
        <v>49</v>
      </c>
      <c r="E240" t="s">
        <v>609</v>
      </c>
      <c r="F240" s="5">
        <v>4.2300000000000004</v>
      </c>
    </row>
    <row r="241" spans="1:6" x14ac:dyDescent="0.2">
      <c r="A241" t="s">
        <v>227</v>
      </c>
      <c r="B241">
        <v>24</v>
      </c>
      <c r="C241" t="s">
        <v>580</v>
      </c>
      <c r="D241">
        <v>58</v>
      </c>
      <c r="E241" t="s">
        <v>683</v>
      </c>
      <c r="F241" s="5">
        <v>3.03</v>
      </c>
    </row>
    <row r="242" spans="1:6" x14ac:dyDescent="0.2">
      <c r="A242" t="s">
        <v>222</v>
      </c>
      <c r="B242">
        <v>24</v>
      </c>
      <c r="C242" t="s">
        <v>579</v>
      </c>
      <c r="D242">
        <v>121</v>
      </c>
      <c r="E242" t="s">
        <v>677</v>
      </c>
      <c r="F242" s="5">
        <v>3.42</v>
      </c>
    </row>
    <row r="243" spans="1:6" x14ac:dyDescent="0.2">
      <c r="A243" t="s">
        <v>228</v>
      </c>
      <c r="B243">
        <v>32</v>
      </c>
      <c r="C243" t="s">
        <v>579</v>
      </c>
      <c r="D243">
        <v>135</v>
      </c>
      <c r="E243" t="s">
        <v>718</v>
      </c>
      <c r="F243" s="5">
        <v>4.66</v>
      </c>
    </row>
    <row r="244" spans="1:6" x14ac:dyDescent="0.2">
      <c r="A244" t="s">
        <v>229</v>
      </c>
      <c r="B244">
        <v>27</v>
      </c>
      <c r="C244" t="s">
        <v>580</v>
      </c>
      <c r="D244">
        <v>182</v>
      </c>
      <c r="E244" t="s">
        <v>693</v>
      </c>
      <c r="F244" s="5">
        <v>3.48</v>
      </c>
    </row>
    <row r="245" spans="1:6" x14ac:dyDescent="0.2">
      <c r="A245" t="s">
        <v>230</v>
      </c>
      <c r="B245">
        <v>21</v>
      </c>
      <c r="C245" t="s">
        <v>579</v>
      </c>
      <c r="D245">
        <v>157</v>
      </c>
      <c r="E245" t="s">
        <v>710</v>
      </c>
      <c r="F245" s="5">
        <v>2.21</v>
      </c>
    </row>
    <row r="246" spans="1:6" x14ac:dyDescent="0.2">
      <c r="A246" t="s">
        <v>231</v>
      </c>
      <c r="B246">
        <v>21</v>
      </c>
      <c r="C246" t="s">
        <v>581</v>
      </c>
      <c r="D246">
        <v>183</v>
      </c>
      <c r="E246" t="s">
        <v>605</v>
      </c>
      <c r="F246" s="5">
        <v>2.36</v>
      </c>
    </row>
    <row r="247" spans="1:6" x14ac:dyDescent="0.2">
      <c r="A247" t="s">
        <v>232</v>
      </c>
      <c r="B247">
        <v>30</v>
      </c>
      <c r="C247" t="s">
        <v>579</v>
      </c>
      <c r="D247">
        <v>8</v>
      </c>
      <c r="E247" t="s">
        <v>719</v>
      </c>
      <c r="F247" s="5">
        <v>3.91</v>
      </c>
    </row>
    <row r="248" spans="1:6" x14ac:dyDescent="0.2">
      <c r="A248" t="s">
        <v>233</v>
      </c>
      <c r="B248">
        <v>20</v>
      </c>
      <c r="C248" t="s">
        <v>579</v>
      </c>
      <c r="D248">
        <v>12</v>
      </c>
      <c r="E248" t="s">
        <v>680</v>
      </c>
      <c r="F248" s="5">
        <v>4.3</v>
      </c>
    </row>
    <row r="249" spans="1:6" x14ac:dyDescent="0.2">
      <c r="A249" t="s">
        <v>114</v>
      </c>
      <c r="B249">
        <v>25</v>
      </c>
      <c r="C249" t="s">
        <v>579</v>
      </c>
      <c r="D249">
        <v>23</v>
      </c>
      <c r="E249" t="s">
        <v>645</v>
      </c>
      <c r="F249" s="5">
        <v>2.77</v>
      </c>
    </row>
    <row r="250" spans="1:6" x14ac:dyDescent="0.2">
      <c r="A250" t="s">
        <v>234</v>
      </c>
      <c r="B250">
        <v>20</v>
      </c>
      <c r="C250" t="s">
        <v>579</v>
      </c>
      <c r="D250">
        <v>40</v>
      </c>
      <c r="E250" t="s">
        <v>720</v>
      </c>
      <c r="F250" s="5">
        <v>2.34</v>
      </c>
    </row>
    <row r="251" spans="1:6" x14ac:dyDescent="0.2">
      <c r="A251" t="s">
        <v>217</v>
      </c>
      <c r="B251">
        <v>24</v>
      </c>
      <c r="C251" t="s">
        <v>579</v>
      </c>
      <c r="D251">
        <v>15</v>
      </c>
      <c r="E251" t="s">
        <v>721</v>
      </c>
      <c r="F251" s="5">
        <v>1.03</v>
      </c>
    </row>
    <row r="252" spans="1:6" x14ac:dyDescent="0.2">
      <c r="A252" t="s">
        <v>235</v>
      </c>
      <c r="B252">
        <v>25</v>
      </c>
      <c r="C252" t="s">
        <v>579</v>
      </c>
      <c r="D252">
        <v>115</v>
      </c>
      <c r="E252" t="s">
        <v>664</v>
      </c>
      <c r="F252" s="5">
        <v>4.25</v>
      </c>
    </row>
    <row r="253" spans="1:6" x14ac:dyDescent="0.2">
      <c r="A253" t="s">
        <v>67</v>
      </c>
      <c r="B253">
        <v>19</v>
      </c>
      <c r="C253" t="s">
        <v>580</v>
      </c>
      <c r="D253">
        <v>115</v>
      </c>
      <c r="E253" t="s">
        <v>664</v>
      </c>
      <c r="F253" s="5">
        <v>4.25</v>
      </c>
    </row>
    <row r="254" spans="1:6" x14ac:dyDescent="0.2">
      <c r="A254" t="s">
        <v>236</v>
      </c>
      <c r="B254">
        <v>22</v>
      </c>
      <c r="C254" t="s">
        <v>579</v>
      </c>
      <c r="D254">
        <v>1</v>
      </c>
      <c r="E254" t="s">
        <v>645</v>
      </c>
      <c r="F254" s="5">
        <v>2.2799999999999998</v>
      </c>
    </row>
    <row r="255" spans="1:6" x14ac:dyDescent="0.2">
      <c r="A255" t="s">
        <v>237</v>
      </c>
      <c r="B255">
        <v>15</v>
      </c>
      <c r="C255" t="s">
        <v>579</v>
      </c>
      <c r="D255">
        <v>149</v>
      </c>
      <c r="E255" t="s">
        <v>679</v>
      </c>
      <c r="F255" s="5">
        <v>2.4700000000000002</v>
      </c>
    </row>
    <row r="256" spans="1:6" x14ac:dyDescent="0.2">
      <c r="A256" t="s">
        <v>238</v>
      </c>
      <c r="B256">
        <v>21</v>
      </c>
      <c r="C256" t="s">
        <v>579</v>
      </c>
      <c r="D256">
        <v>1</v>
      </c>
      <c r="E256" t="s">
        <v>645</v>
      </c>
      <c r="F256" s="5">
        <v>2.2799999999999998</v>
      </c>
    </row>
    <row r="257" spans="1:6" x14ac:dyDescent="0.2">
      <c r="A257" t="s">
        <v>239</v>
      </c>
      <c r="B257">
        <v>27</v>
      </c>
      <c r="C257" t="s">
        <v>579</v>
      </c>
      <c r="D257">
        <v>121</v>
      </c>
      <c r="E257" t="s">
        <v>677</v>
      </c>
      <c r="F257" s="5">
        <v>3.42</v>
      </c>
    </row>
    <row r="258" spans="1:6" x14ac:dyDescent="0.2">
      <c r="A258" t="s">
        <v>240</v>
      </c>
      <c r="B258">
        <v>22</v>
      </c>
      <c r="C258" t="s">
        <v>579</v>
      </c>
      <c r="D258">
        <v>17</v>
      </c>
      <c r="E258" t="s">
        <v>623</v>
      </c>
      <c r="F258" s="5">
        <v>3.47</v>
      </c>
    </row>
    <row r="259" spans="1:6" x14ac:dyDescent="0.2">
      <c r="A259" t="s">
        <v>57</v>
      </c>
      <c r="B259">
        <v>24</v>
      </c>
      <c r="C259" t="s">
        <v>579</v>
      </c>
      <c r="D259">
        <v>154</v>
      </c>
      <c r="E259" t="s">
        <v>709</v>
      </c>
      <c r="F259" s="5">
        <v>2.19</v>
      </c>
    </row>
    <row r="260" spans="1:6" x14ac:dyDescent="0.2">
      <c r="A260" t="s">
        <v>241</v>
      </c>
      <c r="B260">
        <v>25</v>
      </c>
      <c r="C260" t="s">
        <v>580</v>
      </c>
      <c r="D260">
        <v>97</v>
      </c>
      <c r="E260" t="s">
        <v>694</v>
      </c>
      <c r="F260" s="5">
        <v>3.58</v>
      </c>
    </row>
    <row r="261" spans="1:6" x14ac:dyDescent="0.2">
      <c r="A261" t="s">
        <v>242</v>
      </c>
      <c r="B261">
        <v>25</v>
      </c>
      <c r="C261" t="s">
        <v>579</v>
      </c>
      <c r="D261">
        <v>13</v>
      </c>
      <c r="E261" t="s">
        <v>615</v>
      </c>
      <c r="F261" s="5">
        <v>1.49</v>
      </c>
    </row>
    <row r="262" spans="1:6" x14ac:dyDescent="0.2">
      <c r="A262" t="s">
        <v>243</v>
      </c>
      <c r="B262">
        <v>9</v>
      </c>
      <c r="C262" t="s">
        <v>579</v>
      </c>
      <c r="D262">
        <v>99</v>
      </c>
      <c r="E262" t="s">
        <v>591</v>
      </c>
      <c r="F262" s="5">
        <v>4.53</v>
      </c>
    </row>
    <row r="263" spans="1:6" x14ac:dyDescent="0.2">
      <c r="A263" t="s">
        <v>244</v>
      </c>
      <c r="B263">
        <v>24</v>
      </c>
      <c r="C263" t="s">
        <v>579</v>
      </c>
      <c r="D263">
        <v>46</v>
      </c>
      <c r="E263" t="s">
        <v>649</v>
      </c>
      <c r="F263" s="5">
        <v>4.75</v>
      </c>
    </row>
    <row r="264" spans="1:6" x14ac:dyDescent="0.2">
      <c r="A264" t="s">
        <v>245</v>
      </c>
      <c r="B264">
        <v>21</v>
      </c>
      <c r="C264" t="s">
        <v>579</v>
      </c>
      <c r="D264">
        <v>29</v>
      </c>
      <c r="E264" t="s">
        <v>722</v>
      </c>
      <c r="F264" s="5">
        <v>3.79</v>
      </c>
    </row>
    <row r="265" spans="1:6" x14ac:dyDescent="0.2">
      <c r="A265" t="s">
        <v>246</v>
      </c>
      <c r="B265">
        <v>18</v>
      </c>
      <c r="C265" t="s">
        <v>579</v>
      </c>
      <c r="D265">
        <v>137</v>
      </c>
      <c r="E265" t="s">
        <v>703</v>
      </c>
      <c r="F265" s="5">
        <v>4.75</v>
      </c>
    </row>
    <row r="266" spans="1:6" x14ac:dyDescent="0.2">
      <c r="A266" t="s">
        <v>247</v>
      </c>
      <c r="B266">
        <v>45</v>
      </c>
      <c r="C266" t="s">
        <v>579</v>
      </c>
      <c r="D266">
        <v>124</v>
      </c>
      <c r="E266" t="s">
        <v>619</v>
      </c>
      <c r="F266" s="5">
        <v>2.72</v>
      </c>
    </row>
    <row r="267" spans="1:6" x14ac:dyDescent="0.2">
      <c r="A267" t="s">
        <v>52</v>
      </c>
      <c r="B267">
        <v>24</v>
      </c>
      <c r="C267" t="s">
        <v>579</v>
      </c>
      <c r="D267">
        <v>8</v>
      </c>
      <c r="E267" t="s">
        <v>719</v>
      </c>
      <c r="F267" s="5">
        <v>3.91</v>
      </c>
    </row>
    <row r="268" spans="1:6" x14ac:dyDescent="0.2">
      <c r="A268" t="s">
        <v>248</v>
      </c>
      <c r="B268">
        <v>39</v>
      </c>
      <c r="C268" t="s">
        <v>580</v>
      </c>
      <c r="D268">
        <v>143</v>
      </c>
      <c r="E268" t="s">
        <v>702</v>
      </c>
      <c r="F268" s="5">
        <v>2.6</v>
      </c>
    </row>
    <row r="269" spans="1:6" x14ac:dyDescent="0.2">
      <c r="A269" t="s">
        <v>199</v>
      </c>
      <c r="B269">
        <v>33</v>
      </c>
      <c r="C269" t="s">
        <v>581</v>
      </c>
      <c r="D269">
        <v>65</v>
      </c>
      <c r="E269" t="s">
        <v>606</v>
      </c>
      <c r="F269" s="5">
        <v>1.96</v>
      </c>
    </row>
    <row r="270" spans="1:6" x14ac:dyDescent="0.2">
      <c r="A270" t="s">
        <v>249</v>
      </c>
      <c r="B270">
        <v>15</v>
      </c>
      <c r="C270" t="s">
        <v>579</v>
      </c>
      <c r="D270">
        <v>36</v>
      </c>
      <c r="E270" t="s">
        <v>700</v>
      </c>
      <c r="F270" s="5">
        <v>2.98</v>
      </c>
    </row>
    <row r="271" spans="1:6" x14ac:dyDescent="0.2">
      <c r="A271" t="s">
        <v>250</v>
      </c>
      <c r="B271">
        <v>37</v>
      </c>
      <c r="C271" t="s">
        <v>579</v>
      </c>
      <c r="D271">
        <v>72</v>
      </c>
      <c r="E271" t="s">
        <v>723</v>
      </c>
      <c r="F271" s="5">
        <v>1.39</v>
      </c>
    </row>
    <row r="272" spans="1:6" x14ac:dyDescent="0.2">
      <c r="A272" t="s">
        <v>251</v>
      </c>
      <c r="B272">
        <v>29</v>
      </c>
      <c r="C272" t="s">
        <v>579</v>
      </c>
      <c r="D272">
        <v>114</v>
      </c>
      <c r="E272" t="s">
        <v>724</v>
      </c>
      <c r="F272" s="5">
        <v>1.79</v>
      </c>
    </row>
    <row r="273" spans="1:6" x14ac:dyDescent="0.2">
      <c r="A273" t="s">
        <v>252</v>
      </c>
      <c r="B273">
        <v>7</v>
      </c>
      <c r="C273" t="s">
        <v>579</v>
      </c>
      <c r="D273">
        <v>77</v>
      </c>
      <c r="E273" t="s">
        <v>595</v>
      </c>
      <c r="F273" s="5">
        <v>3.68</v>
      </c>
    </row>
    <row r="274" spans="1:6" x14ac:dyDescent="0.2">
      <c r="A274" t="s">
        <v>253</v>
      </c>
      <c r="B274">
        <v>25</v>
      </c>
      <c r="C274" t="s">
        <v>579</v>
      </c>
      <c r="D274">
        <v>117</v>
      </c>
      <c r="E274" t="s">
        <v>725</v>
      </c>
      <c r="F274" s="5">
        <v>4.1500000000000004</v>
      </c>
    </row>
    <row r="275" spans="1:6" x14ac:dyDescent="0.2">
      <c r="A275" t="s">
        <v>254</v>
      </c>
      <c r="B275">
        <v>25</v>
      </c>
      <c r="C275" t="s">
        <v>579</v>
      </c>
      <c r="D275">
        <v>13</v>
      </c>
      <c r="E275" t="s">
        <v>615</v>
      </c>
      <c r="F275" s="5">
        <v>1.49</v>
      </c>
    </row>
    <row r="276" spans="1:6" x14ac:dyDescent="0.2">
      <c r="A276" t="s">
        <v>255</v>
      </c>
      <c r="B276">
        <v>20</v>
      </c>
      <c r="C276" t="s">
        <v>579</v>
      </c>
      <c r="D276">
        <v>79</v>
      </c>
      <c r="E276" t="s">
        <v>726</v>
      </c>
      <c r="F276" s="5">
        <v>2.88</v>
      </c>
    </row>
    <row r="277" spans="1:6" x14ac:dyDescent="0.2">
      <c r="A277" t="s">
        <v>158</v>
      </c>
      <c r="B277">
        <v>25</v>
      </c>
      <c r="C277" t="s">
        <v>579</v>
      </c>
      <c r="D277">
        <v>107</v>
      </c>
      <c r="E277" t="s">
        <v>691</v>
      </c>
      <c r="F277" s="5">
        <v>3.61</v>
      </c>
    </row>
    <row r="278" spans="1:6" x14ac:dyDescent="0.2">
      <c r="A278" t="s">
        <v>256</v>
      </c>
      <c r="B278">
        <v>12</v>
      </c>
      <c r="C278" t="s">
        <v>581</v>
      </c>
      <c r="D278">
        <v>128</v>
      </c>
      <c r="E278" t="s">
        <v>647</v>
      </c>
      <c r="F278" s="5">
        <v>4</v>
      </c>
    </row>
    <row r="279" spans="1:6" x14ac:dyDescent="0.2">
      <c r="A279" t="s">
        <v>54</v>
      </c>
      <c r="B279">
        <v>22</v>
      </c>
      <c r="C279" t="s">
        <v>579</v>
      </c>
      <c r="D279">
        <v>128</v>
      </c>
      <c r="E279" t="s">
        <v>647</v>
      </c>
      <c r="F279" s="5">
        <v>4</v>
      </c>
    </row>
    <row r="280" spans="1:6" x14ac:dyDescent="0.2">
      <c r="A280" t="s">
        <v>257</v>
      </c>
      <c r="B280">
        <v>29</v>
      </c>
      <c r="C280" t="s">
        <v>579</v>
      </c>
      <c r="D280">
        <v>107</v>
      </c>
      <c r="E280" t="s">
        <v>691</v>
      </c>
      <c r="F280" s="5">
        <v>3.61</v>
      </c>
    </row>
    <row r="281" spans="1:6" x14ac:dyDescent="0.2">
      <c r="A281" t="s">
        <v>258</v>
      </c>
      <c r="B281">
        <v>20</v>
      </c>
      <c r="C281" t="s">
        <v>579</v>
      </c>
      <c r="D281">
        <v>171</v>
      </c>
      <c r="E281" t="s">
        <v>616</v>
      </c>
      <c r="F281" s="5">
        <v>3.62</v>
      </c>
    </row>
    <row r="282" spans="1:6" x14ac:dyDescent="0.2">
      <c r="A282" t="s">
        <v>259</v>
      </c>
      <c r="B282">
        <v>23</v>
      </c>
      <c r="C282" t="s">
        <v>579</v>
      </c>
      <c r="D282">
        <v>85</v>
      </c>
      <c r="E282" t="s">
        <v>621</v>
      </c>
      <c r="F282" s="5">
        <v>2.17</v>
      </c>
    </row>
    <row r="283" spans="1:6" x14ac:dyDescent="0.2">
      <c r="A283" t="s">
        <v>260</v>
      </c>
      <c r="B283">
        <v>40</v>
      </c>
      <c r="C283" t="s">
        <v>579</v>
      </c>
      <c r="D283">
        <v>47</v>
      </c>
      <c r="E283" t="s">
        <v>593</v>
      </c>
      <c r="F283" s="5">
        <v>1.55</v>
      </c>
    </row>
    <row r="284" spans="1:6" x14ac:dyDescent="0.2">
      <c r="A284" t="s">
        <v>261</v>
      </c>
      <c r="B284">
        <v>29</v>
      </c>
      <c r="C284" t="s">
        <v>579</v>
      </c>
      <c r="D284">
        <v>48</v>
      </c>
      <c r="E284" t="s">
        <v>613</v>
      </c>
      <c r="F284" s="5">
        <v>4.32</v>
      </c>
    </row>
    <row r="285" spans="1:6" x14ac:dyDescent="0.2">
      <c r="A285" t="s">
        <v>262</v>
      </c>
      <c r="B285">
        <v>35</v>
      </c>
      <c r="C285" t="s">
        <v>579</v>
      </c>
      <c r="D285">
        <v>73</v>
      </c>
      <c r="E285" t="s">
        <v>624</v>
      </c>
      <c r="F285" s="5">
        <v>3.74</v>
      </c>
    </row>
    <row r="286" spans="1:6" x14ac:dyDescent="0.2">
      <c r="A286" t="s">
        <v>241</v>
      </c>
      <c r="B286">
        <v>25</v>
      </c>
      <c r="C286" t="s">
        <v>580</v>
      </c>
      <c r="D286">
        <v>88</v>
      </c>
      <c r="E286" t="s">
        <v>727</v>
      </c>
      <c r="F286" s="5">
        <v>4.0999999999999996</v>
      </c>
    </row>
    <row r="287" spans="1:6" x14ac:dyDescent="0.2">
      <c r="A287" t="s">
        <v>263</v>
      </c>
      <c r="B287">
        <v>29</v>
      </c>
      <c r="C287" t="s">
        <v>579</v>
      </c>
      <c r="D287">
        <v>78</v>
      </c>
      <c r="E287" t="s">
        <v>602</v>
      </c>
      <c r="F287" s="5">
        <v>2.33</v>
      </c>
    </row>
    <row r="288" spans="1:6" x14ac:dyDescent="0.2">
      <c r="A288" t="s">
        <v>264</v>
      </c>
      <c r="B288">
        <v>25</v>
      </c>
      <c r="C288" t="s">
        <v>579</v>
      </c>
      <c r="D288">
        <v>54</v>
      </c>
      <c r="E288" t="s">
        <v>642</v>
      </c>
      <c r="F288" s="5">
        <v>3.14</v>
      </c>
    </row>
    <row r="289" spans="1:6" x14ac:dyDescent="0.2">
      <c r="A289" t="s">
        <v>265</v>
      </c>
      <c r="B289">
        <v>23</v>
      </c>
      <c r="C289" t="s">
        <v>579</v>
      </c>
      <c r="D289">
        <v>170</v>
      </c>
      <c r="E289" t="s">
        <v>697</v>
      </c>
      <c r="F289" s="5">
        <v>1.98</v>
      </c>
    </row>
    <row r="290" spans="1:6" x14ac:dyDescent="0.2">
      <c r="A290" t="s">
        <v>266</v>
      </c>
      <c r="B290">
        <v>23</v>
      </c>
      <c r="C290" t="s">
        <v>579</v>
      </c>
      <c r="D290">
        <v>99</v>
      </c>
      <c r="E290" t="s">
        <v>591</v>
      </c>
      <c r="F290" s="5">
        <v>4.53</v>
      </c>
    </row>
    <row r="291" spans="1:6" x14ac:dyDescent="0.2">
      <c r="A291" t="s">
        <v>267</v>
      </c>
      <c r="B291">
        <v>8</v>
      </c>
      <c r="C291" t="s">
        <v>579</v>
      </c>
      <c r="D291">
        <v>79</v>
      </c>
      <c r="E291" t="s">
        <v>726</v>
      </c>
      <c r="F291" s="5">
        <v>2.88</v>
      </c>
    </row>
    <row r="292" spans="1:6" x14ac:dyDescent="0.2">
      <c r="A292" t="s">
        <v>268</v>
      </c>
      <c r="B292">
        <v>25</v>
      </c>
      <c r="C292" t="s">
        <v>579</v>
      </c>
      <c r="D292">
        <v>104</v>
      </c>
      <c r="E292" t="s">
        <v>728</v>
      </c>
      <c r="F292" s="5">
        <v>1.36</v>
      </c>
    </row>
    <row r="293" spans="1:6" x14ac:dyDescent="0.2">
      <c r="A293" t="s">
        <v>269</v>
      </c>
      <c r="B293">
        <v>7</v>
      </c>
      <c r="C293" t="s">
        <v>579</v>
      </c>
      <c r="D293">
        <v>53</v>
      </c>
      <c r="E293" t="s">
        <v>670</v>
      </c>
      <c r="F293" s="5">
        <v>3.7</v>
      </c>
    </row>
    <row r="294" spans="1:6" x14ac:dyDescent="0.2">
      <c r="A294" t="s">
        <v>225</v>
      </c>
      <c r="B294">
        <v>7</v>
      </c>
      <c r="C294" t="s">
        <v>579</v>
      </c>
      <c r="D294">
        <v>121</v>
      </c>
      <c r="E294" t="s">
        <v>677</v>
      </c>
      <c r="F294" s="5">
        <v>3.42</v>
      </c>
    </row>
    <row r="295" spans="1:6" x14ac:dyDescent="0.2">
      <c r="A295" t="s">
        <v>270</v>
      </c>
      <c r="B295">
        <v>21</v>
      </c>
      <c r="C295" t="s">
        <v>579</v>
      </c>
      <c r="D295">
        <v>95</v>
      </c>
      <c r="E295" t="s">
        <v>729</v>
      </c>
      <c r="F295" s="5">
        <v>1.03</v>
      </c>
    </row>
    <row r="296" spans="1:6" x14ac:dyDescent="0.2">
      <c r="A296" t="s">
        <v>271</v>
      </c>
      <c r="B296">
        <v>20</v>
      </c>
      <c r="C296" t="s">
        <v>579</v>
      </c>
      <c r="D296">
        <v>64</v>
      </c>
      <c r="E296" t="s">
        <v>730</v>
      </c>
      <c r="F296" s="5">
        <v>3.58</v>
      </c>
    </row>
    <row r="297" spans="1:6" x14ac:dyDescent="0.2">
      <c r="A297" t="s">
        <v>264</v>
      </c>
      <c r="B297">
        <v>25</v>
      </c>
      <c r="C297" t="s">
        <v>579</v>
      </c>
      <c r="D297">
        <v>135</v>
      </c>
      <c r="E297" t="s">
        <v>718</v>
      </c>
      <c r="F297" s="5">
        <v>4.66</v>
      </c>
    </row>
    <row r="298" spans="1:6" x14ac:dyDescent="0.2">
      <c r="A298" t="s">
        <v>272</v>
      </c>
      <c r="B298">
        <v>22</v>
      </c>
      <c r="C298" t="s">
        <v>579</v>
      </c>
      <c r="D298">
        <v>70</v>
      </c>
      <c r="E298" t="s">
        <v>695</v>
      </c>
      <c r="F298" s="5">
        <v>3.89</v>
      </c>
    </row>
    <row r="299" spans="1:6" x14ac:dyDescent="0.2">
      <c r="A299" t="s">
        <v>273</v>
      </c>
      <c r="B299">
        <v>24</v>
      </c>
      <c r="C299" t="s">
        <v>579</v>
      </c>
      <c r="D299">
        <v>84</v>
      </c>
      <c r="E299" t="s">
        <v>668</v>
      </c>
      <c r="F299" s="5">
        <v>2.23</v>
      </c>
    </row>
    <row r="300" spans="1:6" x14ac:dyDescent="0.2">
      <c r="A300" t="s">
        <v>274</v>
      </c>
      <c r="B300">
        <v>26</v>
      </c>
      <c r="C300" t="s">
        <v>581</v>
      </c>
      <c r="D300">
        <v>141</v>
      </c>
      <c r="E300" t="s">
        <v>607</v>
      </c>
      <c r="F300" s="5">
        <v>3.27</v>
      </c>
    </row>
    <row r="301" spans="1:6" x14ac:dyDescent="0.2">
      <c r="A301" t="s">
        <v>275</v>
      </c>
      <c r="B301">
        <v>18</v>
      </c>
      <c r="C301" t="s">
        <v>579</v>
      </c>
      <c r="D301">
        <v>119</v>
      </c>
      <c r="E301" t="s">
        <v>583</v>
      </c>
      <c r="F301" s="5">
        <v>2.3199999999999998</v>
      </c>
    </row>
    <row r="302" spans="1:6" x14ac:dyDescent="0.2">
      <c r="A302" t="s">
        <v>276</v>
      </c>
      <c r="B302">
        <v>15</v>
      </c>
      <c r="C302" t="s">
        <v>579</v>
      </c>
      <c r="D302">
        <v>99</v>
      </c>
      <c r="E302" t="s">
        <v>591</v>
      </c>
      <c r="F302" s="5">
        <v>4.53</v>
      </c>
    </row>
    <row r="303" spans="1:6" x14ac:dyDescent="0.2">
      <c r="A303" t="s">
        <v>277</v>
      </c>
      <c r="B303">
        <v>22</v>
      </c>
      <c r="C303" t="s">
        <v>579</v>
      </c>
      <c r="D303">
        <v>44</v>
      </c>
      <c r="E303" t="s">
        <v>596</v>
      </c>
      <c r="F303" s="5">
        <v>2.46</v>
      </c>
    </row>
    <row r="304" spans="1:6" x14ac:dyDescent="0.2">
      <c r="A304" t="s">
        <v>278</v>
      </c>
      <c r="B304">
        <v>34</v>
      </c>
      <c r="C304" t="s">
        <v>579</v>
      </c>
      <c r="D304">
        <v>183</v>
      </c>
      <c r="E304" t="s">
        <v>605</v>
      </c>
      <c r="F304" s="5">
        <v>2.36</v>
      </c>
    </row>
    <row r="305" spans="1:6" x14ac:dyDescent="0.2">
      <c r="A305" t="s">
        <v>152</v>
      </c>
      <c r="B305">
        <v>27</v>
      </c>
      <c r="C305" t="s">
        <v>580</v>
      </c>
      <c r="D305">
        <v>31</v>
      </c>
      <c r="E305" t="s">
        <v>629</v>
      </c>
      <c r="F305" s="5">
        <v>2.0699999999999998</v>
      </c>
    </row>
    <row r="306" spans="1:6" x14ac:dyDescent="0.2">
      <c r="A306" t="s">
        <v>79</v>
      </c>
      <c r="B306">
        <v>31</v>
      </c>
      <c r="C306" t="s">
        <v>579</v>
      </c>
      <c r="D306">
        <v>173</v>
      </c>
      <c r="E306" t="s">
        <v>662</v>
      </c>
      <c r="F306" s="5">
        <v>4.83</v>
      </c>
    </row>
    <row r="307" spans="1:6" x14ac:dyDescent="0.2">
      <c r="A307" t="s">
        <v>279</v>
      </c>
      <c r="B307">
        <v>22</v>
      </c>
      <c r="C307" t="s">
        <v>579</v>
      </c>
      <c r="D307">
        <v>98</v>
      </c>
      <c r="E307" t="s">
        <v>731</v>
      </c>
      <c r="F307" s="5">
        <v>3.62</v>
      </c>
    </row>
    <row r="308" spans="1:6" x14ac:dyDescent="0.2">
      <c r="A308" t="s">
        <v>280</v>
      </c>
      <c r="B308">
        <v>15</v>
      </c>
      <c r="C308" t="s">
        <v>579</v>
      </c>
      <c r="D308">
        <v>102</v>
      </c>
      <c r="E308" t="s">
        <v>669</v>
      </c>
      <c r="F308" s="5">
        <v>4.16</v>
      </c>
    </row>
    <row r="309" spans="1:6" x14ac:dyDescent="0.2">
      <c r="A309" t="s">
        <v>281</v>
      </c>
      <c r="B309">
        <v>26</v>
      </c>
      <c r="C309" t="s">
        <v>579</v>
      </c>
      <c r="D309">
        <v>180</v>
      </c>
      <c r="E309" t="s">
        <v>660</v>
      </c>
      <c r="F309" s="5">
        <v>2.78</v>
      </c>
    </row>
    <row r="310" spans="1:6" x14ac:dyDescent="0.2">
      <c r="A310" t="s">
        <v>282</v>
      </c>
      <c r="B310">
        <v>37</v>
      </c>
      <c r="C310" t="s">
        <v>579</v>
      </c>
      <c r="D310">
        <v>79</v>
      </c>
      <c r="E310" t="s">
        <v>726</v>
      </c>
      <c r="F310" s="5">
        <v>2.88</v>
      </c>
    </row>
    <row r="311" spans="1:6" x14ac:dyDescent="0.2">
      <c r="A311" t="s">
        <v>283</v>
      </c>
      <c r="B311">
        <v>21</v>
      </c>
      <c r="C311" t="s">
        <v>579</v>
      </c>
      <c r="D311">
        <v>108</v>
      </c>
      <c r="E311" t="s">
        <v>652</v>
      </c>
      <c r="F311" s="5">
        <v>3.39</v>
      </c>
    </row>
    <row r="312" spans="1:6" x14ac:dyDescent="0.2">
      <c r="A312" t="s">
        <v>212</v>
      </c>
      <c r="B312">
        <v>30</v>
      </c>
      <c r="C312" t="s">
        <v>579</v>
      </c>
      <c r="D312">
        <v>131</v>
      </c>
      <c r="E312" t="s">
        <v>713</v>
      </c>
      <c r="F312" s="5">
        <v>4.82</v>
      </c>
    </row>
    <row r="313" spans="1:6" x14ac:dyDescent="0.2">
      <c r="A313" t="s">
        <v>284</v>
      </c>
      <c r="B313">
        <v>18</v>
      </c>
      <c r="C313" t="s">
        <v>579</v>
      </c>
      <c r="D313">
        <v>115</v>
      </c>
      <c r="E313" t="s">
        <v>664</v>
      </c>
      <c r="F313" s="5">
        <v>4.25</v>
      </c>
    </row>
    <row r="314" spans="1:6" x14ac:dyDescent="0.2">
      <c r="A314" t="s">
        <v>32</v>
      </c>
      <c r="B314">
        <v>29</v>
      </c>
      <c r="C314" t="s">
        <v>579</v>
      </c>
      <c r="D314">
        <v>68</v>
      </c>
      <c r="E314" t="s">
        <v>620</v>
      </c>
      <c r="F314" s="5">
        <v>2.4900000000000002</v>
      </c>
    </row>
    <row r="315" spans="1:6" x14ac:dyDescent="0.2">
      <c r="A315" t="s">
        <v>285</v>
      </c>
      <c r="B315">
        <v>20</v>
      </c>
      <c r="C315" t="s">
        <v>580</v>
      </c>
      <c r="D315">
        <v>33</v>
      </c>
      <c r="E315" t="s">
        <v>732</v>
      </c>
      <c r="F315" s="5">
        <v>1.35</v>
      </c>
    </row>
    <row r="316" spans="1:6" x14ac:dyDescent="0.2">
      <c r="A316" t="s">
        <v>286</v>
      </c>
      <c r="B316">
        <v>22</v>
      </c>
      <c r="C316" t="s">
        <v>580</v>
      </c>
      <c r="D316">
        <v>145</v>
      </c>
      <c r="E316" t="s">
        <v>715</v>
      </c>
      <c r="F316" s="5">
        <v>4.45</v>
      </c>
    </row>
    <row r="317" spans="1:6" x14ac:dyDescent="0.2">
      <c r="A317" t="s">
        <v>287</v>
      </c>
      <c r="B317">
        <v>24</v>
      </c>
      <c r="C317" t="s">
        <v>579</v>
      </c>
      <c r="D317">
        <v>54</v>
      </c>
      <c r="E317" t="s">
        <v>642</v>
      </c>
      <c r="F317" s="5">
        <v>3.14</v>
      </c>
    </row>
    <row r="318" spans="1:6" x14ac:dyDescent="0.2">
      <c r="A318" t="s">
        <v>288</v>
      </c>
      <c r="B318">
        <v>20</v>
      </c>
      <c r="C318" t="s">
        <v>579</v>
      </c>
      <c r="D318">
        <v>12</v>
      </c>
      <c r="E318" t="s">
        <v>680</v>
      </c>
      <c r="F318" s="5">
        <v>4.3</v>
      </c>
    </row>
    <row r="319" spans="1:6" x14ac:dyDescent="0.2">
      <c r="A319" t="s">
        <v>289</v>
      </c>
      <c r="B319">
        <v>22</v>
      </c>
      <c r="C319" t="s">
        <v>579</v>
      </c>
      <c r="D319">
        <v>173</v>
      </c>
      <c r="E319" t="s">
        <v>662</v>
      </c>
      <c r="F319" s="5">
        <v>4.83</v>
      </c>
    </row>
    <row r="320" spans="1:6" x14ac:dyDescent="0.2">
      <c r="A320" t="s">
        <v>266</v>
      </c>
      <c r="B320">
        <v>23</v>
      </c>
      <c r="C320" t="s">
        <v>579</v>
      </c>
      <c r="D320">
        <v>60</v>
      </c>
      <c r="E320" t="s">
        <v>716</v>
      </c>
      <c r="F320" s="5">
        <v>1.84</v>
      </c>
    </row>
    <row r="321" spans="1:6" x14ac:dyDescent="0.2">
      <c r="A321" t="s">
        <v>290</v>
      </c>
      <c r="B321">
        <v>42</v>
      </c>
      <c r="C321" t="s">
        <v>579</v>
      </c>
      <c r="D321">
        <v>110</v>
      </c>
      <c r="E321" t="s">
        <v>640</v>
      </c>
      <c r="F321" s="5">
        <v>2.11</v>
      </c>
    </row>
    <row r="322" spans="1:6" x14ac:dyDescent="0.2">
      <c r="A322" t="s">
        <v>291</v>
      </c>
      <c r="B322">
        <v>23</v>
      </c>
      <c r="C322" t="s">
        <v>580</v>
      </c>
      <c r="D322">
        <v>76</v>
      </c>
      <c r="E322" t="s">
        <v>733</v>
      </c>
      <c r="F322" s="5">
        <v>4.12</v>
      </c>
    </row>
    <row r="323" spans="1:6" x14ac:dyDescent="0.2">
      <c r="A323" t="s">
        <v>292</v>
      </c>
      <c r="B323">
        <v>18</v>
      </c>
      <c r="C323" t="s">
        <v>579</v>
      </c>
      <c r="D323">
        <v>137</v>
      </c>
      <c r="E323" t="s">
        <v>703</v>
      </c>
      <c r="F323" s="5">
        <v>4.75</v>
      </c>
    </row>
    <row r="324" spans="1:6" x14ac:dyDescent="0.2">
      <c r="A324" t="s">
        <v>293</v>
      </c>
      <c r="B324">
        <v>22</v>
      </c>
      <c r="C324" t="s">
        <v>579</v>
      </c>
      <c r="D324">
        <v>29</v>
      </c>
      <c r="E324" t="s">
        <v>722</v>
      </c>
      <c r="F324" s="5">
        <v>3.79</v>
      </c>
    </row>
    <row r="325" spans="1:6" x14ac:dyDescent="0.2">
      <c r="A325" t="s">
        <v>294</v>
      </c>
      <c r="B325">
        <v>23</v>
      </c>
      <c r="C325" t="s">
        <v>580</v>
      </c>
      <c r="D325">
        <v>130</v>
      </c>
      <c r="E325" t="s">
        <v>657</v>
      </c>
      <c r="F325" s="5">
        <v>1.56</v>
      </c>
    </row>
    <row r="326" spans="1:6" x14ac:dyDescent="0.2">
      <c r="A326" t="s">
        <v>295</v>
      </c>
      <c r="B326">
        <v>27</v>
      </c>
      <c r="C326" t="s">
        <v>579</v>
      </c>
      <c r="D326">
        <v>102</v>
      </c>
      <c r="E326" t="s">
        <v>669</v>
      </c>
      <c r="F326" s="5">
        <v>4.16</v>
      </c>
    </row>
    <row r="327" spans="1:6" x14ac:dyDescent="0.2">
      <c r="A327" t="s">
        <v>63</v>
      </c>
      <c r="B327">
        <v>24</v>
      </c>
      <c r="C327" t="s">
        <v>580</v>
      </c>
      <c r="D327">
        <v>47</v>
      </c>
      <c r="E327" t="s">
        <v>593</v>
      </c>
      <c r="F327" s="5">
        <v>1.55</v>
      </c>
    </row>
    <row r="328" spans="1:6" x14ac:dyDescent="0.2">
      <c r="A328" t="s">
        <v>296</v>
      </c>
      <c r="B328">
        <v>19</v>
      </c>
      <c r="C328" t="s">
        <v>579</v>
      </c>
      <c r="D328">
        <v>60</v>
      </c>
      <c r="E328" t="s">
        <v>716</v>
      </c>
      <c r="F328" s="5">
        <v>1.84</v>
      </c>
    </row>
    <row r="329" spans="1:6" x14ac:dyDescent="0.2">
      <c r="A329" t="s">
        <v>297</v>
      </c>
      <c r="B329">
        <v>20</v>
      </c>
      <c r="C329" t="s">
        <v>579</v>
      </c>
      <c r="D329">
        <v>7</v>
      </c>
      <c r="E329" t="s">
        <v>618</v>
      </c>
      <c r="F329" s="5">
        <v>4.51</v>
      </c>
    </row>
    <row r="330" spans="1:6" x14ac:dyDescent="0.2">
      <c r="A330" t="s">
        <v>298</v>
      </c>
      <c r="B330">
        <v>22</v>
      </c>
      <c r="C330" t="s">
        <v>579</v>
      </c>
      <c r="D330">
        <v>125</v>
      </c>
      <c r="E330" t="s">
        <v>676</v>
      </c>
      <c r="F330" s="5">
        <v>4.32</v>
      </c>
    </row>
    <row r="331" spans="1:6" x14ac:dyDescent="0.2">
      <c r="A331" t="s">
        <v>299</v>
      </c>
      <c r="B331">
        <v>27</v>
      </c>
      <c r="C331" t="s">
        <v>581</v>
      </c>
      <c r="D331">
        <v>61</v>
      </c>
      <c r="E331" t="s">
        <v>712</v>
      </c>
      <c r="F331" s="5">
        <v>3.97</v>
      </c>
    </row>
    <row r="332" spans="1:6" x14ac:dyDescent="0.2">
      <c r="A332" t="s">
        <v>291</v>
      </c>
      <c r="B332">
        <v>23</v>
      </c>
      <c r="C332" t="s">
        <v>580</v>
      </c>
      <c r="D332">
        <v>12</v>
      </c>
      <c r="E332" t="s">
        <v>680</v>
      </c>
      <c r="F332" s="5">
        <v>4.3</v>
      </c>
    </row>
    <row r="333" spans="1:6" x14ac:dyDescent="0.2">
      <c r="A333" t="s">
        <v>300</v>
      </c>
      <c r="B333">
        <v>20</v>
      </c>
      <c r="C333" t="s">
        <v>579</v>
      </c>
      <c r="D333">
        <v>70</v>
      </c>
      <c r="E333" t="s">
        <v>695</v>
      </c>
      <c r="F333" s="5">
        <v>3.89</v>
      </c>
    </row>
    <row r="334" spans="1:6" x14ac:dyDescent="0.2">
      <c r="A334" t="s">
        <v>301</v>
      </c>
      <c r="B334">
        <v>21</v>
      </c>
      <c r="C334" t="s">
        <v>579</v>
      </c>
      <c r="D334">
        <v>50</v>
      </c>
      <c r="E334" t="s">
        <v>674</v>
      </c>
      <c r="F334" s="5">
        <v>2.5499999999999998</v>
      </c>
    </row>
    <row r="335" spans="1:6" x14ac:dyDescent="0.2">
      <c r="A335" t="s">
        <v>289</v>
      </c>
      <c r="B335">
        <v>22</v>
      </c>
      <c r="C335" t="s">
        <v>579</v>
      </c>
      <c r="D335">
        <v>30</v>
      </c>
      <c r="E335" t="s">
        <v>660</v>
      </c>
      <c r="F335" s="5">
        <v>4.1500000000000004</v>
      </c>
    </row>
    <row r="336" spans="1:6" x14ac:dyDescent="0.2">
      <c r="A336" t="s">
        <v>302</v>
      </c>
      <c r="B336">
        <v>20</v>
      </c>
      <c r="C336" t="s">
        <v>579</v>
      </c>
      <c r="D336">
        <v>15</v>
      </c>
      <c r="E336" t="s">
        <v>721</v>
      </c>
      <c r="F336" s="5">
        <v>1.03</v>
      </c>
    </row>
    <row r="337" spans="1:6" x14ac:dyDescent="0.2">
      <c r="A337" t="s">
        <v>303</v>
      </c>
      <c r="B337">
        <v>16</v>
      </c>
      <c r="C337" t="s">
        <v>579</v>
      </c>
      <c r="D337">
        <v>179</v>
      </c>
      <c r="E337" t="s">
        <v>699</v>
      </c>
      <c r="F337" s="5">
        <v>1.88</v>
      </c>
    </row>
    <row r="338" spans="1:6" x14ac:dyDescent="0.2">
      <c r="A338" t="s">
        <v>304</v>
      </c>
      <c r="B338">
        <v>15</v>
      </c>
      <c r="C338" t="s">
        <v>579</v>
      </c>
      <c r="D338">
        <v>173</v>
      </c>
      <c r="E338" t="s">
        <v>662</v>
      </c>
      <c r="F338" s="5">
        <v>4.83</v>
      </c>
    </row>
    <row r="339" spans="1:6" x14ac:dyDescent="0.2">
      <c r="A339" t="s">
        <v>242</v>
      </c>
      <c r="B339">
        <v>25</v>
      </c>
      <c r="C339" t="s">
        <v>579</v>
      </c>
      <c r="D339">
        <v>140</v>
      </c>
      <c r="E339" t="s">
        <v>628</v>
      </c>
      <c r="F339" s="5">
        <v>3.82</v>
      </c>
    </row>
    <row r="340" spans="1:6" x14ac:dyDescent="0.2">
      <c r="A340" t="s">
        <v>305</v>
      </c>
      <c r="B340">
        <v>17</v>
      </c>
      <c r="C340" t="s">
        <v>579</v>
      </c>
      <c r="D340">
        <v>84</v>
      </c>
      <c r="E340" t="s">
        <v>668</v>
      </c>
      <c r="F340" s="5">
        <v>2.23</v>
      </c>
    </row>
    <row r="341" spans="1:6" x14ac:dyDescent="0.2">
      <c r="A341" t="s">
        <v>306</v>
      </c>
      <c r="B341">
        <v>20</v>
      </c>
      <c r="C341" t="s">
        <v>579</v>
      </c>
      <c r="D341">
        <v>57</v>
      </c>
      <c r="E341" t="s">
        <v>592</v>
      </c>
      <c r="F341" s="5">
        <v>3.81</v>
      </c>
    </row>
    <row r="342" spans="1:6" x14ac:dyDescent="0.2">
      <c r="A342" t="s">
        <v>135</v>
      </c>
      <c r="B342">
        <v>16</v>
      </c>
      <c r="C342" t="s">
        <v>579</v>
      </c>
      <c r="D342">
        <v>169</v>
      </c>
      <c r="E342" t="s">
        <v>589</v>
      </c>
      <c r="F342" s="5">
        <v>3.32</v>
      </c>
    </row>
    <row r="343" spans="1:6" x14ac:dyDescent="0.2">
      <c r="A343" t="s">
        <v>307</v>
      </c>
      <c r="B343">
        <v>20</v>
      </c>
      <c r="C343" t="s">
        <v>579</v>
      </c>
      <c r="D343">
        <v>9</v>
      </c>
      <c r="E343" t="s">
        <v>667</v>
      </c>
      <c r="F343" s="5">
        <v>2.04</v>
      </c>
    </row>
    <row r="344" spans="1:6" x14ac:dyDescent="0.2">
      <c r="A344" t="s">
        <v>308</v>
      </c>
      <c r="B344">
        <v>15</v>
      </c>
      <c r="C344" t="s">
        <v>580</v>
      </c>
      <c r="D344">
        <v>50</v>
      </c>
      <c r="E344" t="s">
        <v>674</v>
      </c>
      <c r="F344" s="5">
        <v>2.5499999999999998</v>
      </c>
    </row>
    <row r="345" spans="1:6" x14ac:dyDescent="0.2">
      <c r="A345" t="s">
        <v>237</v>
      </c>
      <c r="B345">
        <v>15</v>
      </c>
      <c r="C345" t="s">
        <v>579</v>
      </c>
      <c r="D345">
        <v>33</v>
      </c>
      <c r="E345" t="s">
        <v>732</v>
      </c>
      <c r="F345" s="5">
        <v>1.35</v>
      </c>
    </row>
    <row r="346" spans="1:6" x14ac:dyDescent="0.2">
      <c r="A346" t="s">
        <v>309</v>
      </c>
      <c r="B346">
        <v>12</v>
      </c>
      <c r="C346" t="s">
        <v>579</v>
      </c>
      <c r="D346">
        <v>66</v>
      </c>
      <c r="E346" t="s">
        <v>686</v>
      </c>
      <c r="F346" s="5">
        <v>3.55</v>
      </c>
    </row>
    <row r="347" spans="1:6" x14ac:dyDescent="0.2">
      <c r="A347" t="s">
        <v>240</v>
      </c>
      <c r="B347">
        <v>22</v>
      </c>
      <c r="C347" t="s">
        <v>579</v>
      </c>
      <c r="D347">
        <v>15</v>
      </c>
      <c r="E347" t="s">
        <v>721</v>
      </c>
      <c r="F347" s="5">
        <v>1.03</v>
      </c>
    </row>
    <row r="348" spans="1:6" x14ac:dyDescent="0.2">
      <c r="A348" t="s">
        <v>310</v>
      </c>
      <c r="B348">
        <v>17</v>
      </c>
      <c r="C348" t="s">
        <v>579</v>
      </c>
      <c r="D348">
        <v>14</v>
      </c>
      <c r="E348" t="s">
        <v>682</v>
      </c>
      <c r="F348" s="5">
        <v>1.59</v>
      </c>
    </row>
    <row r="349" spans="1:6" x14ac:dyDescent="0.2">
      <c r="A349" t="s">
        <v>311</v>
      </c>
      <c r="B349">
        <v>24</v>
      </c>
      <c r="C349" t="s">
        <v>579</v>
      </c>
      <c r="D349">
        <v>146</v>
      </c>
      <c r="E349" t="s">
        <v>734</v>
      </c>
      <c r="F349" s="5">
        <v>4.08</v>
      </c>
    </row>
    <row r="350" spans="1:6" x14ac:dyDescent="0.2">
      <c r="A350" t="s">
        <v>312</v>
      </c>
      <c r="B350">
        <v>22</v>
      </c>
      <c r="C350" t="s">
        <v>579</v>
      </c>
      <c r="D350">
        <v>177</v>
      </c>
      <c r="E350" t="s">
        <v>601</v>
      </c>
      <c r="F350" s="5">
        <v>4.8899999999999997</v>
      </c>
    </row>
    <row r="351" spans="1:6" x14ac:dyDescent="0.2">
      <c r="A351" t="s">
        <v>313</v>
      </c>
      <c r="B351">
        <v>33</v>
      </c>
      <c r="C351" t="s">
        <v>579</v>
      </c>
      <c r="D351">
        <v>166</v>
      </c>
      <c r="E351" t="s">
        <v>735</v>
      </c>
      <c r="F351" s="5">
        <v>4.25</v>
      </c>
    </row>
    <row r="352" spans="1:6" x14ac:dyDescent="0.2">
      <c r="A352" t="s">
        <v>314</v>
      </c>
      <c r="B352">
        <v>21</v>
      </c>
      <c r="C352" t="s">
        <v>579</v>
      </c>
      <c r="D352">
        <v>93</v>
      </c>
      <c r="E352" t="s">
        <v>698</v>
      </c>
      <c r="F352" s="5">
        <v>3.91</v>
      </c>
    </row>
    <row r="353" spans="1:6" x14ac:dyDescent="0.2">
      <c r="A353" t="s">
        <v>315</v>
      </c>
      <c r="B353">
        <v>25</v>
      </c>
      <c r="C353" t="s">
        <v>579</v>
      </c>
      <c r="D353">
        <v>179</v>
      </c>
      <c r="E353" t="s">
        <v>699</v>
      </c>
      <c r="F353" s="5">
        <v>1.88</v>
      </c>
    </row>
    <row r="354" spans="1:6" x14ac:dyDescent="0.2">
      <c r="A354" t="s">
        <v>316</v>
      </c>
      <c r="B354">
        <v>22</v>
      </c>
      <c r="C354" t="s">
        <v>579</v>
      </c>
      <c r="D354">
        <v>56</v>
      </c>
      <c r="E354" t="s">
        <v>736</v>
      </c>
      <c r="F354" s="5">
        <v>4.33</v>
      </c>
    </row>
    <row r="355" spans="1:6" x14ac:dyDescent="0.2">
      <c r="A355" t="s">
        <v>317</v>
      </c>
      <c r="B355">
        <v>31</v>
      </c>
      <c r="C355" t="s">
        <v>580</v>
      </c>
      <c r="D355">
        <v>22</v>
      </c>
      <c r="E355" t="s">
        <v>737</v>
      </c>
      <c r="F355" s="5">
        <v>3.57</v>
      </c>
    </row>
    <row r="356" spans="1:6" x14ac:dyDescent="0.2">
      <c r="A356" t="s">
        <v>108</v>
      </c>
      <c r="B356">
        <v>20</v>
      </c>
      <c r="C356" t="s">
        <v>579</v>
      </c>
      <c r="D356">
        <v>84</v>
      </c>
      <c r="E356" t="s">
        <v>668</v>
      </c>
      <c r="F356" s="5">
        <v>2.23</v>
      </c>
    </row>
    <row r="357" spans="1:6" x14ac:dyDescent="0.2">
      <c r="A357" t="s">
        <v>318</v>
      </c>
      <c r="B357">
        <v>26</v>
      </c>
      <c r="C357" t="s">
        <v>580</v>
      </c>
      <c r="D357">
        <v>85</v>
      </c>
      <c r="E357" t="s">
        <v>621</v>
      </c>
      <c r="F357" s="5">
        <v>2.17</v>
      </c>
    </row>
    <row r="358" spans="1:6" x14ac:dyDescent="0.2">
      <c r="A358" t="s">
        <v>319</v>
      </c>
      <c r="B358">
        <v>25</v>
      </c>
      <c r="C358" t="s">
        <v>579</v>
      </c>
      <c r="D358">
        <v>172</v>
      </c>
      <c r="E358" t="s">
        <v>653</v>
      </c>
      <c r="F358" s="5">
        <v>1.69</v>
      </c>
    </row>
    <row r="359" spans="1:6" x14ac:dyDescent="0.2">
      <c r="A359" t="s">
        <v>20</v>
      </c>
      <c r="B359">
        <v>40</v>
      </c>
      <c r="C359" t="s">
        <v>579</v>
      </c>
      <c r="D359">
        <v>65</v>
      </c>
      <c r="E359" t="s">
        <v>606</v>
      </c>
      <c r="F359" s="5">
        <v>1.96</v>
      </c>
    </row>
    <row r="360" spans="1:6" x14ac:dyDescent="0.2">
      <c r="A360" t="s">
        <v>320</v>
      </c>
      <c r="B360">
        <v>14</v>
      </c>
      <c r="C360" t="s">
        <v>579</v>
      </c>
      <c r="D360">
        <v>87</v>
      </c>
      <c r="E360" t="s">
        <v>644</v>
      </c>
      <c r="F360" s="5">
        <v>2.2000000000000002</v>
      </c>
    </row>
    <row r="361" spans="1:6" x14ac:dyDescent="0.2">
      <c r="A361" t="s">
        <v>321</v>
      </c>
      <c r="B361">
        <v>20</v>
      </c>
      <c r="C361" t="s">
        <v>579</v>
      </c>
      <c r="D361">
        <v>32</v>
      </c>
      <c r="E361" t="s">
        <v>626</v>
      </c>
      <c r="F361" s="5">
        <v>4.95</v>
      </c>
    </row>
    <row r="362" spans="1:6" x14ac:dyDescent="0.2">
      <c r="A362" t="s">
        <v>322</v>
      </c>
      <c r="B362">
        <v>7</v>
      </c>
      <c r="C362" t="s">
        <v>580</v>
      </c>
      <c r="D362">
        <v>21</v>
      </c>
      <c r="E362" t="s">
        <v>738</v>
      </c>
      <c r="F362" s="5">
        <v>3.27</v>
      </c>
    </row>
    <row r="363" spans="1:6" x14ac:dyDescent="0.2">
      <c r="A363" t="s">
        <v>323</v>
      </c>
      <c r="B363">
        <v>14</v>
      </c>
      <c r="C363" t="s">
        <v>579</v>
      </c>
      <c r="D363">
        <v>39</v>
      </c>
      <c r="E363" t="s">
        <v>633</v>
      </c>
      <c r="F363" s="5">
        <v>2.35</v>
      </c>
    </row>
    <row r="364" spans="1:6" x14ac:dyDescent="0.2">
      <c r="A364" t="s">
        <v>324</v>
      </c>
      <c r="B364">
        <v>36</v>
      </c>
      <c r="C364" t="s">
        <v>579</v>
      </c>
      <c r="D364">
        <v>39</v>
      </c>
      <c r="E364" t="s">
        <v>633</v>
      </c>
      <c r="F364" s="5">
        <v>2.35</v>
      </c>
    </row>
    <row r="365" spans="1:6" x14ac:dyDescent="0.2">
      <c r="A365" t="s">
        <v>228</v>
      </c>
      <c r="B365">
        <v>32</v>
      </c>
      <c r="C365" t="s">
        <v>579</v>
      </c>
      <c r="D365">
        <v>16</v>
      </c>
      <c r="E365" t="s">
        <v>739</v>
      </c>
      <c r="F365" s="5">
        <v>3.11</v>
      </c>
    </row>
    <row r="366" spans="1:6" x14ac:dyDescent="0.2">
      <c r="A366" t="s">
        <v>325</v>
      </c>
      <c r="B366">
        <v>23</v>
      </c>
      <c r="C366" t="s">
        <v>579</v>
      </c>
      <c r="D366">
        <v>31</v>
      </c>
      <c r="E366" t="s">
        <v>629</v>
      </c>
      <c r="F366" s="5">
        <v>2.0699999999999998</v>
      </c>
    </row>
    <row r="367" spans="1:6" x14ac:dyDescent="0.2">
      <c r="A367" t="s">
        <v>326</v>
      </c>
      <c r="B367">
        <v>31</v>
      </c>
      <c r="C367" t="s">
        <v>579</v>
      </c>
      <c r="D367">
        <v>67</v>
      </c>
      <c r="E367" t="s">
        <v>740</v>
      </c>
      <c r="F367" s="5">
        <v>2.31</v>
      </c>
    </row>
    <row r="368" spans="1:6" x14ac:dyDescent="0.2">
      <c r="A368" t="s">
        <v>132</v>
      </c>
      <c r="B368">
        <v>23</v>
      </c>
      <c r="C368" t="s">
        <v>579</v>
      </c>
      <c r="D368">
        <v>133</v>
      </c>
      <c r="E368" t="s">
        <v>741</v>
      </c>
      <c r="F368" s="5">
        <v>3.82</v>
      </c>
    </row>
    <row r="369" spans="1:6" x14ac:dyDescent="0.2">
      <c r="A369" t="s">
        <v>214</v>
      </c>
      <c r="B369">
        <v>20</v>
      </c>
      <c r="C369" t="s">
        <v>579</v>
      </c>
      <c r="D369">
        <v>100</v>
      </c>
      <c r="E369" t="s">
        <v>687</v>
      </c>
      <c r="F369" s="5">
        <v>3.66</v>
      </c>
    </row>
    <row r="370" spans="1:6" x14ac:dyDescent="0.2">
      <c r="A370" t="s">
        <v>212</v>
      </c>
      <c r="B370">
        <v>30</v>
      </c>
      <c r="C370" t="s">
        <v>579</v>
      </c>
      <c r="D370">
        <v>153</v>
      </c>
      <c r="E370" t="s">
        <v>588</v>
      </c>
      <c r="F370" s="5">
        <v>4.57</v>
      </c>
    </row>
    <row r="371" spans="1:6" x14ac:dyDescent="0.2">
      <c r="A371" t="s">
        <v>327</v>
      </c>
      <c r="B371">
        <v>18</v>
      </c>
      <c r="C371" t="s">
        <v>580</v>
      </c>
      <c r="D371">
        <v>118</v>
      </c>
      <c r="E371" t="s">
        <v>590</v>
      </c>
      <c r="F371" s="5">
        <v>2.77</v>
      </c>
    </row>
    <row r="372" spans="1:6" x14ac:dyDescent="0.2">
      <c r="A372" t="s">
        <v>328</v>
      </c>
      <c r="B372">
        <v>7</v>
      </c>
      <c r="C372" t="s">
        <v>579</v>
      </c>
      <c r="D372">
        <v>151</v>
      </c>
      <c r="E372" t="s">
        <v>625</v>
      </c>
      <c r="F372" s="5">
        <v>1.85</v>
      </c>
    </row>
    <row r="373" spans="1:6" x14ac:dyDescent="0.2">
      <c r="A373" t="s">
        <v>329</v>
      </c>
      <c r="B373">
        <v>20</v>
      </c>
      <c r="C373" t="s">
        <v>579</v>
      </c>
      <c r="D373">
        <v>81</v>
      </c>
      <c r="E373" t="s">
        <v>594</v>
      </c>
      <c r="F373" s="5">
        <v>4.0599999999999996</v>
      </c>
    </row>
    <row r="374" spans="1:6" x14ac:dyDescent="0.2">
      <c r="A374" t="s">
        <v>330</v>
      </c>
      <c r="B374">
        <v>23</v>
      </c>
      <c r="C374" t="s">
        <v>579</v>
      </c>
      <c r="D374">
        <v>94</v>
      </c>
      <c r="E374" t="s">
        <v>690</v>
      </c>
      <c r="F374" s="5">
        <v>1.82</v>
      </c>
    </row>
    <row r="375" spans="1:6" x14ac:dyDescent="0.2">
      <c r="A375" t="s">
        <v>331</v>
      </c>
      <c r="B375">
        <v>23</v>
      </c>
      <c r="C375" t="s">
        <v>579</v>
      </c>
      <c r="D375">
        <v>114</v>
      </c>
      <c r="E375" t="s">
        <v>724</v>
      </c>
      <c r="F375" s="5">
        <v>1.79</v>
      </c>
    </row>
    <row r="376" spans="1:6" x14ac:dyDescent="0.2">
      <c r="A376" t="s">
        <v>74</v>
      </c>
      <c r="B376">
        <v>7</v>
      </c>
      <c r="C376" t="s">
        <v>580</v>
      </c>
      <c r="D376">
        <v>77</v>
      </c>
      <c r="E376" t="s">
        <v>595</v>
      </c>
      <c r="F376" s="5">
        <v>3.68</v>
      </c>
    </row>
    <row r="377" spans="1:6" x14ac:dyDescent="0.2">
      <c r="A377" t="s">
        <v>332</v>
      </c>
      <c r="B377">
        <v>22</v>
      </c>
      <c r="C377" t="s">
        <v>579</v>
      </c>
      <c r="D377">
        <v>42</v>
      </c>
      <c r="E377" t="s">
        <v>666</v>
      </c>
      <c r="F377" s="5">
        <v>4.82</v>
      </c>
    </row>
    <row r="378" spans="1:6" x14ac:dyDescent="0.2">
      <c r="A378" t="s">
        <v>333</v>
      </c>
      <c r="B378">
        <v>17</v>
      </c>
      <c r="C378" t="s">
        <v>579</v>
      </c>
      <c r="D378">
        <v>33</v>
      </c>
      <c r="E378" t="s">
        <v>732</v>
      </c>
      <c r="F378" s="5">
        <v>1.35</v>
      </c>
    </row>
    <row r="379" spans="1:6" x14ac:dyDescent="0.2">
      <c r="A379" t="s">
        <v>282</v>
      </c>
      <c r="B379">
        <v>37</v>
      </c>
      <c r="C379" t="s">
        <v>579</v>
      </c>
      <c r="D379">
        <v>174</v>
      </c>
      <c r="E379" t="s">
        <v>584</v>
      </c>
      <c r="F379" s="5">
        <v>2.46</v>
      </c>
    </row>
    <row r="380" spans="1:6" x14ac:dyDescent="0.2">
      <c r="A380" t="s">
        <v>334</v>
      </c>
      <c r="B380">
        <v>30</v>
      </c>
      <c r="C380" t="s">
        <v>579</v>
      </c>
      <c r="D380">
        <v>69</v>
      </c>
      <c r="E380" t="s">
        <v>742</v>
      </c>
      <c r="F380" s="5">
        <v>1.06</v>
      </c>
    </row>
    <row r="381" spans="1:6" x14ac:dyDescent="0.2">
      <c r="A381" t="s">
        <v>116</v>
      </c>
      <c r="B381">
        <v>20</v>
      </c>
      <c r="C381" t="s">
        <v>579</v>
      </c>
      <c r="D381">
        <v>141</v>
      </c>
      <c r="E381" t="s">
        <v>607</v>
      </c>
      <c r="F381" s="5">
        <v>3.27</v>
      </c>
    </row>
    <row r="382" spans="1:6" x14ac:dyDescent="0.2">
      <c r="A382" t="s">
        <v>48</v>
      </c>
      <c r="B382">
        <v>22</v>
      </c>
      <c r="C382" t="s">
        <v>579</v>
      </c>
      <c r="D382">
        <v>34</v>
      </c>
      <c r="E382" t="s">
        <v>630</v>
      </c>
      <c r="F382" s="5">
        <v>4.1399999999999997</v>
      </c>
    </row>
    <row r="383" spans="1:6" x14ac:dyDescent="0.2">
      <c r="A383" t="s">
        <v>21</v>
      </c>
      <c r="B383">
        <v>21</v>
      </c>
      <c r="C383" t="s">
        <v>579</v>
      </c>
      <c r="D383">
        <v>166</v>
      </c>
      <c r="E383" t="s">
        <v>735</v>
      </c>
      <c r="F383" s="5">
        <v>4.25</v>
      </c>
    </row>
    <row r="384" spans="1:6" x14ac:dyDescent="0.2">
      <c r="A384" t="s">
        <v>335</v>
      </c>
      <c r="B384">
        <v>25</v>
      </c>
      <c r="C384" t="s">
        <v>579</v>
      </c>
      <c r="D384">
        <v>39</v>
      </c>
      <c r="E384" t="s">
        <v>633</v>
      </c>
      <c r="F384" s="5">
        <v>2.35</v>
      </c>
    </row>
    <row r="385" spans="1:6" x14ac:dyDescent="0.2">
      <c r="A385" t="s">
        <v>336</v>
      </c>
      <c r="B385">
        <v>7</v>
      </c>
      <c r="C385" t="s">
        <v>579</v>
      </c>
      <c r="D385">
        <v>66</v>
      </c>
      <c r="E385" t="s">
        <v>686</v>
      </c>
      <c r="F385" s="5">
        <v>3.55</v>
      </c>
    </row>
    <row r="386" spans="1:6" x14ac:dyDescent="0.2">
      <c r="A386" t="s">
        <v>337</v>
      </c>
      <c r="B386">
        <v>30</v>
      </c>
      <c r="C386" t="s">
        <v>579</v>
      </c>
      <c r="D386">
        <v>143</v>
      </c>
      <c r="E386" t="s">
        <v>702</v>
      </c>
      <c r="F386" s="5">
        <v>2.6</v>
      </c>
    </row>
    <row r="387" spans="1:6" x14ac:dyDescent="0.2">
      <c r="A387" t="s">
        <v>114</v>
      </c>
      <c r="B387">
        <v>25</v>
      </c>
      <c r="C387" t="s">
        <v>579</v>
      </c>
      <c r="D387">
        <v>158</v>
      </c>
      <c r="E387" t="s">
        <v>639</v>
      </c>
      <c r="F387" s="5">
        <v>3.56</v>
      </c>
    </row>
    <row r="388" spans="1:6" x14ac:dyDescent="0.2">
      <c r="A388" t="s">
        <v>338</v>
      </c>
      <c r="B388">
        <v>23</v>
      </c>
      <c r="C388" t="s">
        <v>579</v>
      </c>
      <c r="D388">
        <v>107</v>
      </c>
      <c r="E388" t="s">
        <v>691</v>
      </c>
      <c r="F388" s="5">
        <v>3.61</v>
      </c>
    </row>
    <row r="389" spans="1:6" x14ac:dyDescent="0.2">
      <c r="A389" t="s">
        <v>227</v>
      </c>
      <c r="B389">
        <v>24</v>
      </c>
      <c r="C389" t="s">
        <v>580</v>
      </c>
      <c r="D389">
        <v>51</v>
      </c>
      <c r="E389" t="s">
        <v>627</v>
      </c>
      <c r="F389" s="5">
        <v>2.67</v>
      </c>
    </row>
    <row r="390" spans="1:6" x14ac:dyDescent="0.2">
      <c r="A390" t="s">
        <v>339</v>
      </c>
      <c r="B390">
        <v>15</v>
      </c>
      <c r="C390" t="s">
        <v>579</v>
      </c>
      <c r="D390">
        <v>32</v>
      </c>
      <c r="E390" t="s">
        <v>626</v>
      </c>
      <c r="F390" s="5">
        <v>4.95</v>
      </c>
    </row>
    <row r="391" spans="1:6" x14ac:dyDescent="0.2">
      <c r="A391" t="s">
        <v>340</v>
      </c>
      <c r="B391">
        <v>37</v>
      </c>
      <c r="C391" t="s">
        <v>579</v>
      </c>
      <c r="D391">
        <v>34</v>
      </c>
      <c r="E391" t="s">
        <v>630</v>
      </c>
      <c r="F391" s="5">
        <v>4.1399999999999997</v>
      </c>
    </row>
    <row r="392" spans="1:6" x14ac:dyDescent="0.2">
      <c r="A392" t="s">
        <v>341</v>
      </c>
      <c r="B392">
        <v>17</v>
      </c>
      <c r="C392" t="s">
        <v>580</v>
      </c>
      <c r="D392">
        <v>86</v>
      </c>
      <c r="E392" t="s">
        <v>632</v>
      </c>
      <c r="F392" s="5">
        <v>1.28</v>
      </c>
    </row>
    <row r="393" spans="1:6" x14ac:dyDescent="0.2">
      <c r="A393" t="s">
        <v>342</v>
      </c>
      <c r="B393">
        <v>32</v>
      </c>
      <c r="C393" t="s">
        <v>579</v>
      </c>
      <c r="D393">
        <v>141</v>
      </c>
      <c r="E393" t="s">
        <v>607</v>
      </c>
      <c r="F393" s="5">
        <v>3.27</v>
      </c>
    </row>
    <row r="394" spans="1:6" x14ac:dyDescent="0.2">
      <c r="A394" t="s">
        <v>343</v>
      </c>
      <c r="B394">
        <v>35</v>
      </c>
      <c r="C394" t="s">
        <v>579</v>
      </c>
      <c r="D394">
        <v>159</v>
      </c>
      <c r="E394" t="s">
        <v>743</v>
      </c>
      <c r="F394" s="5">
        <v>3.01</v>
      </c>
    </row>
    <row r="395" spans="1:6" x14ac:dyDescent="0.2">
      <c r="A395" t="s">
        <v>344</v>
      </c>
      <c r="B395">
        <v>9</v>
      </c>
      <c r="C395" t="s">
        <v>579</v>
      </c>
      <c r="D395">
        <v>16</v>
      </c>
      <c r="E395" t="s">
        <v>739</v>
      </c>
      <c r="F395" s="5">
        <v>3.11</v>
      </c>
    </row>
    <row r="396" spans="1:6" x14ac:dyDescent="0.2">
      <c r="A396" t="s">
        <v>345</v>
      </c>
      <c r="B396">
        <v>25</v>
      </c>
      <c r="C396" t="s">
        <v>579</v>
      </c>
      <c r="D396">
        <v>44</v>
      </c>
      <c r="E396" t="s">
        <v>596</v>
      </c>
      <c r="F396" s="5">
        <v>2.46</v>
      </c>
    </row>
    <row r="397" spans="1:6" x14ac:dyDescent="0.2">
      <c r="A397" t="s">
        <v>346</v>
      </c>
      <c r="B397">
        <v>20</v>
      </c>
      <c r="C397" t="s">
        <v>579</v>
      </c>
      <c r="D397">
        <v>38</v>
      </c>
      <c r="E397" t="s">
        <v>638</v>
      </c>
      <c r="F397" s="5">
        <v>2.82</v>
      </c>
    </row>
    <row r="398" spans="1:6" x14ac:dyDescent="0.2">
      <c r="A398" t="s">
        <v>347</v>
      </c>
      <c r="B398">
        <v>40</v>
      </c>
      <c r="C398" t="s">
        <v>580</v>
      </c>
      <c r="D398">
        <v>77</v>
      </c>
      <c r="E398" t="s">
        <v>595</v>
      </c>
      <c r="F398" s="5">
        <v>3.68</v>
      </c>
    </row>
    <row r="399" spans="1:6" x14ac:dyDescent="0.2">
      <c r="A399" t="s">
        <v>348</v>
      </c>
      <c r="B399">
        <v>35</v>
      </c>
      <c r="C399" t="s">
        <v>580</v>
      </c>
      <c r="D399">
        <v>108</v>
      </c>
      <c r="E399" t="s">
        <v>652</v>
      </c>
      <c r="F399" s="5">
        <v>3.39</v>
      </c>
    </row>
    <row r="400" spans="1:6" x14ac:dyDescent="0.2">
      <c r="A400" t="s">
        <v>349</v>
      </c>
      <c r="B400">
        <v>25</v>
      </c>
      <c r="C400" t="s">
        <v>580</v>
      </c>
      <c r="D400">
        <v>96</v>
      </c>
      <c r="E400" t="s">
        <v>597</v>
      </c>
      <c r="F400" s="5">
        <v>4.7699999999999996</v>
      </c>
    </row>
    <row r="401" spans="1:6" x14ac:dyDescent="0.2">
      <c r="A401" t="s">
        <v>350</v>
      </c>
      <c r="B401">
        <v>20</v>
      </c>
      <c r="C401" t="s">
        <v>579</v>
      </c>
      <c r="D401">
        <v>82</v>
      </c>
      <c r="E401" t="s">
        <v>744</v>
      </c>
      <c r="F401" s="5">
        <v>1.1100000000000001</v>
      </c>
    </row>
    <row r="402" spans="1:6" x14ac:dyDescent="0.2">
      <c r="A402" t="s">
        <v>351</v>
      </c>
      <c r="B402">
        <v>15</v>
      </c>
      <c r="C402" t="s">
        <v>579</v>
      </c>
      <c r="D402">
        <v>27</v>
      </c>
      <c r="E402" t="s">
        <v>684</v>
      </c>
      <c r="F402" s="5">
        <v>3.96</v>
      </c>
    </row>
    <row r="403" spans="1:6" x14ac:dyDescent="0.2">
      <c r="A403" t="s">
        <v>352</v>
      </c>
      <c r="B403">
        <v>17</v>
      </c>
      <c r="C403" t="s">
        <v>579</v>
      </c>
      <c r="D403">
        <v>121</v>
      </c>
      <c r="E403" t="s">
        <v>677</v>
      </c>
      <c r="F403" s="5">
        <v>3.42</v>
      </c>
    </row>
    <row r="404" spans="1:6" x14ac:dyDescent="0.2">
      <c r="A404" t="s">
        <v>353</v>
      </c>
      <c r="B404">
        <v>8</v>
      </c>
      <c r="C404" t="s">
        <v>579</v>
      </c>
      <c r="D404">
        <v>65</v>
      </c>
      <c r="E404" t="s">
        <v>606</v>
      </c>
      <c r="F404" s="5">
        <v>1.96</v>
      </c>
    </row>
    <row r="405" spans="1:6" x14ac:dyDescent="0.2">
      <c r="A405" t="s">
        <v>354</v>
      </c>
      <c r="B405">
        <v>22</v>
      </c>
      <c r="C405" t="s">
        <v>579</v>
      </c>
      <c r="D405">
        <v>113</v>
      </c>
      <c r="E405" t="s">
        <v>745</v>
      </c>
      <c r="F405" s="5">
        <v>2.67</v>
      </c>
    </row>
    <row r="406" spans="1:6" x14ac:dyDescent="0.2">
      <c r="A406" t="s">
        <v>28</v>
      </c>
      <c r="B406">
        <v>11</v>
      </c>
      <c r="C406" t="s">
        <v>580</v>
      </c>
      <c r="D406">
        <v>46</v>
      </c>
      <c r="E406" t="s">
        <v>649</v>
      </c>
      <c r="F406" s="5">
        <v>4.75</v>
      </c>
    </row>
    <row r="407" spans="1:6" x14ac:dyDescent="0.2">
      <c r="A407" t="s">
        <v>355</v>
      </c>
      <c r="B407">
        <v>22</v>
      </c>
      <c r="C407" t="s">
        <v>579</v>
      </c>
      <c r="D407">
        <v>76</v>
      </c>
      <c r="E407" t="s">
        <v>733</v>
      </c>
      <c r="F407" s="5">
        <v>4.12</v>
      </c>
    </row>
    <row r="408" spans="1:6" x14ac:dyDescent="0.2">
      <c r="A408" t="s">
        <v>16</v>
      </c>
      <c r="B408">
        <v>24</v>
      </c>
      <c r="C408" t="s">
        <v>579</v>
      </c>
      <c r="D408">
        <v>39</v>
      </c>
      <c r="E408" t="s">
        <v>633</v>
      </c>
      <c r="F408" s="5">
        <v>2.35</v>
      </c>
    </row>
    <row r="409" spans="1:6" x14ac:dyDescent="0.2">
      <c r="A409" t="s">
        <v>356</v>
      </c>
      <c r="B409">
        <v>21</v>
      </c>
      <c r="C409" t="s">
        <v>579</v>
      </c>
      <c r="D409">
        <v>108</v>
      </c>
      <c r="E409" t="s">
        <v>652</v>
      </c>
      <c r="F409" s="5">
        <v>3.39</v>
      </c>
    </row>
    <row r="410" spans="1:6" x14ac:dyDescent="0.2">
      <c r="A410" t="s">
        <v>357</v>
      </c>
      <c r="B410">
        <v>15</v>
      </c>
      <c r="C410" t="s">
        <v>579</v>
      </c>
      <c r="D410">
        <v>106</v>
      </c>
      <c r="E410" t="s">
        <v>608</v>
      </c>
      <c r="F410" s="5">
        <v>2.29</v>
      </c>
    </row>
    <row r="411" spans="1:6" x14ac:dyDescent="0.2">
      <c r="A411" t="s">
        <v>358</v>
      </c>
      <c r="B411">
        <v>20</v>
      </c>
      <c r="C411" t="s">
        <v>580</v>
      </c>
      <c r="D411">
        <v>45</v>
      </c>
      <c r="E411" t="s">
        <v>610</v>
      </c>
      <c r="F411" s="5">
        <v>2.46</v>
      </c>
    </row>
    <row r="412" spans="1:6" x14ac:dyDescent="0.2">
      <c r="A412" t="s">
        <v>68</v>
      </c>
      <c r="B412">
        <v>23</v>
      </c>
      <c r="C412" t="s">
        <v>579</v>
      </c>
      <c r="D412">
        <v>27</v>
      </c>
      <c r="E412" t="s">
        <v>684</v>
      </c>
      <c r="F412" s="5">
        <v>3.96</v>
      </c>
    </row>
    <row r="413" spans="1:6" x14ac:dyDescent="0.2">
      <c r="A413" t="s">
        <v>242</v>
      </c>
      <c r="B413">
        <v>25</v>
      </c>
      <c r="C413" t="s">
        <v>579</v>
      </c>
      <c r="D413">
        <v>7</v>
      </c>
      <c r="E413" t="s">
        <v>618</v>
      </c>
      <c r="F413" s="5">
        <v>4.51</v>
      </c>
    </row>
    <row r="414" spans="1:6" x14ac:dyDescent="0.2">
      <c r="A414" t="s">
        <v>359</v>
      </c>
      <c r="B414">
        <v>24</v>
      </c>
      <c r="C414" t="s">
        <v>580</v>
      </c>
      <c r="D414">
        <v>114</v>
      </c>
      <c r="E414" t="s">
        <v>724</v>
      </c>
      <c r="F414" s="5">
        <v>1.79</v>
      </c>
    </row>
    <row r="415" spans="1:6" x14ac:dyDescent="0.2">
      <c r="A415" t="s">
        <v>360</v>
      </c>
      <c r="B415">
        <v>24</v>
      </c>
      <c r="C415" t="s">
        <v>579</v>
      </c>
      <c r="D415">
        <v>34</v>
      </c>
      <c r="E415" t="s">
        <v>630</v>
      </c>
      <c r="F415" s="5">
        <v>4.1399999999999997</v>
      </c>
    </row>
    <row r="416" spans="1:6" x14ac:dyDescent="0.2">
      <c r="A416" t="s">
        <v>361</v>
      </c>
      <c r="B416">
        <v>15</v>
      </c>
      <c r="C416" t="s">
        <v>579</v>
      </c>
      <c r="D416">
        <v>10</v>
      </c>
      <c r="E416" t="s">
        <v>587</v>
      </c>
      <c r="F416" s="5">
        <v>1.73</v>
      </c>
    </row>
    <row r="417" spans="1:6" x14ac:dyDescent="0.2">
      <c r="A417" t="s">
        <v>215</v>
      </c>
      <c r="B417">
        <v>25</v>
      </c>
      <c r="C417" t="s">
        <v>580</v>
      </c>
      <c r="D417">
        <v>92</v>
      </c>
      <c r="E417" t="s">
        <v>585</v>
      </c>
      <c r="F417" s="5">
        <v>1.36</v>
      </c>
    </row>
    <row r="418" spans="1:6" x14ac:dyDescent="0.2">
      <c r="A418" t="s">
        <v>362</v>
      </c>
      <c r="B418">
        <v>25</v>
      </c>
      <c r="C418" t="s">
        <v>579</v>
      </c>
      <c r="D418">
        <v>84</v>
      </c>
      <c r="E418" t="s">
        <v>668</v>
      </c>
      <c r="F418" s="5">
        <v>2.23</v>
      </c>
    </row>
    <row r="419" spans="1:6" x14ac:dyDescent="0.2">
      <c r="A419" t="s">
        <v>363</v>
      </c>
      <c r="B419">
        <v>16</v>
      </c>
      <c r="C419" t="s">
        <v>579</v>
      </c>
      <c r="D419">
        <v>119</v>
      </c>
      <c r="E419" t="s">
        <v>583</v>
      </c>
      <c r="F419" s="5">
        <v>2.3199999999999998</v>
      </c>
    </row>
    <row r="420" spans="1:6" x14ac:dyDescent="0.2">
      <c r="A420" t="s">
        <v>364</v>
      </c>
      <c r="B420">
        <v>21</v>
      </c>
      <c r="C420" t="s">
        <v>579</v>
      </c>
      <c r="D420">
        <v>66</v>
      </c>
      <c r="E420" t="s">
        <v>686</v>
      </c>
      <c r="F420" s="5">
        <v>3.55</v>
      </c>
    </row>
    <row r="421" spans="1:6" x14ac:dyDescent="0.2">
      <c r="A421" t="s">
        <v>365</v>
      </c>
      <c r="B421">
        <v>25</v>
      </c>
      <c r="C421" t="s">
        <v>580</v>
      </c>
      <c r="D421">
        <v>42</v>
      </c>
      <c r="E421" t="s">
        <v>666</v>
      </c>
      <c r="F421" s="5">
        <v>4.82</v>
      </c>
    </row>
    <row r="422" spans="1:6" x14ac:dyDescent="0.2">
      <c r="A422" t="s">
        <v>79</v>
      </c>
      <c r="B422">
        <v>31</v>
      </c>
      <c r="C422" t="s">
        <v>579</v>
      </c>
      <c r="D422">
        <v>170</v>
      </c>
      <c r="E422" t="s">
        <v>697</v>
      </c>
      <c r="F422" s="5">
        <v>1.98</v>
      </c>
    </row>
    <row r="423" spans="1:6" x14ac:dyDescent="0.2">
      <c r="A423" t="s">
        <v>366</v>
      </c>
      <c r="B423">
        <v>22</v>
      </c>
      <c r="C423" t="s">
        <v>579</v>
      </c>
      <c r="D423">
        <v>150</v>
      </c>
      <c r="E423" t="s">
        <v>650</v>
      </c>
      <c r="F423" s="5">
        <v>4.54</v>
      </c>
    </row>
    <row r="424" spans="1:6" x14ac:dyDescent="0.2">
      <c r="A424" t="s">
        <v>211</v>
      </c>
      <c r="B424">
        <v>24</v>
      </c>
      <c r="C424" t="s">
        <v>579</v>
      </c>
      <c r="D424">
        <v>164</v>
      </c>
      <c r="E424" t="s">
        <v>746</v>
      </c>
      <c r="F424" s="5">
        <v>1.92</v>
      </c>
    </row>
    <row r="425" spans="1:6" x14ac:dyDescent="0.2">
      <c r="A425" t="s">
        <v>367</v>
      </c>
      <c r="B425">
        <v>32</v>
      </c>
      <c r="C425" t="s">
        <v>581</v>
      </c>
      <c r="D425">
        <v>29</v>
      </c>
      <c r="E425" t="s">
        <v>722</v>
      </c>
      <c r="F425" s="5">
        <v>3.79</v>
      </c>
    </row>
    <row r="426" spans="1:6" x14ac:dyDescent="0.2">
      <c r="A426" t="s">
        <v>368</v>
      </c>
      <c r="B426">
        <v>40</v>
      </c>
      <c r="C426" t="s">
        <v>579</v>
      </c>
      <c r="D426">
        <v>139</v>
      </c>
      <c r="E426" t="s">
        <v>661</v>
      </c>
      <c r="F426" s="5">
        <v>4.37</v>
      </c>
    </row>
    <row r="427" spans="1:6" x14ac:dyDescent="0.2">
      <c r="A427" t="s">
        <v>369</v>
      </c>
      <c r="B427">
        <v>20</v>
      </c>
      <c r="C427" t="s">
        <v>579</v>
      </c>
      <c r="D427">
        <v>14</v>
      </c>
      <c r="E427" t="s">
        <v>682</v>
      </c>
      <c r="F427" s="5">
        <v>1.59</v>
      </c>
    </row>
    <row r="428" spans="1:6" x14ac:dyDescent="0.2">
      <c r="A428" t="s">
        <v>370</v>
      </c>
      <c r="B428">
        <v>15</v>
      </c>
      <c r="C428" t="s">
        <v>579</v>
      </c>
      <c r="D428">
        <v>152</v>
      </c>
      <c r="E428" t="s">
        <v>651</v>
      </c>
      <c r="F428" s="5">
        <v>3.15</v>
      </c>
    </row>
    <row r="429" spans="1:6" x14ac:dyDescent="0.2">
      <c r="A429" t="s">
        <v>371</v>
      </c>
      <c r="B429">
        <v>19</v>
      </c>
      <c r="C429" t="s">
        <v>579</v>
      </c>
      <c r="D429">
        <v>131</v>
      </c>
      <c r="E429" t="s">
        <v>713</v>
      </c>
      <c r="F429" s="5">
        <v>4.82</v>
      </c>
    </row>
    <row r="430" spans="1:6" x14ac:dyDescent="0.2">
      <c r="A430" t="s">
        <v>109</v>
      </c>
      <c r="B430">
        <v>37</v>
      </c>
      <c r="C430" t="s">
        <v>580</v>
      </c>
      <c r="D430">
        <v>175</v>
      </c>
      <c r="E430" t="s">
        <v>648</v>
      </c>
      <c r="F430" s="5">
        <v>1.24</v>
      </c>
    </row>
    <row r="431" spans="1:6" x14ac:dyDescent="0.2">
      <c r="A431" t="s">
        <v>97</v>
      </c>
      <c r="B431">
        <v>20</v>
      </c>
      <c r="C431" t="s">
        <v>579</v>
      </c>
      <c r="D431">
        <v>82</v>
      </c>
      <c r="E431" t="s">
        <v>744</v>
      </c>
      <c r="F431" s="5">
        <v>1.1100000000000001</v>
      </c>
    </row>
    <row r="432" spans="1:6" x14ac:dyDescent="0.2">
      <c r="A432" t="s">
        <v>372</v>
      </c>
      <c r="B432">
        <v>27</v>
      </c>
      <c r="C432" t="s">
        <v>579</v>
      </c>
      <c r="D432">
        <v>74</v>
      </c>
      <c r="E432" t="s">
        <v>672</v>
      </c>
      <c r="F432" s="5">
        <v>1.06</v>
      </c>
    </row>
    <row r="433" spans="1:6" x14ac:dyDescent="0.2">
      <c r="A433" t="s">
        <v>282</v>
      </c>
      <c r="B433">
        <v>37</v>
      </c>
      <c r="C433" t="s">
        <v>579</v>
      </c>
      <c r="D433">
        <v>92</v>
      </c>
      <c r="E433" t="s">
        <v>585</v>
      </c>
      <c r="F433" s="5">
        <v>1.36</v>
      </c>
    </row>
    <row r="434" spans="1:6" x14ac:dyDescent="0.2">
      <c r="A434" t="s">
        <v>275</v>
      </c>
      <c r="B434">
        <v>18</v>
      </c>
      <c r="C434" t="s">
        <v>579</v>
      </c>
      <c r="D434">
        <v>20</v>
      </c>
      <c r="E434" t="s">
        <v>656</v>
      </c>
      <c r="F434" s="5">
        <v>1.48</v>
      </c>
    </row>
    <row r="435" spans="1:6" x14ac:dyDescent="0.2">
      <c r="A435" t="s">
        <v>373</v>
      </c>
      <c r="B435">
        <v>23</v>
      </c>
      <c r="C435" t="s">
        <v>579</v>
      </c>
      <c r="D435">
        <v>180</v>
      </c>
      <c r="E435" t="s">
        <v>660</v>
      </c>
      <c r="F435" s="5">
        <v>2.78</v>
      </c>
    </row>
    <row r="436" spans="1:6" x14ac:dyDescent="0.2">
      <c r="A436" t="s">
        <v>374</v>
      </c>
      <c r="B436">
        <v>25</v>
      </c>
      <c r="C436" t="s">
        <v>579</v>
      </c>
      <c r="D436">
        <v>98</v>
      </c>
      <c r="E436" t="s">
        <v>731</v>
      </c>
      <c r="F436" s="5">
        <v>3.62</v>
      </c>
    </row>
    <row r="437" spans="1:6" x14ac:dyDescent="0.2">
      <c r="A437" t="s">
        <v>375</v>
      </c>
      <c r="B437">
        <v>27</v>
      </c>
      <c r="C437" t="s">
        <v>580</v>
      </c>
      <c r="D437">
        <v>159</v>
      </c>
      <c r="E437" t="s">
        <v>743</v>
      </c>
      <c r="F437" s="5">
        <v>3.01</v>
      </c>
    </row>
    <row r="438" spans="1:6" x14ac:dyDescent="0.2">
      <c r="A438" t="s">
        <v>376</v>
      </c>
      <c r="B438">
        <v>10</v>
      </c>
      <c r="C438" t="s">
        <v>579</v>
      </c>
      <c r="D438">
        <v>131</v>
      </c>
      <c r="E438" t="s">
        <v>713</v>
      </c>
      <c r="F438" s="5">
        <v>4.82</v>
      </c>
    </row>
    <row r="439" spans="1:6" x14ac:dyDescent="0.2">
      <c r="A439" t="s">
        <v>333</v>
      </c>
      <c r="B439">
        <v>17</v>
      </c>
      <c r="C439" t="s">
        <v>579</v>
      </c>
      <c r="D439">
        <v>82</v>
      </c>
      <c r="E439" t="s">
        <v>744</v>
      </c>
      <c r="F439" s="5">
        <v>1.1100000000000001</v>
      </c>
    </row>
    <row r="440" spans="1:6" x14ac:dyDescent="0.2">
      <c r="A440" t="s">
        <v>129</v>
      </c>
      <c r="B440">
        <v>24</v>
      </c>
      <c r="C440" t="s">
        <v>579</v>
      </c>
      <c r="D440">
        <v>111</v>
      </c>
      <c r="E440" t="s">
        <v>658</v>
      </c>
      <c r="F440" s="5">
        <v>2.91</v>
      </c>
    </row>
    <row r="441" spans="1:6" x14ac:dyDescent="0.2">
      <c r="A441" t="s">
        <v>377</v>
      </c>
      <c r="B441">
        <v>19</v>
      </c>
      <c r="C441" t="s">
        <v>579</v>
      </c>
      <c r="D441">
        <v>41</v>
      </c>
      <c r="E441" t="s">
        <v>714</v>
      </c>
      <c r="F441" s="5">
        <v>1.1599999999999999</v>
      </c>
    </row>
    <row r="442" spans="1:6" x14ac:dyDescent="0.2">
      <c r="A442" t="s">
        <v>168</v>
      </c>
      <c r="B442">
        <v>21</v>
      </c>
      <c r="C442" t="s">
        <v>579</v>
      </c>
      <c r="D442">
        <v>84</v>
      </c>
      <c r="E442" t="s">
        <v>668</v>
      </c>
      <c r="F442" s="5">
        <v>2.23</v>
      </c>
    </row>
    <row r="443" spans="1:6" x14ac:dyDescent="0.2">
      <c r="A443" t="s">
        <v>378</v>
      </c>
      <c r="B443">
        <v>22</v>
      </c>
      <c r="C443" t="s">
        <v>579</v>
      </c>
      <c r="D443">
        <v>107</v>
      </c>
      <c r="E443" t="s">
        <v>691</v>
      </c>
      <c r="F443" s="5">
        <v>3.61</v>
      </c>
    </row>
    <row r="444" spans="1:6" x14ac:dyDescent="0.2">
      <c r="A444" t="s">
        <v>379</v>
      </c>
      <c r="B444">
        <v>7</v>
      </c>
      <c r="C444" t="s">
        <v>579</v>
      </c>
      <c r="D444">
        <v>34</v>
      </c>
      <c r="E444" t="s">
        <v>630</v>
      </c>
      <c r="F444" s="5">
        <v>4.1399999999999997</v>
      </c>
    </row>
    <row r="445" spans="1:6" x14ac:dyDescent="0.2">
      <c r="A445" t="s">
        <v>380</v>
      </c>
      <c r="B445">
        <v>25</v>
      </c>
      <c r="C445" t="s">
        <v>579</v>
      </c>
      <c r="D445">
        <v>8</v>
      </c>
      <c r="E445" t="s">
        <v>719</v>
      </c>
      <c r="F445" s="5">
        <v>3.91</v>
      </c>
    </row>
    <row r="446" spans="1:6" x14ac:dyDescent="0.2">
      <c r="A446" t="s">
        <v>89</v>
      </c>
      <c r="B446">
        <v>20</v>
      </c>
      <c r="C446" t="s">
        <v>580</v>
      </c>
      <c r="D446">
        <v>179</v>
      </c>
      <c r="E446" t="s">
        <v>699</v>
      </c>
      <c r="F446" s="5">
        <v>1.88</v>
      </c>
    </row>
    <row r="447" spans="1:6" x14ac:dyDescent="0.2">
      <c r="A447" t="s">
        <v>55</v>
      </c>
      <c r="B447">
        <v>32</v>
      </c>
      <c r="C447" t="s">
        <v>580</v>
      </c>
      <c r="D447">
        <v>95</v>
      </c>
      <c r="E447" t="s">
        <v>729</v>
      </c>
      <c r="F447" s="5">
        <v>1.03</v>
      </c>
    </row>
    <row r="448" spans="1:6" x14ac:dyDescent="0.2">
      <c r="A448" t="s">
        <v>381</v>
      </c>
      <c r="B448">
        <v>22</v>
      </c>
      <c r="C448" t="s">
        <v>579</v>
      </c>
      <c r="D448">
        <v>47</v>
      </c>
      <c r="E448" t="s">
        <v>593</v>
      </c>
      <c r="F448" s="5">
        <v>1.55</v>
      </c>
    </row>
    <row r="449" spans="1:6" x14ac:dyDescent="0.2">
      <c r="A449" t="s">
        <v>349</v>
      </c>
      <c r="B449">
        <v>25</v>
      </c>
      <c r="C449" t="s">
        <v>580</v>
      </c>
      <c r="D449">
        <v>6</v>
      </c>
      <c r="E449" t="s">
        <v>747</v>
      </c>
      <c r="F449" s="5">
        <v>1.2</v>
      </c>
    </row>
    <row r="450" spans="1:6" x14ac:dyDescent="0.2">
      <c r="A450" t="s">
        <v>197</v>
      </c>
      <c r="B450">
        <v>25</v>
      </c>
      <c r="C450" t="s">
        <v>579</v>
      </c>
      <c r="D450">
        <v>34</v>
      </c>
      <c r="E450" t="s">
        <v>630</v>
      </c>
      <c r="F450" s="5">
        <v>4.1399999999999997</v>
      </c>
    </row>
    <row r="451" spans="1:6" x14ac:dyDescent="0.2">
      <c r="A451" t="s">
        <v>264</v>
      </c>
      <c r="B451">
        <v>25</v>
      </c>
      <c r="C451" t="s">
        <v>579</v>
      </c>
      <c r="D451">
        <v>123</v>
      </c>
      <c r="E451" t="s">
        <v>598</v>
      </c>
      <c r="F451" s="5">
        <v>1.1399999999999999</v>
      </c>
    </row>
    <row r="452" spans="1:6" x14ac:dyDescent="0.2">
      <c r="A452" t="s">
        <v>382</v>
      </c>
      <c r="B452">
        <v>39</v>
      </c>
      <c r="C452" t="s">
        <v>580</v>
      </c>
      <c r="D452">
        <v>140</v>
      </c>
      <c r="E452" t="s">
        <v>628</v>
      </c>
      <c r="F452" s="5">
        <v>3.82</v>
      </c>
    </row>
    <row r="453" spans="1:6" x14ac:dyDescent="0.2">
      <c r="A453" t="s">
        <v>383</v>
      </c>
      <c r="B453">
        <v>12</v>
      </c>
      <c r="C453" t="s">
        <v>579</v>
      </c>
      <c r="D453">
        <v>163</v>
      </c>
      <c r="E453" t="s">
        <v>748</v>
      </c>
      <c r="F453" s="5">
        <v>3.02</v>
      </c>
    </row>
    <row r="454" spans="1:6" x14ac:dyDescent="0.2">
      <c r="A454" t="s">
        <v>325</v>
      </c>
      <c r="B454">
        <v>23</v>
      </c>
      <c r="C454" t="s">
        <v>579</v>
      </c>
      <c r="D454">
        <v>172</v>
      </c>
      <c r="E454" t="s">
        <v>653</v>
      </c>
      <c r="F454" s="5">
        <v>1.69</v>
      </c>
    </row>
    <row r="455" spans="1:6" x14ac:dyDescent="0.2">
      <c r="A455" t="s">
        <v>384</v>
      </c>
      <c r="B455">
        <v>18</v>
      </c>
      <c r="C455" t="s">
        <v>580</v>
      </c>
      <c r="D455">
        <v>95</v>
      </c>
      <c r="E455" t="s">
        <v>729</v>
      </c>
      <c r="F455" s="5">
        <v>1.03</v>
      </c>
    </row>
    <row r="456" spans="1:6" x14ac:dyDescent="0.2">
      <c r="A456" t="s">
        <v>385</v>
      </c>
      <c r="B456">
        <v>9</v>
      </c>
      <c r="C456" t="s">
        <v>580</v>
      </c>
      <c r="D456">
        <v>100</v>
      </c>
      <c r="E456" t="s">
        <v>687</v>
      </c>
      <c r="F456" s="5">
        <v>3.66</v>
      </c>
    </row>
    <row r="457" spans="1:6" x14ac:dyDescent="0.2">
      <c r="A457" t="s">
        <v>386</v>
      </c>
      <c r="B457">
        <v>30</v>
      </c>
      <c r="C457" t="s">
        <v>579</v>
      </c>
      <c r="D457">
        <v>137</v>
      </c>
      <c r="E457" t="s">
        <v>703</v>
      </c>
      <c r="F457" s="5">
        <v>4.75</v>
      </c>
    </row>
    <row r="458" spans="1:6" x14ac:dyDescent="0.2">
      <c r="A458" t="s">
        <v>387</v>
      </c>
      <c r="B458">
        <v>23</v>
      </c>
      <c r="C458" t="s">
        <v>580</v>
      </c>
      <c r="D458">
        <v>66</v>
      </c>
      <c r="E458" t="s">
        <v>686</v>
      </c>
      <c r="F458" s="5">
        <v>3.55</v>
      </c>
    </row>
    <row r="459" spans="1:6" x14ac:dyDescent="0.2">
      <c r="A459" t="s">
        <v>388</v>
      </c>
      <c r="B459">
        <v>29</v>
      </c>
      <c r="C459" t="s">
        <v>579</v>
      </c>
      <c r="D459">
        <v>68</v>
      </c>
      <c r="E459" t="s">
        <v>620</v>
      </c>
      <c r="F459" s="5">
        <v>2.4900000000000002</v>
      </c>
    </row>
    <row r="460" spans="1:6" x14ac:dyDescent="0.2">
      <c r="A460" t="s">
        <v>139</v>
      </c>
      <c r="B460">
        <v>25</v>
      </c>
      <c r="C460" t="s">
        <v>579</v>
      </c>
      <c r="D460">
        <v>92</v>
      </c>
      <c r="E460" t="s">
        <v>585</v>
      </c>
      <c r="F460" s="5">
        <v>1.36</v>
      </c>
    </row>
    <row r="461" spans="1:6" x14ac:dyDescent="0.2">
      <c r="A461" t="s">
        <v>389</v>
      </c>
      <c r="B461">
        <v>20</v>
      </c>
      <c r="C461" t="s">
        <v>579</v>
      </c>
      <c r="D461">
        <v>124</v>
      </c>
      <c r="E461" t="s">
        <v>619</v>
      </c>
      <c r="F461" s="5">
        <v>2.72</v>
      </c>
    </row>
    <row r="462" spans="1:6" x14ac:dyDescent="0.2">
      <c r="A462" t="s">
        <v>127</v>
      </c>
      <c r="B462">
        <v>25</v>
      </c>
      <c r="C462" t="s">
        <v>579</v>
      </c>
      <c r="D462">
        <v>5</v>
      </c>
      <c r="E462" t="s">
        <v>749</v>
      </c>
      <c r="F462" s="5">
        <v>1.32</v>
      </c>
    </row>
    <row r="463" spans="1:6" x14ac:dyDescent="0.2">
      <c r="A463" t="s">
        <v>390</v>
      </c>
      <c r="B463">
        <v>21</v>
      </c>
      <c r="C463" t="s">
        <v>579</v>
      </c>
      <c r="D463">
        <v>69</v>
      </c>
      <c r="E463" t="s">
        <v>742</v>
      </c>
      <c r="F463" s="5">
        <v>1.06</v>
      </c>
    </row>
    <row r="464" spans="1:6" x14ac:dyDescent="0.2">
      <c r="A464" t="s">
        <v>210</v>
      </c>
      <c r="B464">
        <v>24</v>
      </c>
      <c r="C464" t="s">
        <v>580</v>
      </c>
      <c r="D464">
        <v>90</v>
      </c>
      <c r="E464" t="s">
        <v>614</v>
      </c>
      <c r="F464" s="5">
        <v>1.67</v>
      </c>
    </row>
    <row r="465" spans="1:6" x14ac:dyDescent="0.2">
      <c r="A465" t="s">
        <v>391</v>
      </c>
      <c r="B465">
        <v>33</v>
      </c>
      <c r="C465" t="s">
        <v>579</v>
      </c>
      <c r="D465">
        <v>38</v>
      </c>
      <c r="E465" t="s">
        <v>638</v>
      </c>
      <c r="F465" s="5">
        <v>2.82</v>
      </c>
    </row>
    <row r="466" spans="1:6" x14ac:dyDescent="0.2">
      <c r="A466" t="s">
        <v>382</v>
      </c>
      <c r="B466">
        <v>39</v>
      </c>
      <c r="C466" t="s">
        <v>580</v>
      </c>
      <c r="D466">
        <v>163</v>
      </c>
      <c r="E466" t="s">
        <v>748</v>
      </c>
      <c r="F466" s="5">
        <v>3.02</v>
      </c>
    </row>
    <row r="467" spans="1:6" x14ac:dyDescent="0.2">
      <c r="A467" t="s">
        <v>392</v>
      </c>
      <c r="B467">
        <v>23</v>
      </c>
      <c r="C467" t="s">
        <v>579</v>
      </c>
      <c r="D467">
        <v>20</v>
      </c>
      <c r="E467" t="s">
        <v>656</v>
      </c>
      <c r="F467" s="5">
        <v>1.48</v>
      </c>
    </row>
    <row r="468" spans="1:6" x14ac:dyDescent="0.2">
      <c r="A468" t="s">
        <v>284</v>
      </c>
      <c r="B468">
        <v>18</v>
      </c>
      <c r="C468" t="s">
        <v>579</v>
      </c>
      <c r="D468">
        <v>11</v>
      </c>
      <c r="E468" t="s">
        <v>604</v>
      </c>
      <c r="F468" s="5">
        <v>2.52</v>
      </c>
    </row>
    <row r="469" spans="1:6" x14ac:dyDescent="0.2">
      <c r="A469" t="s">
        <v>393</v>
      </c>
      <c r="B469">
        <v>22</v>
      </c>
      <c r="C469" t="s">
        <v>579</v>
      </c>
      <c r="D469">
        <v>41</v>
      </c>
      <c r="E469" t="s">
        <v>714</v>
      </c>
      <c r="F469" s="5">
        <v>1.1599999999999999</v>
      </c>
    </row>
    <row r="470" spans="1:6" x14ac:dyDescent="0.2">
      <c r="A470" t="s">
        <v>394</v>
      </c>
      <c r="B470">
        <v>25</v>
      </c>
      <c r="C470" t="s">
        <v>580</v>
      </c>
      <c r="D470">
        <v>103</v>
      </c>
      <c r="E470" t="s">
        <v>659</v>
      </c>
      <c r="F470" s="5">
        <v>4.87</v>
      </c>
    </row>
    <row r="471" spans="1:6" x14ac:dyDescent="0.2">
      <c r="A471" t="s">
        <v>395</v>
      </c>
      <c r="B471">
        <v>20</v>
      </c>
      <c r="C471" t="s">
        <v>579</v>
      </c>
      <c r="D471">
        <v>19</v>
      </c>
      <c r="E471" t="s">
        <v>750</v>
      </c>
      <c r="F471" s="5">
        <v>3.98</v>
      </c>
    </row>
    <row r="472" spans="1:6" x14ac:dyDescent="0.2">
      <c r="A472" t="s">
        <v>396</v>
      </c>
      <c r="B472">
        <v>24</v>
      </c>
      <c r="C472" t="s">
        <v>579</v>
      </c>
      <c r="D472">
        <v>134</v>
      </c>
      <c r="E472" t="s">
        <v>636</v>
      </c>
      <c r="F472" s="5">
        <v>4.67</v>
      </c>
    </row>
    <row r="473" spans="1:6" x14ac:dyDescent="0.2">
      <c r="A473" t="s">
        <v>397</v>
      </c>
      <c r="B473">
        <v>24</v>
      </c>
      <c r="C473" t="s">
        <v>579</v>
      </c>
      <c r="D473">
        <v>103</v>
      </c>
      <c r="E473" t="s">
        <v>659</v>
      </c>
      <c r="F473" s="5">
        <v>4.87</v>
      </c>
    </row>
    <row r="474" spans="1:6" x14ac:dyDescent="0.2">
      <c r="A474" t="s">
        <v>398</v>
      </c>
      <c r="B474">
        <v>15</v>
      </c>
      <c r="C474" t="s">
        <v>580</v>
      </c>
      <c r="D474">
        <v>110</v>
      </c>
      <c r="E474" t="s">
        <v>640</v>
      </c>
      <c r="F474" s="5">
        <v>2.11</v>
      </c>
    </row>
    <row r="475" spans="1:6" x14ac:dyDescent="0.2">
      <c r="A475" t="s">
        <v>399</v>
      </c>
      <c r="B475">
        <v>22</v>
      </c>
      <c r="C475" t="s">
        <v>579</v>
      </c>
      <c r="D475">
        <v>146</v>
      </c>
      <c r="E475" t="s">
        <v>734</v>
      </c>
      <c r="F475" s="5">
        <v>4.08</v>
      </c>
    </row>
    <row r="476" spans="1:6" x14ac:dyDescent="0.2">
      <c r="A476" t="s">
        <v>400</v>
      </c>
      <c r="B476">
        <v>29</v>
      </c>
      <c r="C476" t="s">
        <v>580</v>
      </c>
      <c r="D476">
        <v>35</v>
      </c>
      <c r="E476" t="s">
        <v>665</v>
      </c>
      <c r="F476" s="5">
        <v>2.63</v>
      </c>
    </row>
    <row r="477" spans="1:6" x14ac:dyDescent="0.2">
      <c r="A477" t="s">
        <v>401</v>
      </c>
      <c r="B477">
        <v>22</v>
      </c>
      <c r="C477" t="s">
        <v>579</v>
      </c>
      <c r="D477">
        <v>105</v>
      </c>
      <c r="E477" t="s">
        <v>643</v>
      </c>
      <c r="F477" s="5">
        <v>3.73</v>
      </c>
    </row>
    <row r="478" spans="1:6" x14ac:dyDescent="0.2">
      <c r="A478" t="s">
        <v>402</v>
      </c>
      <c r="B478">
        <v>36</v>
      </c>
      <c r="C478" t="s">
        <v>579</v>
      </c>
      <c r="D478">
        <v>31</v>
      </c>
      <c r="E478" t="s">
        <v>629</v>
      </c>
      <c r="F478" s="5">
        <v>2.0699999999999998</v>
      </c>
    </row>
    <row r="479" spans="1:6" x14ac:dyDescent="0.2">
      <c r="A479" t="s">
        <v>403</v>
      </c>
      <c r="B479">
        <v>25</v>
      </c>
      <c r="C479" t="s">
        <v>579</v>
      </c>
      <c r="D479">
        <v>158</v>
      </c>
      <c r="E479" t="s">
        <v>639</v>
      </c>
      <c r="F479" s="5">
        <v>3.56</v>
      </c>
    </row>
    <row r="480" spans="1:6" x14ac:dyDescent="0.2">
      <c r="A480" t="s">
        <v>260</v>
      </c>
      <c r="B480">
        <v>40</v>
      </c>
      <c r="C480" t="s">
        <v>579</v>
      </c>
      <c r="D480">
        <v>168</v>
      </c>
      <c r="E480" t="s">
        <v>751</v>
      </c>
      <c r="F480" s="5">
        <v>2.64</v>
      </c>
    </row>
    <row r="481" spans="1:6" x14ac:dyDescent="0.2">
      <c r="A481" t="s">
        <v>129</v>
      </c>
      <c r="B481">
        <v>24</v>
      </c>
      <c r="C481" t="s">
        <v>579</v>
      </c>
      <c r="D481">
        <v>48</v>
      </c>
      <c r="E481" t="s">
        <v>613</v>
      </c>
      <c r="F481" s="5">
        <v>4.32</v>
      </c>
    </row>
    <row r="482" spans="1:6" x14ac:dyDescent="0.2">
      <c r="A482" t="s">
        <v>404</v>
      </c>
      <c r="B482">
        <v>17</v>
      </c>
      <c r="C482" t="s">
        <v>579</v>
      </c>
      <c r="D482">
        <v>128</v>
      </c>
      <c r="E482" t="s">
        <v>647</v>
      </c>
      <c r="F482" s="5">
        <v>4</v>
      </c>
    </row>
    <row r="483" spans="1:6" x14ac:dyDescent="0.2">
      <c r="A483" t="s">
        <v>405</v>
      </c>
      <c r="B483">
        <v>27</v>
      </c>
      <c r="C483" t="s">
        <v>579</v>
      </c>
      <c r="D483">
        <v>151</v>
      </c>
      <c r="E483" t="s">
        <v>625</v>
      </c>
      <c r="F483" s="5">
        <v>1.85</v>
      </c>
    </row>
    <row r="484" spans="1:6" x14ac:dyDescent="0.2">
      <c r="A484" t="s">
        <v>406</v>
      </c>
      <c r="B484">
        <v>25</v>
      </c>
      <c r="C484" t="s">
        <v>579</v>
      </c>
      <c r="D484">
        <v>165</v>
      </c>
      <c r="E484" t="s">
        <v>582</v>
      </c>
      <c r="F484" s="5">
        <v>3.37</v>
      </c>
    </row>
    <row r="485" spans="1:6" x14ac:dyDescent="0.2">
      <c r="A485" t="s">
        <v>407</v>
      </c>
      <c r="B485">
        <v>33</v>
      </c>
      <c r="C485" t="s">
        <v>580</v>
      </c>
      <c r="D485">
        <v>22</v>
      </c>
      <c r="E485" t="s">
        <v>737</v>
      </c>
      <c r="F485" s="5">
        <v>3.57</v>
      </c>
    </row>
    <row r="486" spans="1:6" x14ac:dyDescent="0.2">
      <c r="A486" t="s">
        <v>408</v>
      </c>
      <c r="B486">
        <v>25</v>
      </c>
      <c r="C486" t="s">
        <v>580</v>
      </c>
      <c r="D486">
        <v>104</v>
      </c>
      <c r="E486" t="s">
        <v>728</v>
      </c>
      <c r="F486" s="5">
        <v>1.36</v>
      </c>
    </row>
    <row r="487" spans="1:6" x14ac:dyDescent="0.2">
      <c r="A487" t="s">
        <v>409</v>
      </c>
      <c r="B487">
        <v>23</v>
      </c>
      <c r="C487" t="s">
        <v>579</v>
      </c>
      <c r="D487">
        <v>85</v>
      </c>
      <c r="E487" t="s">
        <v>621</v>
      </c>
      <c r="F487" s="5">
        <v>2.17</v>
      </c>
    </row>
    <row r="488" spans="1:6" x14ac:dyDescent="0.2">
      <c r="A488" t="s">
        <v>410</v>
      </c>
      <c r="B488">
        <v>24</v>
      </c>
      <c r="C488" t="s">
        <v>579</v>
      </c>
      <c r="D488">
        <v>136</v>
      </c>
      <c r="E488" t="s">
        <v>752</v>
      </c>
      <c r="F488" s="5">
        <v>3.3</v>
      </c>
    </row>
    <row r="489" spans="1:6" x14ac:dyDescent="0.2">
      <c r="A489" t="s">
        <v>411</v>
      </c>
      <c r="B489">
        <v>30</v>
      </c>
      <c r="C489" t="s">
        <v>579</v>
      </c>
      <c r="D489">
        <v>103</v>
      </c>
      <c r="E489" t="s">
        <v>659</v>
      </c>
      <c r="F489" s="5">
        <v>4.87</v>
      </c>
    </row>
    <row r="490" spans="1:6" x14ac:dyDescent="0.2">
      <c r="A490" t="s">
        <v>110</v>
      </c>
      <c r="B490">
        <v>22</v>
      </c>
      <c r="C490" t="s">
        <v>579</v>
      </c>
      <c r="D490">
        <v>76</v>
      </c>
      <c r="E490" t="s">
        <v>733</v>
      </c>
      <c r="F490" s="5">
        <v>4.12</v>
      </c>
    </row>
    <row r="491" spans="1:6" x14ac:dyDescent="0.2">
      <c r="A491" t="s">
        <v>90</v>
      </c>
      <c r="B491">
        <v>27</v>
      </c>
      <c r="C491" t="s">
        <v>579</v>
      </c>
      <c r="D491">
        <v>21</v>
      </c>
      <c r="E491" t="s">
        <v>738</v>
      </c>
      <c r="F491" s="5">
        <v>3.27</v>
      </c>
    </row>
    <row r="492" spans="1:6" x14ac:dyDescent="0.2">
      <c r="A492" t="s">
        <v>412</v>
      </c>
      <c r="B492">
        <v>23</v>
      </c>
      <c r="C492" t="s">
        <v>579</v>
      </c>
      <c r="D492">
        <v>40</v>
      </c>
      <c r="E492" t="s">
        <v>720</v>
      </c>
      <c r="F492" s="5">
        <v>2.34</v>
      </c>
    </row>
    <row r="493" spans="1:6" x14ac:dyDescent="0.2">
      <c r="A493" t="s">
        <v>379</v>
      </c>
      <c r="B493">
        <v>7</v>
      </c>
      <c r="C493" t="s">
        <v>579</v>
      </c>
      <c r="D493">
        <v>161</v>
      </c>
      <c r="E493" t="s">
        <v>708</v>
      </c>
      <c r="F493" s="5">
        <v>1.45</v>
      </c>
    </row>
    <row r="494" spans="1:6" x14ac:dyDescent="0.2">
      <c r="A494" t="s">
        <v>413</v>
      </c>
      <c r="B494">
        <v>17</v>
      </c>
      <c r="C494" t="s">
        <v>579</v>
      </c>
      <c r="D494">
        <v>22</v>
      </c>
      <c r="E494" t="s">
        <v>737</v>
      </c>
      <c r="F494" s="5">
        <v>3.57</v>
      </c>
    </row>
    <row r="495" spans="1:6" x14ac:dyDescent="0.2">
      <c r="A495" t="s">
        <v>414</v>
      </c>
      <c r="B495">
        <v>36</v>
      </c>
      <c r="C495" t="s">
        <v>579</v>
      </c>
      <c r="D495">
        <v>57</v>
      </c>
      <c r="E495" t="s">
        <v>592</v>
      </c>
      <c r="F495" s="5">
        <v>3.81</v>
      </c>
    </row>
    <row r="496" spans="1:6" x14ac:dyDescent="0.2">
      <c r="A496" t="s">
        <v>415</v>
      </c>
      <c r="B496">
        <v>20</v>
      </c>
      <c r="C496" t="s">
        <v>579</v>
      </c>
      <c r="D496">
        <v>52</v>
      </c>
      <c r="E496" t="s">
        <v>685</v>
      </c>
      <c r="F496" s="5">
        <v>4.3899999999999997</v>
      </c>
    </row>
    <row r="497" spans="1:6" x14ac:dyDescent="0.2">
      <c r="A497" t="s">
        <v>416</v>
      </c>
      <c r="B497">
        <v>23</v>
      </c>
      <c r="C497" t="s">
        <v>579</v>
      </c>
      <c r="D497">
        <v>49</v>
      </c>
      <c r="E497" t="s">
        <v>609</v>
      </c>
      <c r="F497" s="5">
        <v>4.2300000000000004</v>
      </c>
    </row>
    <row r="498" spans="1:6" x14ac:dyDescent="0.2">
      <c r="A498" t="s">
        <v>417</v>
      </c>
      <c r="B498">
        <v>25</v>
      </c>
      <c r="C498" t="s">
        <v>580</v>
      </c>
      <c r="D498">
        <v>95</v>
      </c>
      <c r="E498" t="s">
        <v>729</v>
      </c>
      <c r="F498" s="5">
        <v>1.03</v>
      </c>
    </row>
    <row r="499" spans="1:6" x14ac:dyDescent="0.2">
      <c r="A499" t="s">
        <v>418</v>
      </c>
      <c r="B499">
        <v>38</v>
      </c>
      <c r="C499" t="s">
        <v>579</v>
      </c>
      <c r="D499">
        <v>40</v>
      </c>
      <c r="E499" t="s">
        <v>720</v>
      </c>
      <c r="F499" s="5">
        <v>2.34</v>
      </c>
    </row>
    <row r="500" spans="1:6" x14ac:dyDescent="0.2">
      <c r="A500" t="s">
        <v>410</v>
      </c>
      <c r="B500">
        <v>24</v>
      </c>
      <c r="C500" t="s">
        <v>579</v>
      </c>
      <c r="D500">
        <v>160</v>
      </c>
      <c r="E500" t="s">
        <v>635</v>
      </c>
      <c r="F500" s="5">
        <v>2.2200000000000002</v>
      </c>
    </row>
    <row r="501" spans="1:6" x14ac:dyDescent="0.2">
      <c r="A501" t="s">
        <v>298</v>
      </c>
      <c r="B501">
        <v>22</v>
      </c>
      <c r="C501" t="s">
        <v>579</v>
      </c>
      <c r="D501">
        <v>1</v>
      </c>
      <c r="E501" t="s">
        <v>645</v>
      </c>
      <c r="F501" s="5">
        <v>2.2799999999999998</v>
      </c>
    </row>
    <row r="502" spans="1:6" x14ac:dyDescent="0.2">
      <c r="A502" t="s">
        <v>419</v>
      </c>
      <c r="B502">
        <v>21</v>
      </c>
      <c r="C502" t="s">
        <v>579</v>
      </c>
      <c r="D502">
        <v>79</v>
      </c>
      <c r="E502" t="s">
        <v>726</v>
      </c>
      <c r="F502" s="5">
        <v>2.88</v>
      </c>
    </row>
    <row r="503" spans="1:6" x14ac:dyDescent="0.2">
      <c r="A503" t="s">
        <v>207</v>
      </c>
      <c r="B503">
        <v>18</v>
      </c>
      <c r="C503" t="s">
        <v>579</v>
      </c>
      <c r="D503">
        <v>144</v>
      </c>
      <c r="E503" t="s">
        <v>646</v>
      </c>
      <c r="F503" s="5">
        <v>2.86</v>
      </c>
    </row>
    <row r="504" spans="1:6" x14ac:dyDescent="0.2">
      <c r="A504" t="s">
        <v>420</v>
      </c>
      <c r="B504">
        <v>25</v>
      </c>
      <c r="C504" t="s">
        <v>579</v>
      </c>
      <c r="D504">
        <v>10</v>
      </c>
      <c r="E504" t="s">
        <v>587</v>
      </c>
      <c r="F504" s="5">
        <v>1.73</v>
      </c>
    </row>
    <row r="505" spans="1:6" x14ac:dyDescent="0.2">
      <c r="A505" t="s">
        <v>421</v>
      </c>
      <c r="B505">
        <v>25</v>
      </c>
      <c r="C505" t="s">
        <v>579</v>
      </c>
      <c r="D505">
        <v>125</v>
      </c>
      <c r="E505" t="s">
        <v>676</v>
      </c>
      <c r="F505" s="5">
        <v>4.32</v>
      </c>
    </row>
    <row r="506" spans="1:6" x14ac:dyDescent="0.2">
      <c r="A506" t="s">
        <v>422</v>
      </c>
      <c r="B506">
        <v>25</v>
      </c>
      <c r="C506" t="s">
        <v>579</v>
      </c>
      <c r="D506">
        <v>176</v>
      </c>
      <c r="E506" t="s">
        <v>704</v>
      </c>
      <c r="F506" s="5">
        <v>2.97</v>
      </c>
    </row>
    <row r="507" spans="1:6" x14ac:dyDescent="0.2">
      <c r="A507" t="s">
        <v>267</v>
      </c>
      <c r="B507">
        <v>8</v>
      </c>
      <c r="C507" t="s">
        <v>579</v>
      </c>
      <c r="D507">
        <v>15</v>
      </c>
      <c r="E507" t="s">
        <v>721</v>
      </c>
      <c r="F507" s="5">
        <v>1.03</v>
      </c>
    </row>
    <row r="508" spans="1:6" x14ac:dyDescent="0.2">
      <c r="A508" t="s">
        <v>423</v>
      </c>
      <c r="B508">
        <v>29</v>
      </c>
      <c r="C508" t="s">
        <v>579</v>
      </c>
      <c r="D508">
        <v>180</v>
      </c>
      <c r="E508" t="s">
        <v>660</v>
      </c>
      <c r="F508" s="5">
        <v>2.78</v>
      </c>
    </row>
    <row r="509" spans="1:6" x14ac:dyDescent="0.2">
      <c r="A509" t="s">
        <v>77</v>
      </c>
      <c r="B509">
        <v>16</v>
      </c>
      <c r="C509" t="s">
        <v>579</v>
      </c>
      <c r="D509">
        <v>161</v>
      </c>
      <c r="E509" t="s">
        <v>708</v>
      </c>
      <c r="F509" s="5">
        <v>1.45</v>
      </c>
    </row>
    <row r="510" spans="1:6" x14ac:dyDescent="0.2">
      <c r="A510" t="s">
        <v>424</v>
      </c>
      <c r="B510">
        <v>38</v>
      </c>
      <c r="C510" t="s">
        <v>579</v>
      </c>
      <c r="D510">
        <v>181</v>
      </c>
      <c r="E510" t="s">
        <v>655</v>
      </c>
      <c r="F510" s="5">
        <v>4.5599999999999996</v>
      </c>
    </row>
    <row r="511" spans="1:6" x14ac:dyDescent="0.2">
      <c r="A511" t="s">
        <v>24</v>
      </c>
      <c r="B511">
        <v>28</v>
      </c>
      <c r="C511" t="s">
        <v>579</v>
      </c>
      <c r="D511">
        <v>92</v>
      </c>
      <c r="E511" t="s">
        <v>585</v>
      </c>
      <c r="F511" s="5">
        <v>1.36</v>
      </c>
    </row>
    <row r="512" spans="1:6" x14ac:dyDescent="0.2">
      <c r="A512" t="s">
        <v>425</v>
      </c>
      <c r="B512">
        <v>21</v>
      </c>
      <c r="C512" t="s">
        <v>579</v>
      </c>
      <c r="D512">
        <v>133</v>
      </c>
      <c r="E512" t="s">
        <v>741</v>
      </c>
      <c r="F512" s="5">
        <v>3.82</v>
      </c>
    </row>
    <row r="513" spans="1:6" x14ac:dyDescent="0.2">
      <c r="A513" t="s">
        <v>309</v>
      </c>
      <c r="B513">
        <v>12</v>
      </c>
      <c r="C513" t="s">
        <v>579</v>
      </c>
      <c r="D513">
        <v>70</v>
      </c>
      <c r="E513" t="s">
        <v>695</v>
      </c>
      <c r="F513" s="5">
        <v>3.89</v>
      </c>
    </row>
    <row r="514" spans="1:6" x14ac:dyDescent="0.2">
      <c r="A514" t="s">
        <v>113</v>
      </c>
      <c r="B514">
        <v>19</v>
      </c>
      <c r="C514" t="s">
        <v>579</v>
      </c>
      <c r="D514">
        <v>108</v>
      </c>
      <c r="E514" t="s">
        <v>652</v>
      </c>
      <c r="F514" s="5">
        <v>3.39</v>
      </c>
    </row>
    <row r="515" spans="1:6" x14ac:dyDescent="0.2">
      <c r="A515" t="s">
        <v>426</v>
      </c>
      <c r="B515">
        <v>13</v>
      </c>
      <c r="C515" t="s">
        <v>579</v>
      </c>
      <c r="D515">
        <v>159</v>
      </c>
      <c r="E515" t="s">
        <v>743</v>
      </c>
      <c r="F515" s="5">
        <v>3.01</v>
      </c>
    </row>
    <row r="516" spans="1:6" x14ac:dyDescent="0.2">
      <c r="A516" t="s">
        <v>427</v>
      </c>
      <c r="B516">
        <v>33</v>
      </c>
      <c r="C516" t="s">
        <v>579</v>
      </c>
      <c r="D516">
        <v>120</v>
      </c>
      <c r="E516" t="s">
        <v>622</v>
      </c>
      <c r="F516" s="5">
        <v>1.91</v>
      </c>
    </row>
    <row r="517" spans="1:6" x14ac:dyDescent="0.2">
      <c r="A517" t="s">
        <v>428</v>
      </c>
      <c r="B517">
        <v>40</v>
      </c>
      <c r="C517" t="s">
        <v>579</v>
      </c>
      <c r="D517">
        <v>11</v>
      </c>
      <c r="E517" t="s">
        <v>604</v>
      </c>
      <c r="F517" s="5">
        <v>2.52</v>
      </c>
    </row>
    <row r="518" spans="1:6" x14ac:dyDescent="0.2">
      <c r="A518" t="s">
        <v>429</v>
      </c>
      <c r="B518">
        <v>20</v>
      </c>
      <c r="C518" t="s">
        <v>579</v>
      </c>
      <c r="D518">
        <v>111</v>
      </c>
      <c r="E518" t="s">
        <v>658</v>
      </c>
      <c r="F518" s="5">
        <v>2.91</v>
      </c>
    </row>
    <row r="519" spans="1:6" x14ac:dyDescent="0.2">
      <c r="A519" t="s">
        <v>430</v>
      </c>
      <c r="B519">
        <v>22</v>
      </c>
      <c r="C519" t="s">
        <v>579</v>
      </c>
      <c r="D519">
        <v>81</v>
      </c>
      <c r="E519" t="s">
        <v>594</v>
      </c>
      <c r="F519" s="5">
        <v>4.0599999999999996</v>
      </c>
    </row>
    <row r="520" spans="1:6" x14ac:dyDescent="0.2">
      <c r="A520" t="s">
        <v>431</v>
      </c>
      <c r="B520">
        <v>22</v>
      </c>
      <c r="C520" t="s">
        <v>579</v>
      </c>
      <c r="D520">
        <v>31</v>
      </c>
      <c r="E520" t="s">
        <v>629</v>
      </c>
      <c r="F520" s="5">
        <v>2.0699999999999998</v>
      </c>
    </row>
    <row r="521" spans="1:6" x14ac:dyDescent="0.2">
      <c r="A521" t="s">
        <v>432</v>
      </c>
      <c r="B521">
        <v>24</v>
      </c>
      <c r="C521" t="s">
        <v>579</v>
      </c>
      <c r="D521">
        <v>62</v>
      </c>
      <c r="E521" t="s">
        <v>675</v>
      </c>
      <c r="F521" s="5">
        <v>4.3600000000000003</v>
      </c>
    </row>
    <row r="522" spans="1:6" x14ac:dyDescent="0.2">
      <c r="A522" t="s">
        <v>433</v>
      </c>
      <c r="B522">
        <v>30</v>
      </c>
      <c r="C522" t="s">
        <v>579</v>
      </c>
      <c r="D522">
        <v>145</v>
      </c>
      <c r="E522" t="s">
        <v>715</v>
      </c>
      <c r="F522" s="5">
        <v>4.45</v>
      </c>
    </row>
    <row r="523" spans="1:6" x14ac:dyDescent="0.2">
      <c r="A523" t="s">
        <v>434</v>
      </c>
      <c r="B523">
        <v>16</v>
      </c>
      <c r="C523" t="s">
        <v>580</v>
      </c>
      <c r="D523">
        <v>170</v>
      </c>
      <c r="E523" t="s">
        <v>697</v>
      </c>
      <c r="F523" s="5">
        <v>1.98</v>
      </c>
    </row>
    <row r="524" spans="1:6" x14ac:dyDescent="0.2">
      <c r="A524" t="s">
        <v>435</v>
      </c>
      <c r="B524">
        <v>38</v>
      </c>
      <c r="C524" t="s">
        <v>579</v>
      </c>
      <c r="D524">
        <v>148</v>
      </c>
      <c r="E524" t="s">
        <v>705</v>
      </c>
      <c r="F524" s="5">
        <v>3.96</v>
      </c>
    </row>
    <row r="525" spans="1:6" x14ac:dyDescent="0.2">
      <c r="A525" t="s">
        <v>436</v>
      </c>
      <c r="B525">
        <v>20</v>
      </c>
      <c r="C525" t="s">
        <v>579</v>
      </c>
      <c r="D525">
        <v>161</v>
      </c>
      <c r="E525" t="s">
        <v>708</v>
      </c>
      <c r="F525" s="5">
        <v>1.45</v>
      </c>
    </row>
    <row r="526" spans="1:6" x14ac:dyDescent="0.2">
      <c r="A526" t="s">
        <v>437</v>
      </c>
      <c r="B526">
        <v>16</v>
      </c>
      <c r="C526" t="s">
        <v>579</v>
      </c>
      <c r="D526">
        <v>162</v>
      </c>
      <c r="E526" t="s">
        <v>717</v>
      </c>
      <c r="F526" s="5">
        <v>2.04</v>
      </c>
    </row>
    <row r="527" spans="1:6" x14ac:dyDescent="0.2">
      <c r="A527" t="s">
        <v>414</v>
      </c>
      <c r="B527">
        <v>36</v>
      </c>
      <c r="C527" t="s">
        <v>579</v>
      </c>
      <c r="D527">
        <v>182</v>
      </c>
      <c r="E527" t="s">
        <v>693</v>
      </c>
      <c r="F527" s="5">
        <v>3.48</v>
      </c>
    </row>
    <row r="528" spans="1:6" x14ac:dyDescent="0.2">
      <c r="A528" t="s">
        <v>154</v>
      </c>
      <c r="B528">
        <v>17</v>
      </c>
      <c r="C528" t="s">
        <v>580</v>
      </c>
      <c r="D528">
        <v>143</v>
      </c>
      <c r="E528" t="s">
        <v>702</v>
      </c>
      <c r="F528" s="5">
        <v>2.6</v>
      </c>
    </row>
    <row r="529" spans="1:6" x14ac:dyDescent="0.2">
      <c r="A529" t="s">
        <v>428</v>
      </c>
      <c r="B529">
        <v>40</v>
      </c>
      <c r="C529" t="s">
        <v>579</v>
      </c>
      <c r="D529">
        <v>55</v>
      </c>
      <c r="E529" t="s">
        <v>663</v>
      </c>
      <c r="F529" s="5">
        <v>4.26</v>
      </c>
    </row>
    <row r="530" spans="1:6" x14ac:dyDescent="0.2">
      <c r="A530" t="s">
        <v>230</v>
      </c>
      <c r="B530">
        <v>21</v>
      </c>
      <c r="C530" t="s">
        <v>579</v>
      </c>
      <c r="D530">
        <v>22</v>
      </c>
      <c r="E530" t="s">
        <v>737</v>
      </c>
      <c r="F530" s="5">
        <v>3.57</v>
      </c>
    </row>
    <row r="531" spans="1:6" x14ac:dyDescent="0.2">
      <c r="A531" t="s">
        <v>6</v>
      </c>
      <c r="B531">
        <v>38</v>
      </c>
      <c r="C531" t="s">
        <v>579</v>
      </c>
      <c r="D531">
        <v>172</v>
      </c>
      <c r="E531" t="s">
        <v>653</v>
      </c>
      <c r="F531" s="5">
        <v>1.69</v>
      </c>
    </row>
    <row r="532" spans="1:6" x14ac:dyDescent="0.2">
      <c r="A532" t="s">
        <v>438</v>
      </c>
      <c r="B532">
        <v>35</v>
      </c>
      <c r="C532" t="s">
        <v>579</v>
      </c>
      <c r="D532">
        <v>113</v>
      </c>
      <c r="E532" t="s">
        <v>745</v>
      </c>
      <c r="F532" s="5">
        <v>2.67</v>
      </c>
    </row>
    <row r="533" spans="1:6" x14ac:dyDescent="0.2">
      <c r="A533" t="s">
        <v>320</v>
      </c>
      <c r="B533">
        <v>14</v>
      </c>
      <c r="C533" t="s">
        <v>579</v>
      </c>
      <c r="D533">
        <v>80</v>
      </c>
      <c r="E533" t="s">
        <v>753</v>
      </c>
      <c r="F533" s="5">
        <v>3.81</v>
      </c>
    </row>
    <row r="534" spans="1:6" x14ac:dyDescent="0.2">
      <c r="A534" t="s">
        <v>100</v>
      </c>
      <c r="B534">
        <v>17</v>
      </c>
      <c r="C534" t="s">
        <v>580</v>
      </c>
      <c r="D534">
        <v>177</v>
      </c>
      <c r="E534" t="s">
        <v>601</v>
      </c>
      <c r="F534" s="5">
        <v>4.8899999999999997</v>
      </c>
    </row>
    <row r="535" spans="1:6" x14ac:dyDescent="0.2">
      <c r="A535" t="s">
        <v>439</v>
      </c>
      <c r="B535">
        <v>21</v>
      </c>
      <c r="C535" t="s">
        <v>579</v>
      </c>
      <c r="D535">
        <v>183</v>
      </c>
      <c r="E535" t="s">
        <v>605</v>
      </c>
      <c r="F535" s="5">
        <v>2.36</v>
      </c>
    </row>
    <row r="536" spans="1:6" x14ac:dyDescent="0.2">
      <c r="A536" t="s">
        <v>440</v>
      </c>
      <c r="B536">
        <v>24</v>
      </c>
      <c r="C536" t="s">
        <v>579</v>
      </c>
      <c r="D536">
        <v>98</v>
      </c>
      <c r="E536" t="s">
        <v>731</v>
      </c>
      <c r="F536" s="5">
        <v>3.62</v>
      </c>
    </row>
    <row r="537" spans="1:6" x14ac:dyDescent="0.2">
      <c r="A537" t="s">
        <v>441</v>
      </c>
      <c r="B537">
        <v>23</v>
      </c>
      <c r="C537" t="s">
        <v>580</v>
      </c>
      <c r="D537">
        <v>30</v>
      </c>
      <c r="E537" t="s">
        <v>660</v>
      </c>
      <c r="F537" s="5">
        <v>4.1500000000000004</v>
      </c>
    </row>
    <row r="538" spans="1:6" x14ac:dyDescent="0.2">
      <c r="A538" t="s">
        <v>81</v>
      </c>
      <c r="B538">
        <v>15</v>
      </c>
      <c r="C538" t="s">
        <v>579</v>
      </c>
      <c r="D538">
        <v>145</v>
      </c>
      <c r="E538" t="s">
        <v>715</v>
      </c>
      <c r="F538" s="5">
        <v>4.45</v>
      </c>
    </row>
    <row r="539" spans="1:6" x14ac:dyDescent="0.2">
      <c r="A539" t="s">
        <v>83</v>
      </c>
      <c r="B539">
        <v>29</v>
      </c>
      <c r="C539" t="s">
        <v>579</v>
      </c>
      <c r="D539">
        <v>18</v>
      </c>
      <c r="E539" t="s">
        <v>671</v>
      </c>
      <c r="F539" s="5">
        <v>1.77</v>
      </c>
    </row>
    <row r="540" spans="1:6" x14ac:dyDescent="0.2">
      <c r="A540" t="s">
        <v>320</v>
      </c>
      <c r="B540">
        <v>14</v>
      </c>
      <c r="C540" t="s">
        <v>579</v>
      </c>
      <c r="D540">
        <v>183</v>
      </c>
      <c r="E540" t="s">
        <v>605</v>
      </c>
      <c r="F540" s="5">
        <v>2.36</v>
      </c>
    </row>
    <row r="541" spans="1:6" x14ac:dyDescent="0.2">
      <c r="A541" t="s">
        <v>442</v>
      </c>
      <c r="B541">
        <v>31</v>
      </c>
      <c r="C541" t="s">
        <v>579</v>
      </c>
      <c r="D541">
        <v>171</v>
      </c>
      <c r="E541" t="s">
        <v>616</v>
      </c>
      <c r="F541" s="5">
        <v>3.62</v>
      </c>
    </row>
    <row r="542" spans="1:6" x14ac:dyDescent="0.2">
      <c r="A542" t="s">
        <v>37</v>
      </c>
      <c r="B542">
        <v>19</v>
      </c>
      <c r="C542" t="s">
        <v>579</v>
      </c>
      <c r="D542">
        <v>153</v>
      </c>
      <c r="E542" t="s">
        <v>588</v>
      </c>
      <c r="F542" s="5">
        <v>4.57</v>
      </c>
    </row>
    <row r="543" spans="1:6" x14ac:dyDescent="0.2">
      <c r="A543" t="s">
        <v>443</v>
      </c>
      <c r="B543">
        <v>20</v>
      </c>
      <c r="C543" t="s">
        <v>579</v>
      </c>
      <c r="D543">
        <v>84</v>
      </c>
      <c r="E543" t="s">
        <v>668</v>
      </c>
      <c r="F543" s="5">
        <v>2.23</v>
      </c>
    </row>
    <row r="544" spans="1:6" x14ac:dyDescent="0.2">
      <c r="A544" t="s">
        <v>27</v>
      </c>
      <c r="B544">
        <v>15</v>
      </c>
      <c r="C544" t="s">
        <v>579</v>
      </c>
      <c r="D544">
        <v>153</v>
      </c>
      <c r="E544" t="s">
        <v>588</v>
      </c>
      <c r="F544" s="5">
        <v>4.57</v>
      </c>
    </row>
    <row r="545" spans="1:6" x14ac:dyDescent="0.2">
      <c r="A545" t="s">
        <v>444</v>
      </c>
      <c r="B545">
        <v>15</v>
      </c>
      <c r="C545" t="s">
        <v>579</v>
      </c>
      <c r="D545">
        <v>8</v>
      </c>
      <c r="E545" t="s">
        <v>719</v>
      </c>
      <c r="F545" s="5">
        <v>3.91</v>
      </c>
    </row>
    <row r="546" spans="1:6" x14ac:dyDescent="0.2">
      <c r="A546" t="s">
        <v>445</v>
      </c>
      <c r="B546">
        <v>18</v>
      </c>
      <c r="C546" t="s">
        <v>579</v>
      </c>
      <c r="D546">
        <v>15</v>
      </c>
      <c r="E546" t="s">
        <v>721</v>
      </c>
      <c r="F546" s="5">
        <v>1.03</v>
      </c>
    </row>
    <row r="547" spans="1:6" x14ac:dyDescent="0.2">
      <c r="A547" t="s">
        <v>428</v>
      </c>
      <c r="B547">
        <v>40</v>
      </c>
      <c r="C547" t="s">
        <v>579</v>
      </c>
      <c r="D547">
        <v>171</v>
      </c>
      <c r="E547" t="s">
        <v>616</v>
      </c>
      <c r="F547" s="5">
        <v>3.62</v>
      </c>
    </row>
    <row r="548" spans="1:6" x14ac:dyDescent="0.2">
      <c r="A548" t="s">
        <v>73</v>
      </c>
      <c r="B548">
        <v>15</v>
      </c>
      <c r="C548" t="s">
        <v>579</v>
      </c>
      <c r="D548">
        <v>154</v>
      </c>
      <c r="E548" t="s">
        <v>709</v>
      </c>
      <c r="F548" s="5">
        <v>2.19</v>
      </c>
    </row>
    <row r="549" spans="1:6" x14ac:dyDescent="0.2">
      <c r="A549" t="s">
        <v>327</v>
      </c>
      <c r="B549">
        <v>18</v>
      </c>
      <c r="C549" t="s">
        <v>580</v>
      </c>
      <c r="D549">
        <v>171</v>
      </c>
      <c r="E549" t="s">
        <v>616</v>
      </c>
      <c r="F549" s="5">
        <v>3.62</v>
      </c>
    </row>
    <row r="550" spans="1:6" x14ac:dyDescent="0.2">
      <c r="A550" t="s">
        <v>388</v>
      </c>
      <c r="B550">
        <v>29</v>
      </c>
      <c r="C550" t="s">
        <v>579</v>
      </c>
      <c r="D550">
        <v>129</v>
      </c>
      <c r="E550" t="s">
        <v>678</v>
      </c>
      <c r="F550" s="5">
        <v>1.55</v>
      </c>
    </row>
    <row r="551" spans="1:6" x14ac:dyDescent="0.2">
      <c r="A551" t="s">
        <v>446</v>
      </c>
      <c r="B551">
        <v>34</v>
      </c>
      <c r="C551" t="s">
        <v>579</v>
      </c>
      <c r="D551">
        <v>135</v>
      </c>
      <c r="E551" t="s">
        <v>718</v>
      </c>
      <c r="F551" s="5">
        <v>4.66</v>
      </c>
    </row>
    <row r="552" spans="1:6" x14ac:dyDescent="0.2">
      <c r="A552" t="s">
        <v>447</v>
      </c>
      <c r="B552">
        <v>23</v>
      </c>
      <c r="C552" t="s">
        <v>579</v>
      </c>
      <c r="D552">
        <v>108</v>
      </c>
      <c r="E552" t="s">
        <v>652</v>
      </c>
      <c r="F552" s="5">
        <v>3.39</v>
      </c>
    </row>
    <row r="553" spans="1:6" x14ac:dyDescent="0.2">
      <c r="A553" t="s">
        <v>53</v>
      </c>
      <c r="B553">
        <v>20</v>
      </c>
      <c r="C553" t="s">
        <v>579</v>
      </c>
      <c r="D553">
        <v>100</v>
      </c>
      <c r="E553" t="s">
        <v>687</v>
      </c>
      <c r="F553" s="5">
        <v>3.66</v>
      </c>
    </row>
    <row r="554" spans="1:6" x14ac:dyDescent="0.2">
      <c r="A554" t="s">
        <v>448</v>
      </c>
      <c r="B554">
        <v>23</v>
      </c>
      <c r="C554" t="s">
        <v>579</v>
      </c>
      <c r="D554">
        <v>60</v>
      </c>
      <c r="E554" t="s">
        <v>716</v>
      </c>
      <c r="F554" s="5">
        <v>1.84</v>
      </c>
    </row>
    <row r="555" spans="1:6" x14ac:dyDescent="0.2">
      <c r="A555" t="s">
        <v>449</v>
      </c>
      <c r="B555">
        <v>24</v>
      </c>
      <c r="C555" t="s">
        <v>580</v>
      </c>
      <c r="D555">
        <v>110</v>
      </c>
      <c r="E555" t="s">
        <v>640</v>
      </c>
      <c r="F555" s="5">
        <v>2.11</v>
      </c>
    </row>
    <row r="556" spans="1:6" x14ac:dyDescent="0.2">
      <c r="A556" t="s">
        <v>225</v>
      </c>
      <c r="B556">
        <v>7</v>
      </c>
      <c r="C556" t="s">
        <v>579</v>
      </c>
      <c r="D556">
        <v>39</v>
      </c>
      <c r="E556" t="s">
        <v>633</v>
      </c>
      <c r="F556" s="5">
        <v>2.35</v>
      </c>
    </row>
    <row r="557" spans="1:6" x14ac:dyDescent="0.2">
      <c r="A557" t="s">
        <v>450</v>
      </c>
      <c r="B557">
        <v>19</v>
      </c>
      <c r="C557" t="s">
        <v>579</v>
      </c>
      <c r="D557">
        <v>175</v>
      </c>
      <c r="E557" t="s">
        <v>648</v>
      </c>
      <c r="F557" s="5">
        <v>1.24</v>
      </c>
    </row>
    <row r="558" spans="1:6" x14ac:dyDescent="0.2">
      <c r="A558" t="s">
        <v>451</v>
      </c>
      <c r="B558">
        <v>20</v>
      </c>
      <c r="C558" t="s">
        <v>579</v>
      </c>
      <c r="D558">
        <v>35</v>
      </c>
      <c r="E558" t="s">
        <v>665</v>
      </c>
      <c r="F558" s="5">
        <v>2.63</v>
      </c>
    </row>
    <row r="559" spans="1:6" x14ac:dyDescent="0.2">
      <c r="A559" t="s">
        <v>38</v>
      </c>
      <c r="B559">
        <v>24</v>
      </c>
      <c r="C559" t="s">
        <v>579</v>
      </c>
      <c r="D559">
        <v>30</v>
      </c>
      <c r="E559" t="s">
        <v>660</v>
      </c>
      <c r="F559" s="5">
        <v>4.1500000000000004</v>
      </c>
    </row>
    <row r="560" spans="1:6" x14ac:dyDescent="0.2">
      <c r="A560" t="s">
        <v>452</v>
      </c>
      <c r="B560">
        <v>22</v>
      </c>
      <c r="C560" t="s">
        <v>579</v>
      </c>
      <c r="D560">
        <v>119</v>
      </c>
      <c r="E560" t="s">
        <v>583</v>
      </c>
      <c r="F560" s="5">
        <v>2.3199999999999998</v>
      </c>
    </row>
    <row r="561" spans="1:6" x14ac:dyDescent="0.2">
      <c r="A561" t="s">
        <v>417</v>
      </c>
      <c r="B561">
        <v>25</v>
      </c>
      <c r="C561" t="s">
        <v>580</v>
      </c>
      <c r="D561">
        <v>65</v>
      </c>
      <c r="E561" t="s">
        <v>606</v>
      </c>
      <c r="F561" s="5">
        <v>1.96</v>
      </c>
    </row>
    <row r="562" spans="1:6" x14ac:dyDescent="0.2">
      <c r="A562" t="s">
        <v>257</v>
      </c>
      <c r="B562">
        <v>29</v>
      </c>
      <c r="C562" t="s">
        <v>579</v>
      </c>
      <c r="D562">
        <v>64</v>
      </c>
      <c r="E562" t="s">
        <v>730</v>
      </c>
      <c r="F562" s="5">
        <v>3.58</v>
      </c>
    </row>
    <row r="563" spans="1:6" x14ac:dyDescent="0.2">
      <c r="A563" t="s">
        <v>453</v>
      </c>
      <c r="B563">
        <v>33</v>
      </c>
      <c r="C563" t="s">
        <v>579</v>
      </c>
      <c r="D563">
        <v>83</v>
      </c>
      <c r="E563" t="s">
        <v>637</v>
      </c>
      <c r="F563" s="5">
        <v>3.51</v>
      </c>
    </row>
    <row r="564" spans="1:6" x14ac:dyDescent="0.2">
      <c r="A564" t="s">
        <v>454</v>
      </c>
      <c r="B564">
        <v>19</v>
      </c>
      <c r="C564" t="s">
        <v>579</v>
      </c>
      <c r="D564">
        <v>88</v>
      </c>
      <c r="E564" t="s">
        <v>727</v>
      </c>
      <c r="F564" s="5">
        <v>4.0999999999999996</v>
      </c>
    </row>
    <row r="565" spans="1:6" x14ac:dyDescent="0.2">
      <c r="A565" t="s">
        <v>178</v>
      </c>
      <c r="B565">
        <v>24</v>
      </c>
      <c r="C565" t="s">
        <v>579</v>
      </c>
      <c r="D565">
        <v>26</v>
      </c>
      <c r="E565" t="s">
        <v>754</v>
      </c>
      <c r="F565" s="5">
        <v>1.88</v>
      </c>
    </row>
    <row r="566" spans="1:6" x14ac:dyDescent="0.2">
      <c r="A566" t="s">
        <v>455</v>
      </c>
      <c r="B566">
        <v>20</v>
      </c>
      <c r="C566" t="s">
        <v>579</v>
      </c>
      <c r="D566">
        <v>133</v>
      </c>
      <c r="E566" t="s">
        <v>741</v>
      </c>
      <c r="F566" s="5">
        <v>3.82</v>
      </c>
    </row>
    <row r="567" spans="1:6" x14ac:dyDescent="0.2">
      <c r="A567" t="s">
        <v>456</v>
      </c>
      <c r="B567">
        <v>24</v>
      </c>
      <c r="C567" t="s">
        <v>579</v>
      </c>
      <c r="D567">
        <v>97</v>
      </c>
      <c r="E567" t="s">
        <v>694</v>
      </c>
      <c r="F567" s="5">
        <v>3.58</v>
      </c>
    </row>
    <row r="568" spans="1:6" x14ac:dyDescent="0.2">
      <c r="A568" t="s">
        <v>457</v>
      </c>
      <c r="B568">
        <v>20</v>
      </c>
      <c r="C568" t="s">
        <v>579</v>
      </c>
      <c r="D568">
        <v>16</v>
      </c>
      <c r="E568" t="s">
        <v>739</v>
      </c>
      <c r="F568" s="5">
        <v>3.11</v>
      </c>
    </row>
    <row r="569" spans="1:6" x14ac:dyDescent="0.2">
      <c r="A569" t="s">
        <v>458</v>
      </c>
      <c r="B569">
        <v>20</v>
      </c>
      <c r="C569" t="s">
        <v>579</v>
      </c>
      <c r="D569">
        <v>181</v>
      </c>
      <c r="E569" t="s">
        <v>655</v>
      </c>
      <c r="F569" s="5">
        <v>4.5599999999999996</v>
      </c>
    </row>
    <row r="570" spans="1:6" x14ac:dyDescent="0.2">
      <c r="A570" t="s">
        <v>459</v>
      </c>
      <c r="B570">
        <v>22</v>
      </c>
      <c r="C570" t="s">
        <v>579</v>
      </c>
      <c r="D570">
        <v>76</v>
      </c>
      <c r="E570" t="s">
        <v>733</v>
      </c>
      <c r="F570" s="5">
        <v>4.12</v>
      </c>
    </row>
    <row r="571" spans="1:6" x14ac:dyDescent="0.2">
      <c r="A571" t="s">
        <v>173</v>
      </c>
      <c r="B571">
        <v>21</v>
      </c>
      <c r="C571" t="s">
        <v>579</v>
      </c>
      <c r="D571">
        <v>154</v>
      </c>
      <c r="E571" t="s">
        <v>709</v>
      </c>
      <c r="F571" s="5">
        <v>2.19</v>
      </c>
    </row>
    <row r="572" spans="1:6" x14ac:dyDescent="0.2">
      <c r="A572" t="s">
        <v>460</v>
      </c>
      <c r="B572">
        <v>23</v>
      </c>
      <c r="C572" t="s">
        <v>579</v>
      </c>
      <c r="D572">
        <v>142</v>
      </c>
      <c r="E572" t="s">
        <v>755</v>
      </c>
      <c r="F572" s="5">
        <v>4.3600000000000003</v>
      </c>
    </row>
    <row r="573" spans="1:6" x14ac:dyDescent="0.2">
      <c r="A573" t="s">
        <v>461</v>
      </c>
      <c r="B573">
        <v>17</v>
      </c>
      <c r="C573" t="s">
        <v>579</v>
      </c>
      <c r="D573">
        <v>113</v>
      </c>
      <c r="E573" t="s">
        <v>745</v>
      </c>
      <c r="F573" s="5">
        <v>2.67</v>
      </c>
    </row>
    <row r="574" spans="1:6" x14ac:dyDescent="0.2">
      <c r="A574" t="s">
        <v>222</v>
      </c>
      <c r="B574">
        <v>24</v>
      </c>
      <c r="C574" t="s">
        <v>579</v>
      </c>
      <c r="D574">
        <v>92</v>
      </c>
      <c r="E574" t="s">
        <v>585</v>
      </c>
      <c r="F574" s="5">
        <v>1.36</v>
      </c>
    </row>
    <row r="575" spans="1:6" x14ac:dyDescent="0.2">
      <c r="A575" t="s">
        <v>462</v>
      </c>
      <c r="B575">
        <v>22</v>
      </c>
      <c r="C575" t="s">
        <v>579</v>
      </c>
      <c r="D575">
        <v>36</v>
      </c>
      <c r="E575" t="s">
        <v>700</v>
      </c>
      <c r="F575" s="5">
        <v>2.98</v>
      </c>
    </row>
    <row r="576" spans="1:6" x14ac:dyDescent="0.2">
      <c r="A576" t="s">
        <v>463</v>
      </c>
      <c r="B576">
        <v>7</v>
      </c>
      <c r="C576" t="s">
        <v>579</v>
      </c>
      <c r="D576">
        <v>39</v>
      </c>
      <c r="E576" t="s">
        <v>633</v>
      </c>
      <c r="F576" s="5">
        <v>2.35</v>
      </c>
    </row>
    <row r="577" spans="1:6" x14ac:dyDescent="0.2">
      <c r="A577" t="s">
        <v>215</v>
      </c>
      <c r="B577">
        <v>25</v>
      </c>
      <c r="C577" t="s">
        <v>580</v>
      </c>
      <c r="D577">
        <v>18</v>
      </c>
      <c r="E577" t="s">
        <v>671</v>
      </c>
      <c r="F577" s="5">
        <v>1.77</v>
      </c>
    </row>
    <row r="578" spans="1:6" x14ac:dyDescent="0.2">
      <c r="A578" t="s">
        <v>464</v>
      </c>
      <c r="B578">
        <v>24</v>
      </c>
      <c r="C578" t="s">
        <v>579</v>
      </c>
      <c r="D578">
        <v>142</v>
      </c>
      <c r="E578" t="s">
        <v>755</v>
      </c>
      <c r="F578" s="5">
        <v>4.3600000000000003</v>
      </c>
    </row>
    <row r="579" spans="1:6" x14ac:dyDescent="0.2">
      <c r="A579" t="s">
        <v>182</v>
      </c>
      <c r="B579">
        <v>20</v>
      </c>
      <c r="C579" t="s">
        <v>580</v>
      </c>
      <c r="D579">
        <v>172</v>
      </c>
      <c r="E579" t="s">
        <v>653</v>
      </c>
      <c r="F579" s="5">
        <v>1.69</v>
      </c>
    </row>
    <row r="580" spans="1:6" x14ac:dyDescent="0.2">
      <c r="A580" t="s">
        <v>465</v>
      </c>
      <c r="B580">
        <v>25</v>
      </c>
      <c r="C580" t="s">
        <v>579</v>
      </c>
      <c r="D580">
        <v>107</v>
      </c>
      <c r="E580" t="s">
        <v>691</v>
      </c>
      <c r="F580" s="5">
        <v>3.61</v>
      </c>
    </row>
    <row r="581" spans="1:6" x14ac:dyDescent="0.2">
      <c r="A581" t="s">
        <v>65</v>
      </c>
      <c r="B581">
        <v>31</v>
      </c>
      <c r="C581" t="s">
        <v>579</v>
      </c>
      <c r="D581">
        <v>151</v>
      </c>
      <c r="E581" t="s">
        <v>625</v>
      </c>
      <c r="F581" s="5">
        <v>1.85</v>
      </c>
    </row>
    <row r="582" spans="1:6" x14ac:dyDescent="0.2">
      <c r="A582" t="s">
        <v>466</v>
      </c>
      <c r="B582">
        <v>23</v>
      </c>
      <c r="C582" t="s">
        <v>579</v>
      </c>
      <c r="D582">
        <v>178</v>
      </c>
      <c r="E582" t="s">
        <v>756</v>
      </c>
      <c r="F582" s="5">
        <v>2.41</v>
      </c>
    </row>
    <row r="583" spans="1:6" x14ac:dyDescent="0.2">
      <c r="A583" t="s">
        <v>279</v>
      </c>
      <c r="B583">
        <v>22</v>
      </c>
      <c r="C583" t="s">
        <v>579</v>
      </c>
      <c r="D583">
        <v>68</v>
      </c>
      <c r="E583" t="s">
        <v>620</v>
      </c>
      <c r="F583" s="5">
        <v>2.4900000000000002</v>
      </c>
    </row>
    <row r="584" spans="1:6" x14ac:dyDescent="0.2">
      <c r="A584" t="s">
        <v>467</v>
      </c>
      <c r="B584">
        <v>9</v>
      </c>
      <c r="C584" t="s">
        <v>579</v>
      </c>
      <c r="D584">
        <v>26</v>
      </c>
      <c r="E584" t="s">
        <v>754</v>
      </c>
      <c r="F584" s="5">
        <v>1.88</v>
      </c>
    </row>
    <row r="585" spans="1:6" x14ac:dyDescent="0.2">
      <c r="A585" t="s">
        <v>468</v>
      </c>
      <c r="B585">
        <v>22</v>
      </c>
      <c r="C585" t="s">
        <v>579</v>
      </c>
      <c r="D585">
        <v>13</v>
      </c>
      <c r="E585" t="s">
        <v>615</v>
      </c>
      <c r="F585" s="5">
        <v>1.49</v>
      </c>
    </row>
    <row r="586" spans="1:6" x14ac:dyDescent="0.2">
      <c r="A586" t="s">
        <v>469</v>
      </c>
      <c r="B586">
        <v>21</v>
      </c>
      <c r="C586" t="s">
        <v>580</v>
      </c>
      <c r="D586">
        <v>174</v>
      </c>
      <c r="E586" t="s">
        <v>584</v>
      </c>
      <c r="F586" s="5">
        <v>2.46</v>
      </c>
    </row>
    <row r="587" spans="1:6" x14ac:dyDescent="0.2">
      <c r="A587" t="s">
        <v>470</v>
      </c>
      <c r="B587">
        <v>15</v>
      </c>
      <c r="C587" t="s">
        <v>579</v>
      </c>
      <c r="D587">
        <v>23</v>
      </c>
      <c r="E587" t="s">
        <v>645</v>
      </c>
      <c r="F587" s="5">
        <v>2.77</v>
      </c>
    </row>
    <row r="588" spans="1:6" x14ac:dyDescent="0.2">
      <c r="A588" t="s">
        <v>471</v>
      </c>
      <c r="B588">
        <v>29</v>
      </c>
      <c r="C588" t="s">
        <v>579</v>
      </c>
      <c r="D588">
        <v>75</v>
      </c>
      <c r="E588" t="s">
        <v>701</v>
      </c>
      <c r="F588" s="5">
        <v>1.72</v>
      </c>
    </row>
    <row r="589" spans="1:6" x14ac:dyDescent="0.2">
      <c r="A589" t="s">
        <v>304</v>
      </c>
      <c r="B589">
        <v>15</v>
      </c>
      <c r="C589" t="s">
        <v>579</v>
      </c>
      <c r="D589">
        <v>27</v>
      </c>
      <c r="E589" t="s">
        <v>684</v>
      </c>
      <c r="F589" s="5">
        <v>3.96</v>
      </c>
    </row>
    <row r="590" spans="1:6" x14ac:dyDescent="0.2">
      <c r="A590" t="s">
        <v>206</v>
      </c>
      <c r="B590">
        <v>13</v>
      </c>
      <c r="C590" t="s">
        <v>580</v>
      </c>
      <c r="D590">
        <v>26</v>
      </c>
      <c r="E590" t="s">
        <v>754</v>
      </c>
      <c r="F590" s="5">
        <v>1.88</v>
      </c>
    </row>
    <row r="591" spans="1:6" x14ac:dyDescent="0.2">
      <c r="A591" t="s">
        <v>472</v>
      </c>
      <c r="B591">
        <v>27</v>
      </c>
      <c r="C591" t="s">
        <v>579</v>
      </c>
      <c r="D591">
        <v>144</v>
      </c>
      <c r="E591" t="s">
        <v>646</v>
      </c>
      <c r="F591" s="5">
        <v>2.86</v>
      </c>
    </row>
    <row r="592" spans="1:6" x14ac:dyDescent="0.2">
      <c r="A592" t="s">
        <v>19</v>
      </c>
      <c r="B592">
        <v>23</v>
      </c>
      <c r="C592" t="s">
        <v>579</v>
      </c>
      <c r="D592">
        <v>152</v>
      </c>
      <c r="E592" t="s">
        <v>651</v>
      </c>
      <c r="F592" s="5">
        <v>3.15</v>
      </c>
    </row>
    <row r="593" spans="1:6" x14ac:dyDescent="0.2">
      <c r="A593" t="s">
        <v>473</v>
      </c>
      <c r="B593">
        <v>30</v>
      </c>
      <c r="C593" t="s">
        <v>579</v>
      </c>
      <c r="D593">
        <v>10</v>
      </c>
      <c r="E593" t="s">
        <v>587</v>
      </c>
      <c r="F593" s="5">
        <v>1.73</v>
      </c>
    </row>
    <row r="594" spans="1:6" x14ac:dyDescent="0.2">
      <c r="A594" t="s">
        <v>382</v>
      </c>
      <c r="B594">
        <v>39</v>
      </c>
      <c r="C594" t="s">
        <v>580</v>
      </c>
      <c r="D594">
        <v>145</v>
      </c>
      <c r="E594" t="s">
        <v>715</v>
      </c>
      <c r="F594" s="5">
        <v>4.45</v>
      </c>
    </row>
    <row r="595" spans="1:6" x14ac:dyDescent="0.2">
      <c r="A595" t="s">
        <v>474</v>
      </c>
      <c r="B595">
        <v>22</v>
      </c>
      <c r="C595" t="s">
        <v>581</v>
      </c>
      <c r="D595">
        <v>115</v>
      </c>
      <c r="E595" t="s">
        <v>664</v>
      </c>
      <c r="F595" s="5">
        <v>4.25</v>
      </c>
    </row>
    <row r="596" spans="1:6" x14ac:dyDescent="0.2">
      <c r="A596" t="s">
        <v>407</v>
      </c>
      <c r="B596">
        <v>33</v>
      </c>
      <c r="C596" t="s">
        <v>580</v>
      </c>
      <c r="D596">
        <v>163</v>
      </c>
      <c r="E596" t="s">
        <v>748</v>
      </c>
      <c r="F596" s="5">
        <v>3.02</v>
      </c>
    </row>
    <row r="597" spans="1:6" x14ac:dyDescent="0.2">
      <c r="A597" t="s">
        <v>50</v>
      </c>
      <c r="B597">
        <v>20</v>
      </c>
      <c r="C597" t="s">
        <v>579</v>
      </c>
      <c r="D597">
        <v>30</v>
      </c>
      <c r="E597" t="s">
        <v>660</v>
      </c>
      <c r="F597" s="5">
        <v>4.1500000000000004</v>
      </c>
    </row>
    <row r="598" spans="1:6" x14ac:dyDescent="0.2">
      <c r="A598" t="s">
        <v>83</v>
      </c>
      <c r="B598">
        <v>29</v>
      </c>
      <c r="C598" t="s">
        <v>579</v>
      </c>
      <c r="D598">
        <v>133</v>
      </c>
      <c r="E598" t="s">
        <v>741</v>
      </c>
      <c r="F598" s="5">
        <v>3.82</v>
      </c>
    </row>
    <row r="599" spans="1:6" x14ac:dyDescent="0.2">
      <c r="A599" t="s">
        <v>475</v>
      </c>
      <c r="B599">
        <v>16</v>
      </c>
      <c r="C599" t="s">
        <v>579</v>
      </c>
      <c r="D599">
        <v>13</v>
      </c>
      <c r="E599" t="s">
        <v>615</v>
      </c>
      <c r="F599" s="5">
        <v>1.49</v>
      </c>
    </row>
    <row r="600" spans="1:6" x14ac:dyDescent="0.2">
      <c r="A600" t="s">
        <v>476</v>
      </c>
      <c r="B600">
        <v>21</v>
      </c>
      <c r="C600" t="s">
        <v>579</v>
      </c>
      <c r="D600">
        <v>12</v>
      </c>
      <c r="E600" t="s">
        <v>680</v>
      </c>
      <c r="F600" s="5">
        <v>4.3</v>
      </c>
    </row>
    <row r="601" spans="1:6" x14ac:dyDescent="0.2">
      <c r="A601" t="s">
        <v>477</v>
      </c>
      <c r="B601">
        <v>20</v>
      </c>
      <c r="C601" t="s">
        <v>580</v>
      </c>
      <c r="D601">
        <v>6</v>
      </c>
      <c r="E601" t="s">
        <v>747</v>
      </c>
      <c r="F601" s="5">
        <v>1.2</v>
      </c>
    </row>
    <row r="602" spans="1:6" x14ac:dyDescent="0.2">
      <c r="A602" t="s">
        <v>478</v>
      </c>
      <c r="B602">
        <v>22</v>
      </c>
      <c r="C602" t="s">
        <v>579</v>
      </c>
      <c r="D602">
        <v>97</v>
      </c>
      <c r="E602" t="s">
        <v>694</v>
      </c>
      <c r="F602" s="5">
        <v>3.58</v>
      </c>
    </row>
    <row r="603" spans="1:6" x14ac:dyDescent="0.2">
      <c r="A603" t="s">
        <v>479</v>
      </c>
      <c r="B603">
        <v>26</v>
      </c>
      <c r="C603" t="s">
        <v>579</v>
      </c>
      <c r="D603">
        <v>148</v>
      </c>
      <c r="E603" t="s">
        <v>705</v>
      </c>
      <c r="F603" s="5">
        <v>3.96</v>
      </c>
    </row>
    <row r="604" spans="1:6" x14ac:dyDescent="0.2">
      <c r="A604" t="s">
        <v>480</v>
      </c>
      <c r="B604">
        <v>24</v>
      </c>
      <c r="C604" t="s">
        <v>580</v>
      </c>
      <c r="D604">
        <v>71</v>
      </c>
      <c r="E604" t="s">
        <v>681</v>
      </c>
      <c r="F604" s="5">
        <v>4.07</v>
      </c>
    </row>
    <row r="605" spans="1:6" x14ac:dyDescent="0.2">
      <c r="A605" t="s">
        <v>481</v>
      </c>
      <c r="B605">
        <v>20</v>
      </c>
      <c r="C605" t="s">
        <v>579</v>
      </c>
      <c r="D605">
        <v>60</v>
      </c>
      <c r="E605" t="s">
        <v>716</v>
      </c>
      <c r="F605" s="5">
        <v>1.84</v>
      </c>
    </row>
    <row r="606" spans="1:6" x14ac:dyDescent="0.2">
      <c r="A606" t="s">
        <v>103</v>
      </c>
      <c r="B606">
        <v>20</v>
      </c>
      <c r="C606" t="s">
        <v>579</v>
      </c>
      <c r="D606">
        <v>18</v>
      </c>
      <c r="E606" t="s">
        <v>671</v>
      </c>
      <c r="F606" s="5">
        <v>1.77</v>
      </c>
    </row>
    <row r="607" spans="1:6" x14ac:dyDescent="0.2">
      <c r="A607" t="s">
        <v>482</v>
      </c>
      <c r="B607">
        <v>20</v>
      </c>
      <c r="C607" t="s">
        <v>579</v>
      </c>
      <c r="D607">
        <v>157</v>
      </c>
      <c r="E607" t="s">
        <v>710</v>
      </c>
      <c r="F607" s="5">
        <v>2.21</v>
      </c>
    </row>
    <row r="608" spans="1:6" x14ac:dyDescent="0.2">
      <c r="A608" t="s">
        <v>483</v>
      </c>
      <c r="B608">
        <v>20</v>
      </c>
      <c r="C608" t="s">
        <v>579</v>
      </c>
      <c r="D608">
        <v>101</v>
      </c>
      <c r="E608" t="s">
        <v>585</v>
      </c>
      <c r="F608" s="5">
        <v>4.62</v>
      </c>
    </row>
    <row r="609" spans="1:6" x14ac:dyDescent="0.2">
      <c r="A609" t="s">
        <v>86</v>
      </c>
      <c r="B609">
        <v>23</v>
      </c>
      <c r="C609" t="s">
        <v>579</v>
      </c>
      <c r="D609">
        <v>38</v>
      </c>
      <c r="E609" t="s">
        <v>638</v>
      </c>
      <c r="F609" s="5">
        <v>2.82</v>
      </c>
    </row>
    <row r="610" spans="1:6" x14ac:dyDescent="0.2">
      <c r="A610" t="s">
        <v>368</v>
      </c>
      <c r="B610">
        <v>40</v>
      </c>
      <c r="C610" t="s">
        <v>579</v>
      </c>
      <c r="D610">
        <v>102</v>
      </c>
      <c r="E610" t="s">
        <v>669</v>
      </c>
      <c r="F610" s="5">
        <v>4.16</v>
      </c>
    </row>
    <row r="611" spans="1:6" x14ac:dyDescent="0.2">
      <c r="A611" t="s">
        <v>484</v>
      </c>
      <c r="B611">
        <v>20</v>
      </c>
      <c r="C611" t="s">
        <v>579</v>
      </c>
      <c r="D611">
        <v>53</v>
      </c>
      <c r="E611" t="s">
        <v>670</v>
      </c>
      <c r="F611" s="5">
        <v>3.7</v>
      </c>
    </row>
    <row r="612" spans="1:6" x14ac:dyDescent="0.2">
      <c r="A612" t="s">
        <v>122</v>
      </c>
      <c r="B612">
        <v>7</v>
      </c>
      <c r="C612" t="s">
        <v>579</v>
      </c>
      <c r="D612">
        <v>158</v>
      </c>
      <c r="E612" t="s">
        <v>639</v>
      </c>
      <c r="F612" s="5">
        <v>3.56</v>
      </c>
    </row>
    <row r="613" spans="1:6" x14ac:dyDescent="0.2">
      <c r="A613" t="s">
        <v>485</v>
      </c>
      <c r="B613">
        <v>22</v>
      </c>
      <c r="C613" t="s">
        <v>579</v>
      </c>
      <c r="D613">
        <v>175</v>
      </c>
      <c r="E613" t="s">
        <v>648</v>
      </c>
      <c r="F613" s="5">
        <v>1.24</v>
      </c>
    </row>
    <row r="614" spans="1:6" x14ac:dyDescent="0.2">
      <c r="A614" t="s">
        <v>327</v>
      </c>
      <c r="B614">
        <v>18</v>
      </c>
      <c r="C614" t="s">
        <v>580</v>
      </c>
      <c r="D614">
        <v>101</v>
      </c>
      <c r="E614" t="s">
        <v>585</v>
      </c>
      <c r="F614" s="5">
        <v>4.62</v>
      </c>
    </row>
    <row r="615" spans="1:6" x14ac:dyDescent="0.2">
      <c r="A615" t="s">
        <v>276</v>
      </c>
      <c r="B615">
        <v>15</v>
      </c>
      <c r="C615" t="s">
        <v>579</v>
      </c>
      <c r="D615">
        <v>153</v>
      </c>
      <c r="E615" t="s">
        <v>588</v>
      </c>
      <c r="F615" s="5">
        <v>4.57</v>
      </c>
    </row>
    <row r="616" spans="1:6" x14ac:dyDescent="0.2">
      <c r="A616" t="s">
        <v>451</v>
      </c>
      <c r="B616">
        <v>20</v>
      </c>
      <c r="C616" t="s">
        <v>579</v>
      </c>
      <c r="D616">
        <v>19</v>
      </c>
      <c r="E616" t="s">
        <v>750</v>
      </c>
      <c r="F616" s="5">
        <v>3.98</v>
      </c>
    </row>
    <row r="617" spans="1:6" x14ac:dyDescent="0.2">
      <c r="A617" t="s">
        <v>108</v>
      </c>
      <c r="B617">
        <v>20</v>
      </c>
      <c r="C617" t="s">
        <v>579</v>
      </c>
      <c r="D617">
        <v>11</v>
      </c>
      <c r="E617" t="s">
        <v>604</v>
      </c>
      <c r="F617" s="5">
        <v>2.52</v>
      </c>
    </row>
    <row r="618" spans="1:6" x14ac:dyDescent="0.2">
      <c r="A618" t="s">
        <v>285</v>
      </c>
      <c r="B618">
        <v>20</v>
      </c>
      <c r="C618" t="s">
        <v>580</v>
      </c>
      <c r="D618">
        <v>11</v>
      </c>
      <c r="E618" t="s">
        <v>604</v>
      </c>
      <c r="F618" s="5">
        <v>2.52</v>
      </c>
    </row>
    <row r="619" spans="1:6" x14ac:dyDescent="0.2">
      <c r="A619" t="s">
        <v>486</v>
      </c>
      <c r="B619">
        <v>18</v>
      </c>
      <c r="C619" t="s">
        <v>579</v>
      </c>
      <c r="D619">
        <v>166</v>
      </c>
      <c r="E619" t="s">
        <v>735</v>
      </c>
      <c r="F619" s="5">
        <v>4.25</v>
      </c>
    </row>
    <row r="620" spans="1:6" x14ac:dyDescent="0.2">
      <c r="A620" t="s">
        <v>487</v>
      </c>
      <c r="B620">
        <v>25</v>
      </c>
      <c r="C620" t="s">
        <v>579</v>
      </c>
      <c r="D620">
        <v>49</v>
      </c>
      <c r="E620" t="s">
        <v>609</v>
      </c>
      <c r="F620" s="5">
        <v>4.2300000000000004</v>
      </c>
    </row>
    <row r="621" spans="1:6" x14ac:dyDescent="0.2">
      <c r="A621" t="s">
        <v>329</v>
      </c>
      <c r="B621">
        <v>20</v>
      </c>
      <c r="C621" t="s">
        <v>579</v>
      </c>
      <c r="D621">
        <v>123</v>
      </c>
      <c r="E621" t="s">
        <v>598</v>
      </c>
      <c r="F621" s="5">
        <v>1.1399999999999999</v>
      </c>
    </row>
    <row r="622" spans="1:6" x14ac:dyDescent="0.2">
      <c r="A622" t="s">
        <v>488</v>
      </c>
      <c r="B622">
        <v>20</v>
      </c>
      <c r="C622" t="s">
        <v>580</v>
      </c>
      <c r="D622">
        <v>80</v>
      </c>
      <c r="E622" t="s">
        <v>753</v>
      </c>
      <c r="F622" s="5">
        <v>3.81</v>
      </c>
    </row>
    <row r="623" spans="1:6" x14ac:dyDescent="0.2">
      <c r="A623" t="s">
        <v>489</v>
      </c>
      <c r="B623">
        <v>33</v>
      </c>
      <c r="C623" t="s">
        <v>579</v>
      </c>
      <c r="D623">
        <v>172</v>
      </c>
      <c r="E623" t="s">
        <v>653</v>
      </c>
      <c r="F623" s="5">
        <v>1.69</v>
      </c>
    </row>
    <row r="624" spans="1:6" x14ac:dyDescent="0.2">
      <c r="A624" t="s">
        <v>490</v>
      </c>
      <c r="B624">
        <v>20</v>
      </c>
      <c r="C624" t="s">
        <v>579</v>
      </c>
      <c r="D624">
        <v>144</v>
      </c>
      <c r="E624" t="s">
        <v>646</v>
      </c>
      <c r="F624" s="5">
        <v>2.86</v>
      </c>
    </row>
    <row r="625" spans="1:6" x14ac:dyDescent="0.2">
      <c r="A625" t="s">
        <v>382</v>
      </c>
      <c r="B625">
        <v>39</v>
      </c>
      <c r="C625" t="s">
        <v>580</v>
      </c>
      <c r="D625">
        <v>161</v>
      </c>
      <c r="E625" t="s">
        <v>708</v>
      </c>
      <c r="F625" s="5">
        <v>1.45</v>
      </c>
    </row>
    <row r="626" spans="1:6" x14ac:dyDescent="0.2">
      <c r="A626" t="s">
        <v>491</v>
      </c>
      <c r="B626">
        <v>37</v>
      </c>
      <c r="C626" t="s">
        <v>580</v>
      </c>
      <c r="D626">
        <v>95</v>
      </c>
      <c r="E626" t="s">
        <v>729</v>
      </c>
      <c r="F626" s="5">
        <v>1.03</v>
      </c>
    </row>
    <row r="627" spans="1:6" x14ac:dyDescent="0.2">
      <c r="A627" t="s">
        <v>151</v>
      </c>
      <c r="B627">
        <v>23</v>
      </c>
      <c r="C627" t="s">
        <v>579</v>
      </c>
      <c r="D627">
        <v>90</v>
      </c>
      <c r="E627" t="s">
        <v>614</v>
      </c>
      <c r="F627" s="5">
        <v>1.67</v>
      </c>
    </row>
    <row r="628" spans="1:6" x14ac:dyDescent="0.2">
      <c r="A628" t="s">
        <v>492</v>
      </c>
      <c r="B628">
        <v>20</v>
      </c>
      <c r="C628" t="s">
        <v>579</v>
      </c>
      <c r="D628">
        <v>124</v>
      </c>
      <c r="E628" t="s">
        <v>619</v>
      </c>
      <c r="F628" s="5">
        <v>2.72</v>
      </c>
    </row>
    <row r="629" spans="1:6" x14ac:dyDescent="0.2">
      <c r="A629" t="s">
        <v>493</v>
      </c>
      <c r="B629">
        <v>23</v>
      </c>
      <c r="C629" t="s">
        <v>579</v>
      </c>
      <c r="D629">
        <v>130</v>
      </c>
      <c r="E629" t="s">
        <v>657</v>
      </c>
      <c r="F629" s="5">
        <v>1.56</v>
      </c>
    </row>
    <row r="630" spans="1:6" x14ac:dyDescent="0.2">
      <c r="A630" t="s">
        <v>494</v>
      </c>
      <c r="B630">
        <v>32</v>
      </c>
      <c r="C630" t="s">
        <v>579</v>
      </c>
      <c r="D630">
        <v>78</v>
      </c>
      <c r="E630" t="s">
        <v>602</v>
      </c>
      <c r="F630" s="5">
        <v>2.33</v>
      </c>
    </row>
    <row r="631" spans="1:6" x14ac:dyDescent="0.2">
      <c r="A631" t="s">
        <v>235</v>
      </c>
      <c r="B631">
        <v>25</v>
      </c>
      <c r="C631" t="s">
        <v>579</v>
      </c>
      <c r="D631">
        <v>142</v>
      </c>
      <c r="E631" t="s">
        <v>755</v>
      </c>
      <c r="F631" s="5">
        <v>4.3600000000000003</v>
      </c>
    </row>
    <row r="632" spans="1:6" x14ac:dyDescent="0.2">
      <c r="A632" t="s">
        <v>364</v>
      </c>
      <c r="B632">
        <v>21</v>
      </c>
      <c r="C632" t="s">
        <v>579</v>
      </c>
      <c r="D632">
        <v>178</v>
      </c>
      <c r="E632" t="s">
        <v>756</v>
      </c>
      <c r="F632" s="5">
        <v>2.41</v>
      </c>
    </row>
    <row r="633" spans="1:6" x14ac:dyDescent="0.2">
      <c r="A633" t="s">
        <v>495</v>
      </c>
      <c r="B633">
        <v>26</v>
      </c>
      <c r="C633" t="s">
        <v>579</v>
      </c>
      <c r="D633">
        <v>85</v>
      </c>
      <c r="E633" t="s">
        <v>621</v>
      </c>
      <c r="F633" s="5">
        <v>2.17</v>
      </c>
    </row>
    <row r="634" spans="1:6" x14ac:dyDescent="0.2">
      <c r="A634" t="s">
        <v>496</v>
      </c>
      <c r="B634">
        <v>16</v>
      </c>
      <c r="C634" t="s">
        <v>579</v>
      </c>
      <c r="D634">
        <v>22</v>
      </c>
      <c r="E634" t="s">
        <v>737</v>
      </c>
      <c r="F634" s="5">
        <v>3.57</v>
      </c>
    </row>
    <row r="635" spans="1:6" x14ac:dyDescent="0.2">
      <c r="A635" t="s">
        <v>497</v>
      </c>
      <c r="B635">
        <v>15</v>
      </c>
      <c r="C635" t="s">
        <v>579</v>
      </c>
      <c r="D635">
        <v>127</v>
      </c>
      <c r="E635" t="s">
        <v>706</v>
      </c>
      <c r="F635" s="5">
        <v>3.21</v>
      </c>
    </row>
    <row r="636" spans="1:6" x14ac:dyDescent="0.2">
      <c r="A636" t="s">
        <v>498</v>
      </c>
      <c r="B636">
        <v>23</v>
      </c>
      <c r="C636" t="s">
        <v>579</v>
      </c>
      <c r="D636">
        <v>111</v>
      </c>
      <c r="E636" t="s">
        <v>658</v>
      </c>
      <c r="F636" s="5">
        <v>2.91</v>
      </c>
    </row>
    <row r="637" spans="1:6" x14ac:dyDescent="0.2">
      <c r="A637" t="s">
        <v>81</v>
      </c>
      <c r="B637">
        <v>15</v>
      </c>
      <c r="C637" t="s">
        <v>579</v>
      </c>
      <c r="D637">
        <v>67</v>
      </c>
      <c r="E637" t="s">
        <v>740</v>
      </c>
      <c r="F637" s="5">
        <v>2.31</v>
      </c>
    </row>
    <row r="638" spans="1:6" x14ac:dyDescent="0.2">
      <c r="A638" t="s">
        <v>15</v>
      </c>
      <c r="B638">
        <v>31</v>
      </c>
      <c r="C638" t="s">
        <v>579</v>
      </c>
      <c r="D638">
        <v>40</v>
      </c>
      <c r="E638" t="s">
        <v>720</v>
      </c>
      <c r="F638" s="5">
        <v>2.34</v>
      </c>
    </row>
    <row r="639" spans="1:6" x14ac:dyDescent="0.2">
      <c r="A639" t="s">
        <v>321</v>
      </c>
      <c r="B639">
        <v>20</v>
      </c>
      <c r="C639" t="s">
        <v>579</v>
      </c>
      <c r="D639">
        <v>18</v>
      </c>
      <c r="E639" t="s">
        <v>671</v>
      </c>
      <c r="F639" s="5">
        <v>1.77</v>
      </c>
    </row>
    <row r="640" spans="1:6" x14ac:dyDescent="0.2">
      <c r="A640" t="s">
        <v>499</v>
      </c>
      <c r="B640">
        <v>35</v>
      </c>
      <c r="C640" t="s">
        <v>579</v>
      </c>
      <c r="D640">
        <v>83</v>
      </c>
      <c r="E640" t="s">
        <v>637</v>
      </c>
      <c r="F640" s="5">
        <v>3.51</v>
      </c>
    </row>
    <row r="641" spans="1:6" x14ac:dyDescent="0.2">
      <c r="A641" t="s">
        <v>432</v>
      </c>
      <c r="B641">
        <v>24</v>
      </c>
      <c r="C641" t="s">
        <v>579</v>
      </c>
      <c r="D641">
        <v>94</v>
      </c>
      <c r="E641" t="s">
        <v>690</v>
      </c>
      <c r="F641" s="5">
        <v>1.82</v>
      </c>
    </row>
    <row r="642" spans="1:6" x14ac:dyDescent="0.2">
      <c r="A642" t="s">
        <v>500</v>
      </c>
      <c r="B642">
        <v>16</v>
      </c>
      <c r="C642" t="s">
        <v>579</v>
      </c>
      <c r="D642">
        <v>22</v>
      </c>
      <c r="E642" t="s">
        <v>737</v>
      </c>
      <c r="F642" s="5">
        <v>3.57</v>
      </c>
    </row>
    <row r="643" spans="1:6" x14ac:dyDescent="0.2">
      <c r="A643" t="s">
        <v>501</v>
      </c>
      <c r="B643">
        <v>16</v>
      </c>
      <c r="C643" t="s">
        <v>579</v>
      </c>
      <c r="D643">
        <v>37</v>
      </c>
      <c r="E643" t="s">
        <v>612</v>
      </c>
      <c r="F643" s="5">
        <v>1.93</v>
      </c>
    </row>
    <row r="644" spans="1:6" x14ac:dyDescent="0.2">
      <c r="A644" t="s">
        <v>56</v>
      </c>
      <c r="B644">
        <v>16</v>
      </c>
      <c r="C644" t="s">
        <v>579</v>
      </c>
      <c r="D644">
        <v>115</v>
      </c>
      <c r="E644" t="s">
        <v>664</v>
      </c>
      <c r="F644" s="5">
        <v>4.25</v>
      </c>
    </row>
    <row r="645" spans="1:6" x14ac:dyDescent="0.2">
      <c r="A645" t="s">
        <v>502</v>
      </c>
      <c r="B645">
        <v>31</v>
      </c>
      <c r="C645" t="s">
        <v>579</v>
      </c>
      <c r="D645">
        <v>182</v>
      </c>
      <c r="E645" t="s">
        <v>693</v>
      </c>
      <c r="F645" s="5">
        <v>3.48</v>
      </c>
    </row>
    <row r="646" spans="1:6" x14ac:dyDescent="0.2">
      <c r="A646" t="s">
        <v>503</v>
      </c>
      <c r="B646">
        <v>43</v>
      </c>
      <c r="C646" t="s">
        <v>579</v>
      </c>
      <c r="D646">
        <v>57</v>
      </c>
      <c r="E646" t="s">
        <v>592</v>
      </c>
      <c r="F646" s="5">
        <v>3.81</v>
      </c>
    </row>
    <row r="647" spans="1:6" x14ac:dyDescent="0.2">
      <c r="A647" t="s">
        <v>504</v>
      </c>
      <c r="B647">
        <v>20</v>
      </c>
      <c r="C647" t="s">
        <v>580</v>
      </c>
      <c r="D647">
        <v>103</v>
      </c>
      <c r="E647" t="s">
        <v>659</v>
      </c>
      <c r="F647" s="5">
        <v>4.87</v>
      </c>
    </row>
    <row r="648" spans="1:6" x14ac:dyDescent="0.2">
      <c r="A648" t="s">
        <v>31</v>
      </c>
      <c r="B648">
        <v>21</v>
      </c>
      <c r="C648" t="s">
        <v>579</v>
      </c>
      <c r="D648">
        <v>78</v>
      </c>
      <c r="E648" t="s">
        <v>602</v>
      </c>
      <c r="F648" s="5">
        <v>2.33</v>
      </c>
    </row>
    <row r="649" spans="1:6" x14ac:dyDescent="0.2">
      <c r="A649" t="s">
        <v>213</v>
      </c>
      <c r="B649">
        <v>26</v>
      </c>
      <c r="C649" t="s">
        <v>579</v>
      </c>
      <c r="D649">
        <v>156</v>
      </c>
      <c r="E649" t="s">
        <v>757</v>
      </c>
      <c r="F649" s="5">
        <v>1.1599999999999999</v>
      </c>
    </row>
    <row r="650" spans="1:6" x14ac:dyDescent="0.2">
      <c r="A650" t="s">
        <v>505</v>
      </c>
      <c r="B650">
        <v>23</v>
      </c>
      <c r="C650" t="s">
        <v>579</v>
      </c>
      <c r="D650">
        <v>92</v>
      </c>
      <c r="E650" t="s">
        <v>585</v>
      </c>
      <c r="F650" s="5">
        <v>1.36</v>
      </c>
    </row>
    <row r="651" spans="1:6" x14ac:dyDescent="0.2">
      <c r="A651" t="s">
        <v>506</v>
      </c>
      <c r="B651">
        <v>21</v>
      </c>
      <c r="C651" t="s">
        <v>579</v>
      </c>
      <c r="D651">
        <v>44</v>
      </c>
      <c r="E651" t="s">
        <v>596</v>
      </c>
      <c r="F651" s="5">
        <v>2.46</v>
      </c>
    </row>
    <row r="652" spans="1:6" x14ac:dyDescent="0.2">
      <c r="A652" t="s">
        <v>507</v>
      </c>
      <c r="B652">
        <v>24</v>
      </c>
      <c r="C652" t="s">
        <v>579</v>
      </c>
      <c r="D652">
        <v>109</v>
      </c>
      <c r="E652" t="s">
        <v>758</v>
      </c>
      <c r="F652" s="5">
        <v>3.2</v>
      </c>
    </row>
    <row r="653" spans="1:6" x14ac:dyDescent="0.2">
      <c r="A653" t="s">
        <v>508</v>
      </c>
      <c r="B653">
        <v>30</v>
      </c>
      <c r="C653" t="s">
        <v>580</v>
      </c>
      <c r="D653">
        <v>79</v>
      </c>
      <c r="E653" t="s">
        <v>726</v>
      </c>
      <c r="F653" s="5">
        <v>2.88</v>
      </c>
    </row>
    <row r="654" spans="1:6" x14ac:dyDescent="0.2">
      <c r="A654" t="s">
        <v>509</v>
      </c>
      <c r="B654">
        <v>21</v>
      </c>
      <c r="C654" t="s">
        <v>580</v>
      </c>
      <c r="D654">
        <v>8</v>
      </c>
      <c r="E654" t="s">
        <v>719</v>
      </c>
      <c r="F654" s="5">
        <v>3.91</v>
      </c>
    </row>
    <row r="655" spans="1:6" x14ac:dyDescent="0.2">
      <c r="A655" t="s">
        <v>510</v>
      </c>
      <c r="B655">
        <v>32</v>
      </c>
      <c r="C655" t="s">
        <v>579</v>
      </c>
      <c r="D655">
        <v>120</v>
      </c>
      <c r="E655" t="s">
        <v>622</v>
      </c>
      <c r="F655" s="5">
        <v>1.91</v>
      </c>
    </row>
    <row r="656" spans="1:6" x14ac:dyDescent="0.2">
      <c r="A656" t="s">
        <v>280</v>
      </c>
      <c r="B656">
        <v>15</v>
      </c>
      <c r="C656" t="s">
        <v>579</v>
      </c>
      <c r="D656">
        <v>120</v>
      </c>
      <c r="E656" t="s">
        <v>622</v>
      </c>
      <c r="F656" s="5">
        <v>1.91</v>
      </c>
    </row>
    <row r="657" spans="1:6" x14ac:dyDescent="0.2">
      <c r="A657" t="s">
        <v>502</v>
      </c>
      <c r="B657">
        <v>31</v>
      </c>
      <c r="C657" t="s">
        <v>579</v>
      </c>
      <c r="D657">
        <v>10</v>
      </c>
      <c r="E657" t="s">
        <v>587</v>
      </c>
      <c r="F657" s="5">
        <v>1.73</v>
      </c>
    </row>
    <row r="658" spans="1:6" x14ac:dyDescent="0.2">
      <c r="A658" t="s">
        <v>511</v>
      </c>
      <c r="B658">
        <v>10</v>
      </c>
      <c r="C658" t="s">
        <v>580</v>
      </c>
      <c r="D658">
        <v>63</v>
      </c>
      <c r="E658" t="s">
        <v>586</v>
      </c>
      <c r="F658" s="5">
        <v>1.27</v>
      </c>
    </row>
    <row r="659" spans="1:6" x14ac:dyDescent="0.2">
      <c r="A659" t="s">
        <v>512</v>
      </c>
      <c r="B659">
        <v>28</v>
      </c>
      <c r="C659" t="s">
        <v>579</v>
      </c>
      <c r="D659">
        <v>32</v>
      </c>
      <c r="E659" t="s">
        <v>626</v>
      </c>
      <c r="F659" s="5">
        <v>4.95</v>
      </c>
    </row>
    <row r="660" spans="1:6" x14ac:dyDescent="0.2">
      <c r="A660" t="s">
        <v>150</v>
      </c>
      <c r="B660">
        <v>13</v>
      </c>
      <c r="C660" t="s">
        <v>579</v>
      </c>
      <c r="D660">
        <v>14</v>
      </c>
      <c r="E660" t="s">
        <v>682</v>
      </c>
      <c r="F660" s="5">
        <v>1.59</v>
      </c>
    </row>
    <row r="661" spans="1:6" x14ac:dyDescent="0.2">
      <c r="A661" t="s">
        <v>21</v>
      </c>
      <c r="B661">
        <v>21</v>
      </c>
      <c r="C661" t="s">
        <v>579</v>
      </c>
      <c r="D661">
        <v>91</v>
      </c>
      <c r="E661" t="s">
        <v>600</v>
      </c>
      <c r="F661" s="5">
        <v>3.71</v>
      </c>
    </row>
    <row r="662" spans="1:6" x14ac:dyDescent="0.2">
      <c r="A662" t="s">
        <v>332</v>
      </c>
      <c r="B662">
        <v>22</v>
      </c>
      <c r="C662" t="s">
        <v>579</v>
      </c>
      <c r="D662">
        <v>73</v>
      </c>
      <c r="E662" t="s">
        <v>624</v>
      </c>
      <c r="F662" s="5">
        <v>3.74</v>
      </c>
    </row>
    <row r="663" spans="1:6" x14ac:dyDescent="0.2">
      <c r="A663" t="s">
        <v>513</v>
      </c>
      <c r="B663">
        <v>15</v>
      </c>
      <c r="C663" t="s">
        <v>579</v>
      </c>
      <c r="D663">
        <v>172</v>
      </c>
      <c r="E663" t="s">
        <v>653</v>
      </c>
      <c r="F663" s="5">
        <v>1.69</v>
      </c>
    </row>
    <row r="664" spans="1:6" x14ac:dyDescent="0.2">
      <c r="A664" t="s">
        <v>514</v>
      </c>
      <c r="B664">
        <v>15</v>
      </c>
      <c r="C664" t="s">
        <v>579</v>
      </c>
      <c r="D664">
        <v>77</v>
      </c>
      <c r="E664" t="s">
        <v>595</v>
      </c>
      <c r="F664" s="5">
        <v>3.68</v>
      </c>
    </row>
    <row r="665" spans="1:6" x14ac:dyDescent="0.2">
      <c r="A665" t="s">
        <v>424</v>
      </c>
      <c r="B665">
        <v>38</v>
      </c>
      <c r="C665" t="s">
        <v>579</v>
      </c>
      <c r="D665">
        <v>101</v>
      </c>
      <c r="E665" t="s">
        <v>585</v>
      </c>
      <c r="F665" s="5">
        <v>4.62</v>
      </c>
    </row>
    <row r="666" spans="1:6" x14ac:dyDescent="0.2">
      <c r="A666" t="s">
        <v>286</v>
      </c>
      <c r="B666">
        <v>22</v>
      </c>
      <c r="C666" t="s">
        <v>580</v>
      </c>
      <c r="D666">
        <v>33</v>
      </c>
      <c r="E666" t="s">
        <v>732</v>
      </c>
      <c r="F666" s="5">
        <v>1.35</v>
      </c>
    </row>
    <row r="667" spans="1:6" x14ac:dyDescent="0.2">
      <c r="A667" t="s">
        <v>515</v>
      </c>
      <c r="B667">
        <v>23</v>
      </c>
      <c r="C667" t="s">
        <v>579</v>
      </c>
      <c r="D667">
        <v>24</v>
      </c>
      <c r="E667" t="s">
        <v>689</v>
      </c>
      <c r="F667" s="5">
        <v>2.41</v>
      </c>
    </row>
    <row r="668" spans="1:6" x14ac:dyDescent="0.2">
      <c r="A668" t="s">
        <v>516</v>
      </c>
      <c r="B668">
        <v>16</v>
      </c>
      <c r="C668" t="s">
        <v>579</v>
      </c>
      <c r="D668">
        <v>67</v>
      </c>
      <c r="E668" t="s">
        <v>740</v>
      </c>
      <c r="F668" s="5">
        <v>2.31</v>
      </c>
    </row>
    <row r="669" spans="1:6" x14ac:dyDescent="0.2">
      <c r="A669" t="s">
        <v>517</v>
      </c>
      <c r="B669">
        <v>23</v>
      </c>
      <c r="C669" t="s">
        <v>579</v>
      </c>
      <c r="D669">
        <v>15</v>
      </c>
      <c r="E669" t="s">
        <v>721</v>
      </c>
      <c r="F669" s="5">
        <v>1.03</v>
      </c>
    </row>
    <row r="670" spans="1:6" x14ac:dyDescent="0.2">
      <c r="A670" t="s">
        <v>414</v>
      </c>
      <c r="B670">
        <v>36</v>
      </c>
      <c r="C670" t="s">
        <v>579</v>
      </c>
      <c r="D670">
        <v>124</v>
      </c>
      <c r="E670" t="s">
        <v>619</v>
      </c>
      <c r="F670" s="5">
        <v>2.72</v>
      </c>
    </row>
    <row r="671" spans="1:6" x14ac:dyDescent="0.2">
      <c r="A671" t="s">
        <v>518</v>
      </c>
      <c r="B671">
        <v>32</v>
      </c>
      <c r="C671" t="s">
        <v>579</v>
      </c>
      <c r="D671">
        <v>66</v>
      </c>
      <c r="E671" t="s">
        <v>686</v>
      </c>
      <c r="F671" s="5">
        <v>3.55</v>
      </c>
    </row>
    <row r="672" spans="1:6" x14ac:dyDescent="0.2">
      <c r="A672" t="s">
        <v>336</v>
      </c>
      <c r="B672">
        <v>7</v>
      </c>
      <c r="C672" t="s">
        <v>579</v>
      </c>
      <c r="D672">
        <v>177</v>
      </c>
      <c r="E672" t="s">
        <v>601</v>
      </c>
      <c r="F672" s="5">
        <v>4.8899999999999997</v>
      </c>
    </row>
    <row r="673" spans="1:6" x14ac:dyDescent="0.2">
      <c r="A673" t="s">
        <v>519</v>
      </c>
      <c r="B673">
        <v>24</v>
      </c>
      <c r="C673" t="s">
        <v>579</v>
      </c>
      <c r="D673">
        <v>61</v>
      </c>
      <c r="E673" t="s">
        <v>712</v>
      </c>
      <c r="F673" s="5">
        <v>3.97</v>
      </c>
    </row>
    <row r="674" spans="1:6" x14ac:dyDescent="0.2">
      <c r="A674" t="s">
        <v>520</v>
      </c>
      <c r="B674">
        <v>18</v>
      </c>
      <c r="C674" t="s">
        <v>579</v>
      </c>
      <c r="D674">
        <v>157</v>
      </c>
      <c r="E674" t="s">
        <v>710</v>
      </c>
      <c r="F674" s="5">
        <v>2.21</v>
      </c>
    </row>
    <row r="675" spans="1:6" x14ac:dyDescent="0.2">
      <c r="A675" t="s">
        <v>30</v>
      </c>
      <c r="B675">
        <v>11</v>
      </c>
      <c r="C675" t="s">
        <v>579</v>
      </c>
      <c r="D675">
        <v>176</v>
      </c>
      <c r="E675" t="s">
        <v>704</v>
      </c>
      <c r="F675" s="5">
        <v>2.97</v>
      </c>
    </row>
    <row r="676" spans="1:6" x14ac:dyDescent="0.2">
      <c r="A676" t="s">
        <v>521</v>
      </c>
      <c r="B676">
        <v>35</v>
      </c>
      <c r="C676" t="s">
        <v>579</v>
      </c>
      <c r="D676">
        <v>31</v>
      </c>
      <c r="E676" t="s">
        <v>629</v>
      </c>
      <c r="F676" s="5">
        <v>2.0699999999999998</v>
      </c>
    </row>
    <row r="677" spans="1:6" x14ac:dyDescent="0.2">
      <c r="A677" t="s">
        <v>451</v>
      </c>
      <c r="B677">
        <v>20</v>
      </c>
      <c r="C677" t="s">
        <v>579</v>
      </c>
      <c r="D677">
        <v>118</v>
      </c>
      <c r="E677" t="s">
        <v>590</v>
      </c>
      <c r="F677" s="5">
        <v>2.77</v>
      </c>
    </row>
    <row r="678" spans="1:6" x14ac:dyDescent="0.2">
      <c r="A678" t="s">
        <v>522</v>
      </c>
      <c r="B678">
        <v>25</v>
      </c>
      <c r="C678" t="s">
        <v>579</v>
      </c>
      <c r="D678">
        <v>107</v>
      </c>
      <c r="E678" t="s">
        <v>691</v>
      </c>
      <c r="F678" s="5">
        <v>3.61</v>
      </c>
    </row>
    <row r="679" spans="1:6" x14ac:dyDescent="0.2">
      <c r="A679" t="s">
        <v>523</v>
      </c>
      <c r="B679">
        <v>38</v>
      </c>
      <c r="C679" t="s">
        <v>579</v>
      </c>
      <c r="D679">
        <v>75</v>
      </c>
      <c r="E679" t="s">
        <v>701</v>
      </c>
      <c r="F679" s="5">
        <v>1.72</v>
      </c>
    </row>
    <row r="680" spans="1:6" x14ac:dyDescent="0.2">
      <c r="A680" t="s">
        <v>218</v>
      </c>
      <c r="B680">
        <v>26</v>
      </c>
      <c r="C680" t="s">
        <v>580</v>
      </c>
      <c r="D680">
        <v>65</v>
      </c>
      <c r="E680" t="s">
        <v>606</v>
      </c>
      <c r="F680" s="5">
        <v>1.96</v>
      </c>
    </row>
    <row r="681" spans="1:6" x14ac:dyDescent="0.2">
      <c r="A681" t="s">
        <v>195</v>
      </c>
      <c r="B681">
        <v>19</v>
      </c>
      <c r="C681" t="s">
        <v>579</v>
      </c>
      <c r="D681">
        <v>159</v>
      </c>
      <c r="E681" t="s">
        <v>743</v>
      </c>
      <c r="F681" s="5">
        <v>3.01</v>
      </c>
    </row>
    <row r="682" spans="1:6" x14ac:dyDescent="0.2">
      <c r="A682" t="s">
        <v>524</v>
      </c>
      <c r="B682">
        <v>13</v>
      </c>
      <c r="C682" t="s">
        <v>580</v>
      </c>
      <c r="D682">
        <v>18</v>
      </c>
      <c r="E682" t="s">
        <v>671</v>
      </c>
      <c r="F682" s="5">
        <v>1.77</v>
      </c>
    </row>
    <row r="683" spans="1:6" x14ac:dyDescent="0.2">
      <c r="A683" t="s">
        <v>525</v>
      </c>
      <c r="B683">
        <v>20</v>
      </c>
      <c r="C683" t="s">
        <v>580</v>
      </c>
      <c r="D683">
        <v>100</v>
      </c>
      <c r="E683" t="s">
        <v>687</v>
      </c>
      <c r="F683" s="5">
        <v>3.66</v>
      </c>
    </row>
    <row r="684" spans="1:6" x14ac:dyDescent="0.2">
      <c r="A684" t="s">
        <v>105</v>
      </c>
      <c r="B684">
        <v>30</v>
      </c>
      <c r="C684" t="s">
        <v>579</v>
      </c>
      <c r="D684">
        <v>83</v>
      </c>
      <c r="E684" t="s">
        <v>637</v>
      </c>
      <c r="F684" s="5">
        <v>3.51</v>
      </c>
    </row>
    <row r="685" spans="1:6" x14ac:dyDescent="0.2">
      <c r="A685" t="s">
        <v>372</v>
      </c>
      <c r="B685">
        <v>27</v>
      </c>
      <c r="C685" t="s">
        <v>579</v>
      </c>
      <c r="D685">
        <v>25</v>
      </c>
      <c r="E685" t="s">
        <v>617</v>
      </c>
      <c r="F685" s="5">
        <v>1.03</v>
      </c>
    </row>
    <row r="686" spans="1:6" x14ac:dyDescent="0.2">
      <c r="A686" t="s">
        <v>13</v>
      </c>
      <c r="B686">
        <v>29</v>
      </c>
      <c r="C686" t="s">
        <v>580</v>
      </c>
      <c r="D686">
        <v>130</v>
      </c>
      <c r="E686" t="s">
        <v>657</v>
      </c>
      <c r="F686" s="5">
        <v>1.56</v>
      </c>
    </row>
    <row r="687" spans="1:6" x14ac:dyDescent="0.2">
      <c r="A687" t="s">
        <v>322</v>
      </c>
      <c r="B687">
        <v>7</v>
      </c>
      <c r="C687" t="s">
        <v>580</v>
      </c>
      <c r="D687">
        <v>11</v>
      </c>
      <c r="E687" t="s">
        <v>604</v>
      </c>
      <c r="F687" s="5">
        <v>2.52</v>
      </c>
    </row>
    <row r="688" spans="1:6" x14ac:dyDescent="0.2">
      <c r="A688" t="s">
        <v>273</v>
      </c>
      <c r="B688">
        <v>24</v>
      </c>
      <c r="C688" t="s">
        <v>579</v>
      </c>
      <c r="D688">
        <v>46</v>
      </c>
      <c r="E688" t="s">
        <v>649</v>
      </c>
      <c r="F688" s="5">
        <v>4.75</v>
      </c>
    </row>
    <row r="689" spans="1:6" x14ac:dyDescent="0.2">
      <c r="A689" t="s">
        <v>526</v>
      </c>
      <c r="B689">
        <v>15</v>
      </c>
      <c r="C689" t="s">
        <v>580</v>
      </c>
      <c r="D689">
        <v>112</v>
      </c>
      <c r="E689" t="s">
        <v>688</v>
      </c>
      <c r="F689" s="5">
        <v>3.29</v>
      </c>
    </row>
    <row r="690" spans="1:6" x14ac:dyDescent="0.2">
      <c r="A690" t="s">
        <v>527</v>
      </c>
      <c r="B690">
        <v>23</v>
      </c>
      <c r="C690" t="s">
        <v>579</v>
      </c>
      <c r="D690">
        <v>87</v>
      </c>
      <c r="E690" t="s">
        <v>644</v>
      </c>
      <c r="F690" s="5">
        <v>2.2000000000000002</v>
      </c>
    </row>
    <row r="691" spans="1:6" x14ac:dyDescent="0.2">
      <c r="A691" t="s">
        <v>434</v>
      </c>
      <c r="B691">
        <v>16</v>
      </c>
      <c r="C691" t="s">
        <v>580</v>
      </c>
      <c r="D691">
        <v>33</v>
      </c>
      <c r="E691" t="s">
        <v>732</v>
      </c>
      <c r="F691" s="5">
        <v>1.35</v>
      </c>
    </row>
    <row r="692" spans="1:6" x14ac:dyDescent="0.2">
      <c r="A692" t="s">
        <v>281</v>
      </c>
      <c r="B692">
        <v>26</v>
      </c>
      <c r="C692" t="s">
        <v>579</v>
      </c>
      <c r="D692">
        <v>81</v>
      </c>
      <c r="E692" t="s">
        <v>594</v>
      </c>
      <c r="F692" s="5">
        <v>4.0599999999999996</v>
      </c>
    </row>
    <row r="693" spans="1:6" x14ac:dyDescent="0.2">
      <c r="A693" t="s">
        <v>528</v>
      </c>
      <c r="B693">
        <v>24</v>
      </c>
      <c r="C693" t="s">
        <v>579</v>
      </c>
      <c r="D693">
        <v>40</v>
      </c>
      <c r="E693" t="s">
        <v>720</v>
      </c>
      <c r="F693" s="5">
        <v>2.34</v>
      </c>
    </row>
    <row r="694" spans="1:6" x14ac:dyDescent="0.2">
      <c r="A694" t="s">
        <v>43</v>
      </c>
      <c r="B694">
        <v>20</v>
      </c>
      <c r="C694" t="s">
        <v>579</v>
      </c>
      <c r="D694">
        <v>23</v>
      </c>
      <c r="E694" t="s">
        <v>645</v>
      </c>
      <c r="F694" s="5">
        <v>2.77</v>
      </c>
    </row>
    <row r="695" spans="1:6" x14ac:dyDescent="0.2">
      <c r="A695" t="s">
        <v>529</v>
      </c>
      <c r="B695">
        <v>15</v>
      </c>
      <c r="C695" t="s">
        <v>579</v>
      </c>
      <c r="D695">
        <v>128</v>
      </c>
      <c r="E695" t="s">
        <v>647</v>
      </c>
      <c r="F695" s="5">
        <v>4</v>
      </c>
    </row>
    <row r="696" spans="1:6" x14ac:dyDescent="0.2">
      <c r="A696" t="s">
        <v>530</v>
      </c>
      <c r="B696">
        <v>20</v>
      </c>
      <c r="C696" t="s">
        <v>580</v>
      </c>
      <c r="D696">
        <v>91</v>
      </c>
      <c r="E696" t="s">
        <v>600</v>
      </c>
      <c r="F696" s="5">
        <v>3.71</v>
      </c>
    </row>
    <row r="697" spans="1:6" x14ac:dyDescent="0.2">
      <c r="A697" t="s">
        <v>109</v>
      </c>
      <c r="B697">
        <v>37</v>
      </c>
      <c r="C697" t="s">
        <v>580</v>
      </c>
      <c r="D697">
        <v>117</v>
      </c>
      <c r="E697" t="s">
        <v>725</v>
      </c>
      <c r="F697" s="5">
        <v>4.1500000000000004</v>
      </c>
    </row>
    <row r="698" spans="1:6" x14ac:dyDescent="0.2">
      <c r="A698" t="s">
        <v>517</v>
      </c>
      <c r="B698">
        <v>23</v>
      </c>
      <c r="C698" t="s">
        <v>579</v>
      </c>
      <c r="D698">
        <v>26</v>
      </c>
      <c r="E698" t="s">
        <v>754</v>
      </c>
      <c r="F698" s="5">
        <v>1.88</v>
      </c>
    </row>
    <row r="699" spans="1:6" x14ac:dyDescent="0.2">
      <c r="A699" t="s">
        <v>531</v>
      </c>
      <c r="B699">
        <v>21</v>
      </c>
      <c r="C699" t="s">
        <v>579</v>
      </c>
      <c r="D699">
        <v>93</v>
      </c>
      <c r="E699" t="s">
        <v>698</v>
      </c>
      <c r="F699" s="5">
        <v>3.91</v>
      </c>
    </row>
    <row r="700" spans="1:6" x14ac:dyDescent="0.2">
      <c r="A700" t="s">
        <v>532</v>
      </c>
      <c r="B700">
        <v>19</v>
      </c>
      <c r="C700" t="s">
        <v>579</v>
      </c>
      <c r="D700">
        <v>66</v>
      </c>
      <c r="E700" t="s">
        <v>686</v>
      </c>
      <c r="F700" s="5">
        <v>3.55</v>
      </c>
    </row>
    <row r="701" spans="1:6" x14ac:dyDescent="0.2">
      <c r="A701" t="s">
        <v>533</v>
      </c>
      <c r="B701">
        <v>16</v>
      </c>
      <c r="C701" t="s">
        <v>579</v>
      </c>
      <c r="D701">
        <v>162</v>
      </c>
      <c r="E701" t="s">
        <v>717</v>
      </c>
      <c r="F701" s="5">
        <v>2.04</v>
      </c>
    </row>
    <row r="702" spans="1:6" x14ac:dyDescent="0.2">
      <c r="A702" t="s">
        <v>534</v>
      </c>
      <c r="B702">
        <v>16</v>
      </c>
      <c r="C702" t="s">
        <v>579</v>
      </c>
      <c r="D702">
        <v>43</v>
      </c>
      <c r="E702" t="s">
        <v>759</v>
      </c>
      <c r="F702" s="5">
        <v>2.38</v>
      </c>
    </row>
    <row r="703" spans="1:6" x14ac:dyDescent="0.2">
      <c r="A703" t="s">
        <v>64</v>
      </c>
      <c r="B703">
        <v>15</v>
      </c>
      <c r="C703" t="s">
        <v>579</v>
      </c>
      <c r="D703">
        <v>170</v>
      </c>
      <c r="E703" t="s">
        <v>697</v>
      </c>
      <c r="F703" s="5">
        <v>1.98</v>
      </c>
    </row>
    <row r="704" spans="1:6" x14ac:dyDescent="0.2">
      <c r="A704" t="s">
        <v>528</v>
      </c>
      <c r="B704">
        <v>24</v>
      </c>
      <c r="C704" t="s">
        <v>579</v>
      </c>
      <c r="D704">
        <v>128</v>
      </c>
      <c r="E704" t="s">
        <v>647</v>
      </c>
      <c r="F704" s="5">
        <v>4</v>
      </c>
    </row>
    <row r="705" spans="1:6" x14ac:dyDescent="0.2">
      <c r="A705" t="s">
        <v>535</v>
      </c>
      <c r="B705">
        <v>38</v>
      </c>
      <c r="C705" t="s">
        <v>579</v>
      </c>
      <c r="D705">
        <v>106</v>
      </c>
      <c r="E705" t="s">
        <v>608</v>
      </c>
      <c r="F705" s="5">
        <v>2.29</v>
      </c>
    </row>
    <row r="706" spans="1:6" x14ac:dyDescent="0.2">
      <c r="A706" t="s">
        <v>18</v>
      </c>
      <c r="B706">
        <v>30</v>
      </c>
      <c r="C706" t="s">
        <v>579</v>
      </c>
      <c r="D706">
        <v>72</v>
      </c>
      <c r="E706" t="s">
        <v>723</v>
      </c>
      <c r="F706" s="5">
        <v>1.39</v>
      </c>
    </row>
    <row r="707" spans="1:6" x14ac:dyDescent="0.2">
      <c r="A707" t="s">
        <v>536</v>
      </c>
      <c r="B707">
        <v>25</v>
      </c>
      <c r="C707" t="s">
        <v>579</v>
      </c>
      <c r="D707">
        <v>115</v>
      </c>
      <c r="E707" t="s">
        <v>664</v>
      </c>
      <c r="F707" s="5">
        <v>4.25</v>
      </c>
    </row>
    <row r="708" spans="1:6" x14ac:dyDescent="0.2">
      <c r="A708" t="s">
        <v>66</v>
      </c>
      <c r="B708">
        <v>24</v>
      </c>
      <c r="C708" t="s">
        <v>579</v>
      </c>
      <c r="D708">
        <v>61</v>
      </c>
      <c r="E708" t="s">
        <v>712</v>
      </c>
      <c r="F708" s="5">
        <v>3.97</v>
      </c>
    </row>
    <row r="709" spans="1:6" x14ac:dyDescent="0.2">
      <c r="A709" t="s">
        <v>402</v>
      </c>
      <c r="B709">
        <v>36</v>
      </c>
      <c r="C709" t="s">
        <v>579</v>
      </c>
      <c r="D709">
        <v>5</v>
      </c>
      <c r="E709" t="s">
        <v>749</v>
      </c>
      <c r="F709" s="5">
        <v>1.32</v>
      </c>
    </row>
    <row r="710" spans="1:6" x14ac:dyDescent="0.2">
      <c r="A710" t="s">
        <v>242</v>
      </c>
      <c r="B710">
        <v>25</v>
      </c>
      <c r="C710" t="s">
        <v>579</v>
      </c>
      <c r="D710">
        <v>73</v>
      </c>
      <c r="E710" t="s">
        <v>624</v>
      </c>
      <c r="F710" s="5">
        <v>3.74</v>
      </c>
    </row>
    <row r="711" spans="1:6" x14ac:dyDescent="0.2">
      <c r="A711" t="s">
        <v>174</v>
      </c>
      <c r="B711">
        <v>34</v>
      </c>
      <c r="C711" t="s">
        <v>581</v>
      </c>
      <c r="D711">
        <v>179</v>
      </c>
      <c r="E711" t="s">
        <v>699</v>
      </c>
      <c r="F711" s="5">
        <v>1.88</v>
      </c>
    </row>
    <row r="712" spans="1:6" x14ac:dyDescent="0.2">
      <c r="A712" t="s">
        <v>537</v>
      </c>
      <c r="B712">
        <v>27</v>
      </c>
      <c r="C712" t="s">
        <v>580</v>
      </c>
      <c r="D712">
        <v>67</v>
      </c>
      <c r="E712" t="s">
        <v>740</v>
      </c>
      <c r="F712" s="5">
        <v>2.31</v>
      </c>
    </row>
    <row r="713" spans="1:6" x14ac:dyDescent="0.2">
      <c r="A713" t="s">
        <v>538</v>
      </c>
      <c r="B713">
        <v>22</v>
      </c>
      <c r="C713" t="s">
        <v>579</v>
      </c>
      <c r="D713">
        <v>84</v>
      </c>
      <c r="E713" t="s">
        <v>668</v>
      </c>
      <c r="F713" s="5">
        <v>2.23</v>
      </c>
    </row>
    <row r="714" spans="1:6" x14ac:dyDescent="0.2">
      <c r="A714" t="s">
        <v>539</v>
      </c>
      <c r="B714">
        <v>13</v>
      </c>
      <c r="C714" t="s">
        <v>579</v>
      </c>
      <c r="D714">
        <v>5</v>
      </c>
      <c r="E714" t="s">
        <v>749</v>
      </c>
      <c r="F714" s="5">
        <v>1.32</v>
      </c>
    </row>
    <row r="715" spans="1:6" x14ac:dyDescent="0.2">
      <c r="A715" t="s">
        <v>540</v>
      </c>
      <c r="B715">
        <v>21</v>
      </c>
      <c r="C715" t="s">
        <v>579</v>
      </c>
      <c r="D715">
        <v>159</v>
      </c>
      <c r="E715" t="s">
        <v>743</v>
      </c>
      <c r="F715" s="5">
        <v>3.01</v>
      </c>
    </row>
    <row r="716" spans="1:6" x14ac:dyDescent="0.2">
      <c r="A716" t="s">
        <v>541</v>
      </c>
      <c r="B716">
        <v>24</v>
      </c>
      <c r="C716" t="s">
        <v>579</v>
      </c>
      <c r="D716">
        <v>37</v>
      </c>
      <c r="E716" t="s">
        <v>612</v>
      </c>
      <c r="F716" s="5">
        <v>1.93</v>
      </c>
    </row>
    <row r="717" spans="1:6" x14ac:dyDescent="0.2">
      <c r="A717" t="s">
        <v>64</v>
      </c>
      <c r="B717">
        <v>15</v>
      </c>
      <c r="C717" t="s">
        <v>579</v>
      </c>
      <c r="D717">
        <v>174</v>
      </c>
      <c r="E717" t="s">
        <v>584</v>
      </c>
      <c r="F717" s="5">
        <v>2.46</v>
      </c>
    </row>
    <row r="718" spans="1:6" x14ac:dyDescent="0.2">
      <c r="A718" t="s">
        <v>542</v>
      </c>
      <c r="B718">
        <v>9</v>
      </c>
      <c r="C718" t="s">
        <v>579</v>
      </c>
      <c r="D718">
        <v>103</v>
      </c>
      <c r="E718" t="s">
        <v>659</v>
      </c>
      <c r="F718" s="5">
        <v>4.87</v>
      </c>
    </row>
    <row r="719" spans="1:6" x14ac:dyDescent="0.2">
      <c r="A719" t="s">
        <v>543</v>
      </c>
      <c r="B719">
        <v>21</v>
      </c>
      <c r="C719" t="s">
        <v>579</v>
      </c>
      <c r="D719">
        <v>102</v>
      </c>
      <c r="E719" t="s">
        <v>669</v>
      </c>
      <c r="F719" s="5">
        <v>4.16</v>
      </c>
    </row>
    <row r="720" spans="1:6" x14ac:dyDescent="0.2">
      <c r="A720" t="s">
        <v>544</v>
      </c>
      <c r="B720">
        <v>22</v>
      </c>
      <c r="C720" t="s">
        <v>580</v>
      </c>
      <c r="D720">
        <v>79</v>
      </c>
      <c r="E720" t="s">
        <v>726</v>
      </c>
      <c r="F720" s="5">
        <v>2.88</v>
      </c>
    </row>
    <row r="721" spans="1:6" x14ac:dyDescent="0.2">
      <c r="A721" t="s">
        <v>545</v>
      </c>
      <c r="B721">
        <v>25</v>
      </c>
      <c r="C721" t="s">
        <v>579</v>
      </c>
      <c r="D721">
        <v>169</v>
      </c>
      <c r="E721" t="s">
        <v>589</v>
      </c>
      <c r="F721" s="5">
        <v>3.32</v>
      </c>
    </row>
    <row r="722" spans="1:6" x14ac:dyDescent="0.2">
      <c r="A722" t="s">
        <v>269</v>
      </c>
      <c r="B722">
        <v>7</v>
      </c>
      <c r="C722" t="s">
        <v>579</v>
      </c>
      <c r="D722">
        <v>82</v>
      </c>
      <c r="E722" t="s">
        <v>744</v>
      </c>
      <c r="F722" s="5">
        <v>1.1100000000000001</v>
      </c>
    </row>
    <row r="723" spans="1:6" x14ac:dyDescent="0.2">
      <c r="A723" t="s">
        <v>213</v>
      </c>
      <c r="B723">
        <v>26</v>
      </c>
      <c r="C723" t="s">
        <v>579</v>
      </c>
      <c r="D723">
        <v>39</v>
      </c>
      <c r="E723" t="s">
        <v>633</v>
      </c>
      <c r="F723" s="5">
        <v>2.35</v>
      </c>
    </row>
    <row r="724" spans="1:6" x14ac:dyDescent="0.2">
      <c r="A724" t="s">
        <v>546</v>
      </c>
      <c r="B724">
        <v>29</v>
      </c>
      <c r="C724" t="s">
        <v>579</v>
      </c>
      <c r="D724">
        <v>18</v>
      </c>
      <c r="E724" t="s">
        <v>671</v>
      </c>
      <c r="F724" s="5">
        <v>1.77</v>
      </c>
    </row>
    <row r="725" spans="1:6" x14ac:dyDescent="0.2">
      <c r="A725" t="s">
        <v>395</v>
      </c>
      <c r="B725">
        <v>20</v>
      </c>
      <c r="C725" t="s">
        <v>579</v>
      </c>
      <c r="D725">
        <v>69</v>
      </c>
      <c r="E725" t="s">
        <v>742</v>
      </c>
      <c r="F725" s="5">
        <v>1.06</v>
      </c>
    </row>
    <row r="726" spans="1:6" x14ac:dyDescent="0.2">
      <c r="A726" t="s">
        <v>524</v>
      </c>
      <c r="B726">
        <v>13</v>
      </c>
      <c r="C726" t="s">
        <v>580</v>
      </c>
      <c r="D726">
        <v>117</v>
      </c>
      <c r="E726" t="s">
        <v>725</v>
      </c>
      <c r="F726" s="5">
        <v>4.1500000000000004</v>
      </c>
    </row>
    <row r="727" spans="1:6" x14ac:dyDescent="0.2">
      <c r="A727" t="s">
        <v>142</v>
      </c>
      <c r="B727">
        <v>15</v>
      </c>
      <c r="C727" t="s">
        <v>579</v>
      </c>
      <c r="D727">
        <v>14</v>
      </c>
      <c r="E727" t="s">
        <v>682</v>
      </c>
      <c r="F727" s="5">
        <v>1.59</v>
      </c>
    </row>
    <row r="728" spans="1:6" x14ac:dyDescent="0.2">
      <c r="A728" t="s">
        <v>547</v>
      </c>
      <c r="B728">
        <v>18</v>
      </c>
      <c r="C728" t="s">
        <v>579</v>
      </c>
      <c r="D728">
        <v>21</v>
      </c>
      <c r="E728" t="s">
        <v>738</v>
      </c>
      <c r="F728" s="5">
        <v>3.27</v>
      </c>
    </row>
    <row r="729" spans="1:6" x14ac:dyDescent="0.2">
      <c r="A729" t="s">
        <v>548</v>
      </c>
      <c r="B729">
        <v>25</v>
      </c>
      <c r="C729" t="s">
        <v>579</v>
      </c>
      <c r="D729">
        <v>139</v>
      </c>
      <c r="E729" t="s">
        <v>661</v>
      </c>
      <c r="F729" s="5">
        <v>4.37</v>
      </c>
    </row>
    <row r="730" spans="1:6" x14ac:dyDescent="0.2">
      <c r="A730" t="s">
        <v>538</v>
      </c>
      <c r="B730">
        <v>22</v>
      </c>
      <c r="C730" t="s">
        <v>579</v>
      </c>
      <c r="D730">
        <v>48</v>
      </c>
      <c r="E730" t="s">
        <v>613</v>
      </c>
      <c r="F730" s="5">
        <v>4.32</v>
      </c>
    </row>
    <row r="731" spans="1:6" x14ac:dyDescent="0.2">
      <c r="A731" t="s">
        <v>549</v>
      </c>
      <c r="B731">
        <v>16</v>
      </c>
      <c r="C731" t="s">
        <v>579</v>
      </c>
      <c r="D731">
        <v>134</v>
      </c>
      <c r="E731" t="s">
        <v>636</v>
      </c>
      <c r="F731" s="5">
        <v>4.67</v>
      </c>
    </row>
    <row r="732" spans="1:6" x14ac:dyDescent="0.2">
      <c r="A732" t="s">
        <v>550</v>
      </c>
      <c r="B732">
        <v>10</v>
      </c>
      <c r="C732" t="s">
        <v>580</v>
      </c>
      <c r="D732">
        <v>148</v>
      </c>
      <c r="E732" t="s">
        <v>705</v>
      </c>
      <c r="F732" s="5">
        <v>3.96</v>
      </c>
    </row>
    <row r="733" spans="1:6" x14ac:dyDescent="0.2">
      <c r="A733" t="s">
        <v>551</v>
      </c>
      <c r="B733">
        <v>20</v>
      </c>
      <c r="C733" t="s">
        <v>580</v>
      </c>
      <c r="D733">
        <v>106</v>
      </c>
      <c r="E733" t="s">
        <v>608</v>
      </c>
      <c r="F733" s="5">
        <v>2.29</v>
      </c>
    </row>
    <row r="734" spans="1:6" x14ac:dyDescent="0.2">
      <c r="A734" t="s">
        <v>552</v>
      </c>
      <c r="B734">
        <v>23</v>
      </c>
      <c r="C734" t="s">
        <v>580</v>
      </c>
      <c r="D734">
        <v>37</v>
      </c>
      <c r="E734" t="s">
        <v>612</v>
      </c>
      <c r="F734" s="5">
        <v>1.93</v>
      </c>
    </row>
    <row r="735" spans="1:6" x14ac:dyDescent="0.2">
      <c r="A735" t="s">
        <v>553</v>
      </c>
      <c r="B735">
        <v>16</v>
      </c>
      <c r="C735" t="s">
        <v>579</v>
      </c>
      <c r="D735">
        <v>8</v>
      </c>
      <c r="E735" t="s">
        <v>719</v>
      </c>
      <c r="F735" s="5">
        <v>3.91</v>
      </c>
    </row>
    <row r="736" spans="1:6" x14ac:dyDescent="0.2">
      <c r="A736" t="s">
        <v>554</v>
      </c>
      <c r="B736">
        <v>13</v>
      </c>
      <c r="C736" t="s">
        <v>579</v>
      </c>
      <c r="D736">
        <v>175</v>
      </c>
      <c r="E736" t="s">
        <v>648</v>
      </c>
      <c r="F736" s="5">
        <v>1.24</v>
      </c>
    </row>
    <row r="737" spans="1:6" x14ac:dyDescent="0.2">
      <c r="A737" t="s">
        <v>376</v>
      </c>
      <c r="B737">
        <v>10</v>
      </c>
      <c r="C737" t="s">
        <v>579</v>
      </c>
      <c r="D737">
        <v>16</v>
      </c>
      <c r="E737" t="s">
        <v>739</v>
      </c>
      <c r="F737" s="5">
        <v>3.11</v>
      </c>
    </row>
    <row r="738" spans="1:6" x14ac:dyDescent="0.2">
      <c r="A738" t="s">
        <v>555</v>
      </c>
      <c r="B738">
        <v>19</v>
      </c>
      <c r="C738" t="s">
        <v>579</v>
      </c>
      <c r="D738">
        <v>45</v>
      </c>
      <c r="E738" t="s">
        <v>610</v>
      </c>
      <c r="F738" s="5">
        <v>2.46</v>
      </c>
    </row>
    <row r="739" spans="1:6" x14ac:dyDescent="0.2">
      <c r="A739" t="s">
        <v>556</v>
      </c>
      <c r="B739">
        <v>22</v>
      </c>
      <c r="C739" t="s">
        <v>579</v>
      </c>
      <c r="D739">
        <v>101</v>
      </c>
      <c r="E739" t="s">
        <v>585</v>
      </c>
      <c r="F739" s="5">
        <v>4.62</v>
      </c>
    </row>
    <row r="740" spans="1:6" x14ac:dyDescent="0.2">
      <c r="A740" t="s">
        <v>148</v>
      </c>
      <c r="B740">
        <v>25</v>
      </c>
      <c r="C740" t="s">
        <v>579</v>
      </c>
      <c r="D740">
        <v>56</v>
      </c>
      <c r="E740" t="s">
        <v>736</v>
      </c>
      <c r="F740" s="5">
        <v>4.33</v>
      </c>
    </row>
    <row r="741" spans="1:6" x14ac:dyDescent="0.2">
      <c r="A741" t="s">
        <v>557</v>
      </c>
      <c r="B741">
        <v>35</v>
      </c>
      <c r="C741" t="s">
        <v>580</v>
      </c>
      <c r="D741">
        <v>93</v>
      </c>
      <c r="E741" t="s">
        <v>698</v>
      </c>
      <c r="F741" s="5">
        <v>3.91</v>
      </c>
    </row>
    <row r="742" spans="1:6" x14ac:dyDescent="0.2">
      <c r="A742" t="s">
        <v>186</v>
      </c>
      <c r="B742">
        <v>19</v>
      </c>
      <c r="C742" t="s">
        <v>579</v>
      </c>
      <c r="D742">
        <v>154</v>
      </c>
      <c r="E742" t="s">
        <v>709</v>
      </c>
      <c r="F742" s="5">
        <v>2.19</v>
      </c>
    </row>
    <row r="743" spans="1:6" x14ac:dyDescent="0.2">
      <c r="A743" t="s">
        <v>558</v>
      </c>
      <c r="B743">
        <v>24</v>
      </c>
      <c r="C743" t="s">
        <v>579</v>
      </c>
      <c r="D743">
        <v>145</v>
      </c>
      <c r="E743" t="s">
        <v>715</v>
      </c>
      <c r="F743" s="5">
        <v>4.45</v>
      </c>
    </row>
    <row r="744" spans="1:6" x14ac:dyDescent="0.2">
      <c r="A744" t="s">
        <v>559</v>
      </c>
      <c r="B744">
        <v>26</v>
      </c>
      <c r="C744" t="s">
        <v>579</v>
      </c>
      <c r="D744">
        <v>84</v>
      </c>
      <c r="E744" t="s">
        <v>668</v>
      </c>
      <c r="F744" s="5">
        <v>2.23</v>
      </c>
    </row>
    <row r="745" spans="1:6" x14ac:dyDescent="0.2">
      <c r="A745" t="s">
        <v>455</v>
      </c>
      <c r="B745">
        <v>20</v>
      </c>
      <c r="C745" t="s">
        <v>579</v>
      </c>
      <c r="D745">
        <v>134</v>
      </c>
      <c r="E745" t="s">
        <v>636</v>
      </c>
      <c r="F745" s="5">
        <v>4.67</v>
      </c>
    </row>
    <row r="746" spans="1:6" x14ac:dyDescent="0.2">
      <c r="A746" t="s">
        <v>230</v>
      </c>
      <c r="B746">
        <v>21</v>
      </c>
      <c r="C746" t="s">
        <v>579</v>
      </c>
      <c r="D746">
        <v>130</v>
      </c>
      <c r="E746" t="s">
        <v>657</v>
      </c>
      <c r="F746" s="5">
        <v>1.56</v>
      </c>
    </row>
    <row r="747" spans="1:6" x14ac:dyDescent="0.2">
      <c r="A747" t="s">
        <v>149</v>
      </c>
      <c r="B747">
        <v>20</v>
      </c>
      <c r="C747" t="s">
        <v>579</v>
      </c>
      <c r="D747">
        <v>79</v>
      </c>
      <c r="E747" t="s">
        <v>726</v>
      </c>
      <c r="F747" s="5">
        <v>2.88</v>
      </c>
    </row>
    <row r="748" spans="1:6" x14ac:dyDescent="0.2">
      <c r="A748" t="s">
        <v>560</v>
      </c>
      <c r="B748">
        <v>35</v>
      </c>
      <c r="C748" t="s">
        <v>579</v>
      </c>
      <c r="D748">
        <v>34</v>
      </c>
      <c r="E748" t="s">
        <v>630</v>
      </c>
      <c r="F748" s="5">
        <v>4.1399999999999997</v>
      </c>
    </row>
    <row r="749" spans="1:6" x14ac:dyDescent="0.2">
      <c r="A749" t="s">
        <v>561</v>
      </c>
      <c r="B749">
        <v>32</v>
      </c>
      <c r="C749" t="s">
        <v>579</v>
      </c>
      <c r="D749">
        <v>52</v>
      </c>
      <c r="E749" t="s">
        <v>685</v>
      </c>
      <c r="F749" s="5">
        <v>4.3899999999999997</v>
      </c>
    </row>
    <row r="750" spans="1:6" x14ac:dyDescent="0.2">
      <c r="A750" t="s">
        <v>562</v>
      </c>
      <c r="B750">
        <v>15</v>
      </c>
      <c r="C750" t="s">
        <v>579</v>
      </c>
      <c r="D750">
        <v>120</v>
      </c>
      <c r="E750" t="s">
        <v>622</v>
      </c>
      <c r="F750" s="5">
        <v>1.91</v>
      </c>
    </row>
    <row r="751" spans="1:6" x14ac:dyDescent="0.2">
      <c r="A751" t="s">
        <v>390</v>
      </c>
      <c r="B751">
        <v>21</v>
      </c>
      <c r="C751" t="s">
        <v>579</v>
      </c>
      <c r="D751">
        <v>114</v>
      </c>
      <c r="E751" t="s">
        <v>724</v>
      </c>
      <c r="F751" s="5">
        <v>1.79</v>
      </c>
    </row>
    <row r="752" spans="1:6" x14ac:dyDescent="0.2">
      <c r="A752" t="s">
        <v>563</v>
      </c>
      <c r="B752">
        <v>23</v>
      </c>
      <c r="C752" t="s">
        <v>579</v>
      </c>
      <c r="D752">
        <v>86</v>
      </c>
      <c r="E752" t="s">
        <v>632</v>
      </c>
      <c r="F752" s="5">
        <v>1.28</v>
      </c>
    </row>
    <row r="753" spans="1:6" x14ac:dyDescent="0.2">
      <c r="A753" t="s">
        <v>318</v>
      </c>
      <c r="B753">
        <v>26</v>
      </c>
      <c r="C753" t="s">
        <v>580</v>
      </c>
      <c r="D753">
        <v>179</v>
      </c>
      <c r="E753" t="s">
        <v>699</v>
      </c>
      <c r="F753" s="5">
        <v>1.88</v>
      </c>
    </row>
    <row r="754" spans="1:6" x14ac:dyDescent="0.2">
      <c r="A754" t="s">
        <v>564</v>
      </c>
      <c r="B754">
        <v>15</v>
      </c>
      <c r="C754" t="s">
        <v>580</v>
      </c>
      <c r="D754">
        <v>116</v>
      </c>
      <c r="E754" t="s">
        <v>711</v>
      </c>
      <c r="F754" s="5">
        <v>2.37</v>
      </c>
    </row>
    <row r="755" spans="1:6" x14ac:dyDescent="0.2">
      <c r="A755" t="s">
        <v>389</v>
      </c>
      <c r="B755">
        <v>20</v>
      </c>
      <c r="C755" t="s">
        <v>579</v>
      </c>
      <c r="D755">
        <v>4</v>
      </c>
      <c r="E755" t="s">
        <v>760</v>
      </c>
      <c r="F755" s="5">
        <v>2.2799999999999998</v>
      </c>
    </row>
    <row r="756" spans="1:6" x14ac:dyDescent="0.2">
      <c r="A756" t="s">
        <v>79</v>
      </c>
      <c r="B756">
        <v>31</v>
      </c>
      <c r="C756" t="s">
        <v>579</v>
      </c>
      <c r="D756">
        <v>104</v>
      </c>
      <c r="E756" t="s">
        <v>728</v>
      </c>
      <c r="F756" s="5">
        <v>1.36</v>
      </c>
    </row>
    <row r="757" spans="1:6" x14ac:dyDescent="0.2">
      <c r="A757" t="s">
        <v>565</v>
      </c>
      <c r="B757">
        <v>22</v>
      </c>
      <c r="C757" t="s">
        <v>580</v>
      </c>
      <c r="D757">
        <v>179</v>
      </c>
      <c r="E757" t="s">
        <v>699</v>
      </c>
      <c r="F757" s="5">
        <v>1.88</v>
      </c>
    </row>
    <row r="758" spans="1:6" x14ac:dyDescent="0.2">
      <c r="A758" t="s">
        <v>566</v>
      </c>
      <c r="B758">
        <v>22</v>
      </c>
      <c r="C758" t="s">
        <v>579</v>
      </c>
      <c r="D758">
        <v>6</v>
      </c>
      <c r="E758" t="s">
        <v>747</v>
      </c>
      <c r="F758" s="5">
        <v>1.2</v>
      </c>
    </row>
    <row r="759" spans="1:6" x14ac:dyDescent="0.2">
      <c r="A759" t="s">
        <v>343</v>
      </c>
      <c r="B759">
        <v>35</v>
      </c>
      <c r="C759" t="s">
        <v>579</v>
      </c>
      <c r="D759">
        <v>11</v>
      </c>
      <c r="E759" t="s">
        <v>604</v>
      </c>
      <c r="F759" s="5">
        <v>2.52</v>
      </c>
    </row>
    <row r="760" spans="1:6" x14ac:dyDescent="0.2">
      <c r="A760" t="s">
        <v>567</v>
      </c>
      <c r="B760">
        <v>20</v>
      </c>
      <c r="C760" t="s">
        <v>579</v>
      </c>
      <c r="D760">
        <v>122</v>
      </c>
      <c r="E760" t="s">
        <v>641</v>
      </c>
      <c r="F760" s="5">
        <v>1.21</v>
      </c>
    </row>
    <row r="761" spans="1:6" x14ac:dyDescent="0.2">
      <c r="A761" t="s">
        <v>377</v>
      </c>
      <c r="B761">
        <v>19</v>
      </c>
      <c r="C761" t="s">
        <v>579</v>
      </c>
      <c r="D761">
        <v>87</v>
      </c>
      <c r="E761" t="s">
        <v>644</v>
      </c>
      <c r="F761" s="5">
        <v>2.2000000000000002</v>
      </c>
    </row>
    <row r="762" spans="1:6" x14ac:dyDescent="0.2">
      <c r="A762" t="s">
        <v>32</v>
      </c>
      <c r="B762">
        <v>29</v>
      </c>
      <c r="C762" t="s">
        <v>579</v>
      </c>
      <c r="D762">
        <v>81</v>
      </c>
      <c r="E762" t="s">
        <v>594</v>
      </c>
      <c r="F762" s="5">
        <v>4.0599999999999996</v>
      </c>
    </row>
    <row r="763" spans="1:6" x14ac:dyDescent="0.2">
      <c r="A763" t="s">
        <v>568</v>
      </c>
      <c r="B763">
        <v>28</v>
      </c>
      <c r="C763" t="s">
        <v>579</v>
      </c>
      <c r="D763">
        <v>175</v>
      </c>
      <c r="E763" t="s">
        <v>648</v>
      </c>
      <c r="F763" s="5">
        <v>1.24</v>
      </c>
    </row>
    <row r="764" spans="1:6" x14ac:dyDescent="0.2">
      <c r="A764" t="s">
        <v>324</v>
      </c>
      <c r="B764">
        <v>36</v>
      </c>
      <c r="C764" t="s">
        <v>579</v>
      </c>
      <c r="D764">
        <v>52</v>
      </c>
      <c r="E764" t="s">
        <v>685</v>
      </c>
      <c r="F764" s="5">
        <v>4.3899999999999997</v>
      </c>
    </row>
    <row r="765" spans="1:6" x14ac:dyDescent="0.2">
      <c r="A765" t="s">
        <v>299</v>
      </c>
      <c r="B765">
        <v>27</v>
      </c>
      <c r="C765" t="s">
        <v>581</v>
      </c>
      <c r="D765">
        <v>48</v>
      </c>
      <c r="E765" t="s">
        <v>613</v>
      </c>
      <c r="F765" s="5">
        <v>4.32</v>
      </c>
    </row>
    <row r="766" spans="1:6" x14ac:dyDescent="0.2">
      <c r="A766" t="s">
        <v>569</v>
      </c>
      <c r="B766">
        <v>25</v>
      </c>
      <c r="C766" t="s">
        <v>579</v>
      </c>
      <c r="D766">
        <v>70</v>
      </c>
      <c r="E766" t="s">
        <v>695</v>
      </c>
      <c r="F766" s="5">
        <v>3.89</v>
      </c>
    </row>
    <row r="767" spans="1:6" x14ac:dyDescent="0.2">
      <c r="A767" t="s">
        <v>513</v>
      </c>
      <c r="B767">
        <v>15</v>
      </c>
      <c r="C767" t="s">
        <v>579</v>
      </c>
      <c r="D767">
        <v>13</v>
      </c>
      <c r="E767" t="s">
        <v>615</v>
      </c>
      <c r="F767" s="5">
        <v>1.49</v>
      </c>
    </row>
    <row r="768" spans="1:6" x14ac:dyDescent="0.2">
      <c r="A768" t="s">
        <v>570</v>
      </c>
      <c r="B768">
        <v>22</v>
      </c>
      <c r="C768" t="s">
        <v>580</v>
      </c>
      <c r="D768">
        <v>84</v>
      </c>
      <c r="E768" t="s">
        <v>668</v>
      </c>
      <c r="F768" s="5">
        <v>2.23</v>
      </c>
    </row>
    <row r="769" spans="1:6" x14ac:dyDescent="0.2">
      <c r="A769" t="s">
        <v>97</v>
      </c>
      <c r="B769">
        <v>20</v>
      </c>
      <c r="C769" t="s">
        <v>579</v>
      </c>
      <c r="D769">
        <v>122</v>
      </c>
      <c r="E769" t="s">
        <v>641</v>
      </c>
      <c r="F769" s="5">
        <v>1.21</v>
      </c>
    </row>
    <row r="770" spans="1:6" x14ac:dyDescent="0.2">
      <c r="A770" t="s">
        <v>571</v>
      </c>
      <c r="B770">
        <v>21</v>
      </c>
      <c r="C770" t="s">
        <v>579</v>
      </c>
      <c r="D770">
        <v>158</v>
      </c>
      <c r="E770" t="s">
        <v>639</v>
      </c>
      <c r="F770" s="5">
        <v>3.56</v>
      </c>
    </row>
    <row r="771" spans="1:6" x14ac:dyDescent="0.2">
      <c r="A771" t="s">
        <v>572</v>
      </c>
      <c r="B771">
        <v>24</v>
      </c>
      <c r="C771" t="s">
        <v>579</v>
      </c>
      <c r="D771">
        <v>73</v>
      </c>
      <c r="E771" t="s">
        <v>624</v>
      </c>
      <c r="F771" s="5">
        <v>3.74</v>
      </c>
    </row>
    <row r="772" spans="1:6" x14ac:dyDescent="0.2">
      <c r="A772" t="s">
        <v>573</v>
      </c>
      <c r="B772">
        <v>22</v>
      </c>
      <c r="C772" t="s">
        <v>579</v>
      </c>
      <c r="D772">
        <v>141</v>
      </c>
      <c r="E772" t="s">
        <v>607</v>
      </c>
      <c r="F772" s="5">
        <v>3.27</v>
      </c>
    </row>
    <row r="773" spans="1:6" x14ac:dyDescent="0.2">
      <c r="A773" t="s">
        <v>574</v>
      </c>
      <c r="B773">
        <v>24</v>
      </c>
      <c r="C773" t="s">
        <v>579</v>
      </c>
      <c r="D773">
        <v>25</v>
      </c>
      <c r="E773" t="s">
        <v>617</v>
      </c>
      <c r="F773" s="5">
        <v>1.03</v>
      </c>
    </row>
    <row r="774" spans="1:6" x14ac:dyDescent="0.2">
      <c r="A774" t="s">
        <v>575</v>
      </c>
      <c r="B774">
        <v>15</v>
      </c>
      <c r="C774" t="s">
        <v>579</v>
      </c>
      <c r="D774">
        <v>31</v>
      </c>
      <c r="E774" t="s">
        <v>629</v>
      </c>
      <c r="F774" s="5">
        <v>2.0699999999999998</v>
      </c>
    </row>
    <row r="775" spans="1:6" x14ac:dyDescent="0.2">
      <c r="A775" t="s">
        <v>576</v>
      </c>
      <c r="B775">
        <v>21</v>
      </c>
      <c r="C775" t="s">
        <v>579</v>
      </c>
      <c r="D775">
        <v>44</v>
      </c>
      <c r="E775" t="s">
        <v>596</v>
      </c>
      <c r="F775" s="5">
        <v>2.46</v>
      </c>
    </row>
    <row r="776" spans="1:6" x14ac:dyDescent="0.2">
      <c r="A776" t="s">
        <v>519</v>
      </c>
      <c r="B776">
        <v>24</v>
      </c>
      <c r="C776" t="s">
        <v>579</v>
      </c>
      <c r="D776">
        <v>123</v>
      </c>
      <c r="E776" t="s">
        <v>598</v>
      </c>
      <c r="F776" s="5">
        <v>1.1399999999999999</v>
      </c>
    </row>
    <row r="777" spans="1:6" x14ac:dyDescent="0.2">
      <c r="A777" t="s">
        <v>430</v>
      </c>
      <c r="B777">
        <v>22</v>
      </c>
      <c r="C777" t="s">
        <v>579</v>
      </c>
      <c r="D777">
        <v>98</v>
      </c>
      <c r="E777" t="s">
        <v>731</v>
      </c>
      <c r="F777" s="5">
        <v>3.62</v>
      </c>
    </row>
    <row r="778" spans="1:6" x14ac:dyDescent="0.2">
      <c r="A778" t="s">
        <v>188</v>
      </c>
      <c r="B778">
        <v>14</v>
      </c>
      <c r="C778" t="s">
        <v>579</v>
      </c>
      <c r="D778">
        <v>104</v>
      </c>
      <c r="E778" t="s">
        <v>728</v>
      </c>
      <c r="F778" s="5">
        <v>1.36</v>
      </c>
    </row>
    <row r="779" spans="1:6" x14ac:dyDescent="0.2">
      <c r="A779" t="s">
        <v>395</v>
      </c>
      <c r="B779">
        <v>20</v>
      </c>
      <c r="C779" t="s">
        <v>579</v>
      </c>
      <c r="D779">
        <v>117</v>
      </c>
      <c r="E779" t="s">
        <v>725</v>
      </c>
      <c r="F779" s="5">
        <v>4.1500000000000004</v>
      </c>
    </row>
    <row r="780" spans="1:6" x14ac:dyDescent="0.2">
      <c r="A780" t="s">
        <v>577</v>
      </c>
      <c r="B780">
        <v>20</v>
      </c>
      <c r="C780" t="s">
        <v>579</v>
      </c>
      <c r="D780">
        <v>75</v>
      </c>
      <c r="E780" t="s">
        <v>701</v>
      </c>
      <c r="F780" s="5">
        <v>1.72</v>
      </c>
    </row>
    <row r="781" spans="1:6" x14ac:dyDescent="0.2">
      <c r="A781" t="s">
        <v>578</v>
      </c>
      <c r="B781">
        <v>23</v>
      </c>
      <c r="C781" t="s">
        <v>580</v>
      </c>
      <c r="D781">
        <v>107</v>
      </c>
      <c r="E781" t="s">
        <v>691</v>
      </c>
      <c r="F781" s="5">
        <v>3.61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L15" sqref="L15"/>
    </sheetView>
  </sheetViews>
  <sheetFormatPr baseColWidth="10" defaultColWidth="8.83203125" defaultRowHeight="15" x14ac:dyDescent="0.2"/>
  <sheetData>
    <row r="1" spans="1:2" x14ac:dyDescent="0.2">
      <c r="A1" s="1" t="s">
        <v>2</v>
      </c>
      <c r="B1" s="1" t="s">
        <v>761</v>
      </c>
    </row>
    <row r="2" spans="1:2" x14ac:dyDescent="0.2">
      <c r="A2" t="s">
        <v>579</v>
      </c>
      <c r="B2">
        <v>633</v>
      </c>
    </row>
    <row r="3" spans="1:2" x14ac:dyDescent="0.2">
      <c r="A3" t="s">
        <v>580</v>
      </c>
      <c r="B3">
        <v>136</v>
      </c>
    </row>
    <row r="4" spans="1:2" x14ac:dyDescent="0.2">
      <c r="A4" t="s">
        <v>762</v>
      </c>
      <c r="B4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15.5" customWidth="1"/>
    <col min="2" max="2" width="12.33203125" style="3" bestFit="1" customWidth="1"/>
  </cols>
  <sheetData>
    <row r="1" spans="1:2" x14ac:dyDescent="0.2">
      <c r="A1" s="1" t="s">
        <v>2</v>
      </c>
      <c r="B1" s="2" t="s">
        <v>763</v>
      </c>
    </row>
    <row r="2" spans="1:2" x14ac:dyDescent="0.2">
      <c r="A2" t="s">
        <v>580</v>
      </c>
      <c r="B2" s="3">
        <v>382.91</v>
      </c>
    </row>
    <row r="3" spans="1:2" x14ac:dyDescent="0.2">
      <c r="A3" t="s">
        <v>579</v>
      </c>
      <c r="B3" s="3">
        <v>1867.68</v>
      </c>
    </row>
    <row r="4" spans="1:2" x14ac:dyDescent="0.2">
      <c r="A4" t="s">
        <v>581</v>
      </c>
      <c r="B4" s="3">
        <v>35.74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Informacoes Clientes</vt:lpstr>
      <vt:lpstr>Grafico Genero</vt:lpstr>
      <vt:lpstr>Total Gasto por Gênero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DOMINIQUE WACKERHAGE</cp:lastModifiedBy>
  <dcterms:created xsi:type="dcterms:W3CDTF">2024-11-04T17:37:45Z</dcterms:created>
  <dcterms:modified xsi:type="dcterms:W3CDTF">2024-11-04T18:03:31Z</dcterms:modified>
</cp:coreProperties>
</file>