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C:\Users\Userinsight\IdeaProjects\hscredit-incheon\src\main\resources\excel\"/>
    </mc:Choice>
  </mc:AlternateContent>
  <xr:revisionPtr revIDLastSave="0" documentId="13_ncr:1_{C3C411E9-38D5-4713-B477-F4332EB504FC}" xr6:coauthVersionLast="47" xr6:coauthVersionMax="47" xr10:uidLastSave="{00000000-0000-0000-0000-000000000000}"/>
  <bookViews>
    <workbookView xWindow="30075" yWindow="1365" windowWidth="27555" windowHeight="13410" xr2:uid="{00EB5EFE-D989-460E-BA89-6E963F07963E}"/>
  </bookViews>
  <sheets>
    <sheet name="전체학년" sheetId="6" r:id="rId1"/>
    <sheet name="2026 입학생" r:id="rId6" sheetId="7"/>
    <sheet name="2025 입학생" r:id="rId7" sheetId="8"/>
    <sheet name="2024 입학생" r:id="rId8" sheetId="9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<sst xmlns="http://schemas.openxmlformats.org/spreadsheetml/2006/main" count="2627" uniqueCount="271">
  <si>
    <t>${schoolName}</t>
    <phoneticPr fontId="1" type="noConversion"/>
  </si>
  <si>
    <t>선택
과목수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</si>
  <si>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</si>
  <si>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</si>
  <si>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</si>
  <si>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과목유형</t>
    <phoneticPr fontId="1" type="noConversion"/>
  </si>
  <si>
    <t>세부과목명</t>
    <phoneticPr fontId="1" type="noConversion"/>
  </si>
  <si>
    <t>창의적 체험활동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</si>
  <si>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</si>
  <si>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</si>
  <si>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</si>
  <si>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</si>
  <si>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${i.operation}</t>
    <phoneticPr fontId="1" type="noConversion"/>
  </si>
  <si>
    <t>${i.semesterUnit.grade1SecondSemester}</t>
    <phoneticPr fontId="1" type="noConversion"/>
  </si>
  <si>
    <t>${i.semesterUnit.grade3SecondSemester}</t>
    <phoneticPr fontId="1" type="noConversion"/>
  </si>
  <si>
    <t>${i.semesterUnit.grade3FirstSemester}</t>
    <phoneticPr fontId="1" type="noConversion"/>
  </si>
  <si>
    <t>${i.semesterUnit.grade2FirstSemester}</t>
    <phoneticPr fontId="1" type="noConversion"/>
  </si>
  <si>
    <t>${i.semesterUnit.grade1FirstSemester}</t>
    <phoneticPr fontId="1" type="noConversion"/>
  </si>
  <si>
    <t>${i.semesterUnit.grade2SecondSemester}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</si>
  <si>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</si>
  <si>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</si>
  <si>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</si>
  <si>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</si>
  <si>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</si>
  <si>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</si>
  <si>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</si>
  <si>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</si>
  <si>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</si>
  <si>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</si>
  <si>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</si>
  <si>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</si>
  <si>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</si>
  <si>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</si>
  <si>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</si>
  <si>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</si>
  <si>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</si>
  <si>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</si>
  <si>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</si>
  <si>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</si>
  <si>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</si>
  <si>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</si>
  <si>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</si>
  <si>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</si>
  <si>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${d.curriculum.year}학년도 1학년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</si>
  <si>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</si>
  <si>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</si>
  <si>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${d.curriculum.getSpecialTotalSemester(semesterList[0])}</t>
    <phoneticPr fontId="1" type="noConversion"/>
  </si>
  <si>
    <t>${d.curriculum.getSpecialTotalSemester(semesterList[1])}</t>
    <phoneticPr fontId="1" type="noConversion"/>
  </si>
  <si>
    <t>${d.curriculum.getSpecialTotalSemester(semesterList[2])}</t>
    <phoneticPr fontId="1" type="noConversion"/>
  </si>
  <si>
    <t>${d.curriculum.getSpecialTotalSemester(semesterList[3])}</t>
    <phoneticPr fontId="1" type="noConversion"/>
  </si>
  <si>
    <t>${d.curriculum.getSpecialTotalSemester(semesterList[4])}</t>
    <phoneticPr fontId="1" type="noConversion"/>
  </si>
  <si>
    <t>${d.curriculum.getSpecialTotalSemester(semesterList[5])}</t>
    <phoneticPr fontId="1" type="noConversion"/>
  </si>
  <si>
    <t>${d.curriculum.getSpecialTotalSemester(semesterList[0])+d.curriculum.getSpecialTotalSemester(semesterList[1])+d.curriculum.getSpecialTotalSemester(semesterList[2])+d.curriculum.getSpecialTotalSemester(semesterList[3])+d.curriculum.getSpecialTotalSemester(semesterList[4])+d.curriculum.getSpecialTotalSemester(semesterList[5])}</t>
    <phoneticPr fontId="1" type="noConversion"/>
  </si>
  <si>
    <t>${d.curriculum.getNormalTotalSemester(semesterList[0])}</t>
    <phoneticPr fontId="1" type="noConversion"/>
  </si>
  <si>
    <t>${d.curriculum.getNormalTotalSemester(semesterList[1])}</t>
    <phoneticPr fontId="1" type="noConversion"/>
  </si>
  <si>
    <t>${d.curriculum.getNormalTotalSemester(semesterList[2])}</t>
    <phoneticPr fontId="1" type="noConversion"/>
  </si>
  <si>
    <t>${d.curriculum.getNormalTotalSemester(semesterList[3])}</t>
    <phoneticPr fontId="1" type="noConversion"/>
  </si>
  <si>
    <t>${d.curriculum.getNormalTotalSemester(semesterList[4])}</t>
    <phoneticPr fontId="1" type="noConversion"/>
  </si>
  <si>
    <t>${d.curriculum.getNormalTotalSemester(semesterList[5])}</t>
    <phoneticPr fontId="1" type="noConversion"/>
  </si>
  <si>
    <t>${d.curriculum.getNormalTotalSemester(semesterList[0])+d.curriculum.getNormalTotalSemester(semesterList[1])+d.curriculum.getNormalTotalSemester(semesterList[2])+d.curriculum.getNormalTotalSemester(semesterList[3])+d.curriculum.getNormalTotalSemester(semesterList[4])+d.curriculum.getNormalTotalSemester(semesterList[5])}</t>
    <phoneticPr fontId="1" type="noConversion"/>
  </si>
  <si>
    <t>학교
지정</t>
    <phoneticPr fontId="6" type="noConversion"/>
  </si>
  <si>
    <t>학생
선택</t>
    <phoneticPr fontId="6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</si>
  <si>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</si>
  <si>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</si>
  <si>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semesterList[5])}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</si>
  <si>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</si>
  <si>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</si>
  <si>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</si>
  <si>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semesterList[1])}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</si>
  <si>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</si>
  <si>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</si>
  <si>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</si>
  <si>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</si>
  <si>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</si>
  <si>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</si>
  <si>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비고
(교육과정 편제시 참고 사항)</t>
    <phoneticPr fontId="1" type="noConversion"/>
  </si>
  <si>
    <t>1학년
(${year}학년도
 입학생)</t>
    <phoneticPr fontId="1" type="noConversion"/>
  </si>
  <si>
    <t>2학년
(${year-1}학년도
 입학생)</t>
    <phoneticPr fontId="1" type="noConversion"/>
  </si>
  <si>
    <t>3학년
(${year-2}학년도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</si>
  <si>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</si>
  <si>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</si>
  <si>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</si>
  <si>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${curriculumList[1].getTotalSemester(semesterList[2])}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</si>
  <si>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</si>
  <si>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</si>
  <si>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</si>
  <si>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창의적 체험활동</t>
  </si>
  <si>
    <t>${curriculumList[0].creativeUnit.getCreative(semesterList[0])}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</si>
  <si>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</si>
  <si>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</si>
  <si>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</si>
  <si>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${curriculumList[2].creativeUnit.getCreative(semesterList[4])}</t>
    <phoneticPr fontId="1" type="noConversion"/>
  </si>
  <si>
    <t>${curriculumList[2].creativeUnit.getCreative(semesterList[5])}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</si>
  <si>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</si>
  <si>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</si>
  <si>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</si>
  <si>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</si>
  <si>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</si>
  <si>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</si>
  <si>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</si>
  <si>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</si>
  <si>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</si>
  <si>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</si>
  <si>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</si>
  <si>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</si>
  <si>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</si>
  <si>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</si>
  <si>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기준학점</t>
    <phoneticPr fontId="1" type="noConversion"/>
  </si>
  <si>
    <t>운영학점</t>
    <phoneticPr fontId="1" type="noConversion"/>
  </si>
  <si>
    <t>1학기
학점수</t>
    <phoneticPr fontId="1" type="noConversion"/>
  </si>
  <si>
    <t>2학기
학점수</t>
    <phoneticPr fontId="1" type="noConversion"/>
  </si>
  <si>
    <t>이수학점 소계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</si>
  <si>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</si>
  <si>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</si>
  <si>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${d.curriculum.year}학년도 입학생 교육과정 편제 및 학점 배당표</t>
    <phoneticPr fontId="1" type="noConversion"/>
  </si>
  <si>
    <t>총 이수
학점</t>
    <phoneticPr fontId="1" type="noConversion"/>
  </si>
  <si>
    <t>필수 이수
학점</t>
    <phoneticPr fontId="1" type="noConversion"/>
  </si>
  <si>
    <t>특수목적고등학교 선택 과목 이수 학점 소계</t>
    <phoneticPr fontId="1" type="noConversion"/>
  </si>
  <si>
    <t>보통교과 이수 학점 소계</t>
    <phoneticPr fontId="1" type="noConversion"/>
  </si>
  <si>
    <t>${year}학년도 3개학년 교육과정 편제 및 학점 배당표</t>
    <phoneticPr fontId="1" type="noConversion"/>
  </si>
  <si>
    <t>기준
학점</t>
    <phoneticPr fontId="1" type="noConversion"/>
  </si>
  <si>
    <t>운영
학점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</si>
  <si>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</si>
  <si>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</si>
  <si>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</si>
  <si>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</si>
  <si>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</si>
  <si>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</si>
  <si>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이수 학점 소계</t>
    <phoneticPr fontId="1" type="noConversion"/>
  </si>
  <si>
    <t/>
  </si>
  <si>
    <t>2026학년도 3개학년 교육과정 편제 및 학점 배당표</t>
  </si>
  <si>
    <t>인천과학고등학교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</si>
  <si>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</si>
  <si>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</si>
  <si>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</si>
  <si>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</si>
  <si>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</si>
  <si>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</si>
  <si>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</si>
  <si>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</si>
  <si>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일반</t>
  </si>
  <si>
    <t>문학</t>
  </si>
  <si>
    <t>수학</t>
  </si>
  <si>
    <t>공통수학1</t>
  </si>
  <si>
    <t>공통수학2</t>
  </si>
  <si>
    <t>융합</t>
  </si>
  <si>
    <t>수학과제 탐구</t>
  </si>
  <si>
    <t>특목고 선택과목(과학계열)</t>
  </si>
  <si>
    <t>고급 대수</t>
  </si>
  <si>
    <t>고급 미적분</t>
  </si>
  <si>
    <t>심화 수학</t>
  </si>
  <si>
    <t>영어</t>
  </si>
  <si>
    <t>공통영어1</t>
  </si>
  <si>
    <t>공통영어2</t>
  </si>
  <si>
    <t>영어Ⅰ</t>
  </si>
  <si>
    <t>영어Ⅱ</t>
  </si>
  <si>
    <t>체육</t>
  </si>
  <si>
    <t>체육1</t>
  </si>
  <si>
    <t>체육2</t>
  </si>
  <si>
    <t>진로</t>
  </si>
  <si>
    <t>스포츠 문화</t>
  </si>
  <si>
    <t>스포츠 과학</t>
  </si>
  <si>
    <t>스포츠 생활1</t>
  </si>
  <si>
    <t>스포츠 생활2</t>
  </si>
  <si>
    <t>예술</t>
  </si>
  <si>
    <t>음악</t>
  </si>
  <si>
    <t>음악 연주와 창작</t>
  </si>
  <si>
    <t>기술·가정/정보</t>
  </si>
  <si>
    <t>정보</t>
  </si>
  <si>
    <t>인공지능 기초</t>
  </si>
  <si>
    <t>사회(역사/도덕 포함)</t>
  </si>
  <si>
    <t>통합사회1</t>
  </si>
  <si>
    <t>통합사회2</t>
  </si>
  <si>
    <t>사회문제 탐구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</si>
  <si>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</si>
  <si>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</si>
  <si>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</si>
  <si>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</si>
  <si>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</si>
  <si>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</si>
  <si>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</si>
  <si>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</si>
  <si>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물리학</t>
  </si>
  <si>
    <t>화학</t>
  </si>
  <si>
    <t>생명과학</t>
  </si>
  <si>
    <t>지구과학</t>
  </si>
  <si>
    <t>화학 원리 탐구</t>
  </si>
  <si>
    <t>물리 원리 탐구</t>
  </si>
  <si>
    <t>AP미적분학Ⅰ</t>
  </si>
  <si>
    <t>과학 계열</t>
  </si>
  <si>
    <t>특목고 선택과목</t>
  </si>
  <si>
    <t>전문 수학</t>
  </si>
  <si>
    <t>고급 물리학</t>
  </si>
  <si>
    <t>고급 화학</t>
  </si>
  <si>
    <t>고급 생명과학</t>
  </si>
  <si>
    <t>고급 지구과학</t>
  </si>
  <si>
    <t>물리학 실험</t>
  </si>
  <si>
    <t>화학 실험</t>
  </si>
  <si>
    <t>생명과학 실험</t>
  </si>
  <si>
    <t>지구과학 실험</t>
  </si>
  <si>
    <t>정보과학</t>
  </si>
  <si>
    <t>제2외국어/한문</t>
  </si>
  <si>
    <t>한문</t>
  </si>
  <si>
    <t>기초</t>
  </si>
  <si>
    <t>독서</t>
  </si>
  <si>
    <t>한국사</t>
  </si>
  <si>
    <t>생활·교양</t>
  </si>
  <si>
    <t>기술·가정</t>
  </si>
  <si>
    <t>한문Ⅱ</t>
  </si>
  <si>
    <t>교양</t>
  </si>
  <si>
    <t>진로와 직업</t>
  </si>
  <si>
    <t>체육·예술</t>
  </si>
  <si>
    <t>운동과 건강</t>
  </si>
  <si>
    <t>음악 감상과 비평</t>
  </si>
  <si>
    <t>탐구</t>
  </si>
  <si>
    <t>사회</t>
  </si>
  <si>
    <t>통합사회</t>
  </si>
  <si>
    <t>경제</t>
  </si>
  <si>
    <t>통합과학</t>
  </si>
  <si>
    <t>물리학Ⅰ</t>
  </si>
  <si>
    <t>화학Ⅰ</t>
  </si>
  <si>
    <t>생명과학Ⅰ</t>
  </si>
  <si>
    <t>지구과학Ⅰ</t>
  </si>
  <si>
    <t>과학과제 연구</t>
  </si>
  <si>
    <t>전문교과Ⅰ</t>
  </si>
  <si>
    <t>전문Ⅰ</t>
  </si>
  <si>
    <t>심화 수학Ⅰ</t>
  </si>
  <si>
    <t>심화 수학Ⅱ</t>
  </si>
  <si>
    <t>고급 수학Ⅰ</t>
  </si>
  <si>
    <t>고급 수학Ⅱ</t>
  </si>
  <si>
    <t>AP 미적분학Ⅰ</t>
  </si>
  <si>
    <t>[순증] 정보과학융합 탐구</t>
  </si>
  <si>
    <t>[순증] 정보과학 과제연구</t>
  </si>
  <si>
    <t>[순증] 인공지능 기반 정보과학 탐구</t>
  </si>
  <si>
    <t>한문Ⅰ</t>
  </si>
  <si>
    <t>창의적 문제 해결 연습</t>
  </si>
  <si>
    <t>창의융합 과제연구</t>
  </si>
  <si>
    <t>물리학 주제 토론</t>
  </si>
  <si>
    <t>화학 주제 토론</t>
  </si>
  <si>
    <t>생명과학 주제 토론</t>
  </si>
  <si>
    <t>지구과학 주제 토론</t>
  </si>
  <si>
    <t>지구환경과학Ⅰ</t>
  </si>
  <si>
    <t>AP일반생물학</t>
  </si>
  <si>
    <t>AP일반물리Ⅰ</t>
  </si>
  <si>
    <t>AP일반화학Ⅰ</t>
  </si>
  <si>
    <t>AP 프로그래밍과 문제해결</t>
  </si>
  <si>
    <t>인공지능 수학</t>
  </si>
  <si>
    <t>수치해석의 기초</t>
  </si>
  <si>
    <t>질문 기반 주제 탐구</t>
  </si>
  <si>
    <t>논술</t>
  </si>
  <si>
    <t>독서와 작문</t>
  </si>
  <si>
    <t>영어 독해와 작문</t>
  </si>
  <si>
    <t>AP 일반 화학Ι</t>
  </si>
  <si>
    <t>AP일반물리학Ⅰ</t>
  </si>
  <si>
    <t>택(1)</t>
  </si>
  <si>
    <t>택(2)</t>
  </si>
  <si>
    <t>중복 선택 하지 않도록 지도 및 수강 학생 편성 예정</t>
  </si>
  <si>
    <t>중복 수강 불가 지도 및 수강 학생 구분하여 편성 예정</t>
  </si>
  <si>
    <t>2026학년도 입학생 교육과정 편제 및 학점 배당표</t>
  </si>
  <si>
    <t>2026학년도 1학년</t>
  </si>
  <si>
    <t>2027학년도 2학년</t>
  </si>
  <si>
    <t>2028학년도 3학년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</si>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</sst>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sz val="16"/>
      <color rgb="FF00000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22"/>
      <color rgb="FF000000"/>
      <name val="HY헤드라인M"/>
      <family val="1"/>
      <charset val="129"/>
    </font>
    <font>
      <sz val="12"/>
      <color theme="1"/>
      <name val="나눔고딕"/>
      <family val="3"/>
      <charset val="129"/>
    </font>
    <font>
      <sz val="18"/>
      <color theme="1"/>
      <name val="맑은 고딕"/>
      <family val="2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4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7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 shrinkToFit="1"/>
    </xf>
    <xf numFmtId="9" fontId="12" fillId="2" borderId="1" xfId="1" applyFont="1" applyFill="1" applyBorder="1" applyAlignment="1">
      <alignment horizontal="center" vertical="center" shrinkToFit="1"/>
    </xf>
    <xf numFmtId="9" fontId="12" fillId="2" borderId="1" xfId="1" applyFont="1" applyFill="1" applyBorder="1" applyAlignment="1">
      <alignment horizontal="center" vertical="center" wrapText="1" shrinkToFit="1"/>
    </xf>
    <xf numFmtId="176" fontId="12" fillId="2" borderId="1" xfId="0" applyNumberFormat="1" applyFont="1" applyFill="1" applyBorder="1" applyAlignment="1">
      <alignment horizontal="center" vertical="center" wrapText="1" shrinkToFit="1"/>
    </xf>
    <xf numFmtId="176" fontId="12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176" fontId="14" fillId="6" borderId="1" xfId="0" applyNumberFormat="1" applyFont="1" applyFill="1" applyBorder="1" applyAlignment="1">
      <alignment horizontal="center" vertical="center" shrinkToFit="1"/>
    </xf>
    <xf numFmtId="0" fontId="14" fillId="6" borderId="1" xfId="0" applyFont="1" applyFill="1" applyBorder="1" applyAlignment="1">
      <alignment horizontal="center" vertical="center" shrinkToFit="1"/>
    </xf>
    <xf numFmtId="0" fontId="14" fillId="0" borderId="1" xfId="0" applyFont="1" applyBorder="1">
      <alignment vertical="center"/>
    </xf>
    <xf numFmtId="0" fontId="16" fillId="0" borderId="1" xfId="0" applyFont="1" applyBorder="1" applyAlignment="1">
      <alignment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176" fontId="18" fillId="3" borderId="1" xfId="0" applyNumberFormat="1" applyFont="1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/>
    </xf>
    <xf numFmtId="176" fontId="19" fillId="5" borderId="1" xfId="0" applyNumberFormat="1" applyFont="1" applyFill="1" applyBorder="1" applyAlignment="1">
      <alignment horizontal="center" vertical="center" wrapText="1" shrinkToFit="1"/>
    </xf>
    <xf numFmtId="0" fontId="23" fillId="0" borderId="0" xfId="0" applyFont="1">
      <alignment vertical="center"/>
    </xf>
    <xf numFmtId="9" fontId="12" fillId="7" borderId="1" xfId="1" applyFont="1" applyFill="1" applyBorder="1" applyAlignment="1">
      <alignment horizontal="center" vertical="center" shrinkToFit="1"/>
    </xf>
    <xf numFmtId="9" fontId="12" fillId="7" borderId="1" xfId="1" applyFont="1" applyFill="1" applyBorder="1" applyAlignment="1">
      <alignment horizontal="center" vertical="center" wrapText="1" shrinkToFit="1"/>
    </xf>
    <xf numFmtId="176" fontId="19" fillId="7" borderId="1" xfId="0" applyNumberFormat="1" applyFont="1" applyFill="1" applyBorder="1" applyAlignment="1">
      <alignment horizontal="center" vertical="center" wrapText="1" shrinkToFit="1"/>
    </xf>
    <xf numFmtId="176" fontId="20" fillId="8" borderId="1" xfId="0" applyNumberFormat="1" applyFont="1" applyFill="1" applyBorder="1" applyAlignment="1">
      <alignment horizontal="center" vertical="center" wrapText="1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5" fillId="0" borderId="1" xfId="0" applyNumberFormat="1" applyFont="1" applyBorder="1" applyAlignment="1">
      <alignment horizontal="center" vertical="center" shrinkToFit="1"/>
    </xf>
    <xf numFmtId="176" fontId="26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shrinkToFit="1"/>
    </xf>
    <xf numFmtId="176" fontId="20" fillId="9" borderId="1" xfId="0" applyNumberFormat="1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vertical="center" shrinkToFit="1"/>
    </xf>
    <xf numFmtId="176" fontId="12" fillId="0" borderId="1" xfId="0" applyNumberFormat="1" applyFont="1" applyBorder="1" applyAlignment="1">
      <alignment vertical="center" shrinkToFit="1"/>
    </xf>
    <xf numFmtId="0" fontId="14" fillId="0" borderId="1" xfId="0" applyFont="1" applyBorder="1" applyAlignment="1">
      <alignment vertical="center" shrinkToFit="1"/>
    </xf>
    <xf numFmtId="0" fontId="2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 shrinkToFit="1"/>
    </xf>
    <xf numFmtId="176" fontId="28" fillId="4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 wrapText="1"/>
    </xf>
    <xf numFmtId="176" fontId="12" fillId="7" borderId="1" xfId="0" applyNumberFormat="1" applyFont="1" applyFill="1" applyBorder="1" applyAlignment="1">
      <alignment horizontal="center" vertical="center" shrinkToFit="1"/>
    </xf>
    <xf numFmtId="9" fontId="12" fillId="7" borderId="1" xfId="1" applyFont="1" applyFill="1" applyBorder="1" applyAlignment="1">
      <alignment horizontal="center" vertical="center" shrinkToFit="1"/>
    </xf>
    <xf numFmtId="176" fontId="12" fillId="7" borderId="1" xfId="0" applyNumberFormat="1" applyFont="1" applyFill="1" applyBorder="1" applyAlignment="1">
      <alignment horizontal="center" vertical="center" wrapText="1" shrinkToFit="1"/>
    </xf>
    <xf numFmtId="176" fontId="12" fillId="0" borderId="1" xfId="0" applyNumberFormat="1" applyFont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wrapText="1" shrinkToFit="1"/>
    </xf>
    <xf numFmtId="0" fontId="13" fillId="2" borderId="1" xfId="0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right" vertical="center" shrinkToFit="1"/>
    </xf>
    <xf numFmtId="176" fontId="12" fillId="2" borderId="1" xfId="0" applyNumberFormat="1" applyFont="1" applyFill="1" applyBorder="1" applyAlignment="1">
      <alignment horizontal="center" vertical="center" shrinkToFit="1"/>
    </xf>
    <xf numFmtId="9" fontId="12" fillId="2" borderId="1" xfId="1" applyFont="1" applyFill="1" applyBorder="1" applyAlignment="1">
      <alignment horizontal="center" vertical="center" shrinkToFit="1"/>
    </xf>
    <xf numFmtId="176" fontId="12" fillId="2" borderId="1" xfId="0" applyNumberFormat="1" applyFont="1" applyFill="1" applyBorder="1" applyAlignment="1">
      <alignment horizontal="center" vertical="center" wrapText="1" shrinkToFit="1"/>
    </xf>
    <xf numFmtId="176" fontId="15" fillId="7" borderId="1" xfId="0" applyNumberFormat="1" applyFont="1" applyFill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wrapText="1" shrinkToFit="1"/>
    </xf>
    <xf numFmtId="0" fontId="27" fillId="0" borderId="1" xfId="0" applyFont="1" applyBorder="1" applyAlignment="1">
      <alignment vertical="center" wrapText="1" shrinkToFit="1"/>
    </xf>
  </cellXfs>
  <cellStyles count="2">
    <cellStyle name="백분율" xfId="1" builtinId="5"/>
    <cellStyle name="표준" xfId="0" builtinId="0"/>
  </cellStyles>
  <dxfs count="2">
    <dxf>
      <font>
        <color theme="0"/>
      </font>
    </dxf>
    <dxf>
      <font>
        <b val="0"/>
        <i val="0"/>
        <color theme="0"/>
      </font>
    </dxf>
  </dxfs>
  <tableStyles count="0" defaultTableStyle="TableStyleMedium2" defaultPivotStyle="PivotStyleLight16"/>
  <colors>
    <mruColors>
      <color rgb="FFE4DFEC"/>
      <color rgb="FFFDE9D9"/>
      <color rgb="FFD8E4BC"/>
      <color rgb="FFCCC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7.xml" Type="http://schemas.openxmlformats.org/officeDocument/2006/relationships/worksheet"/><Relationship Id="rId7" Target="worksheets/sheet8.xml" Type="http://schemas.openxmlformats.org/officeDocument/2006/relationships/worksheet"/><Relationship Id="rId8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C96A-3C2D-4501-A379-A69C26D99890}">
  <dimension ref="A1:O204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3"/>
  <cols>
    <col min="14" max="14" bestFit="true" customWidth="true" style="20" width="9.625" collapsed="true"/>
    <col min="13" max="13" bestFit="true" customWidth="true" style="20" width="9.625" collapsed="true"/>
    <col min="12" max="12" bestFit="true" customWidth="true" style="20" width="9.625" collapsed="true"/>
    <col min="11" max="11" bestFit="true" customWidth="true" style="20" width="9.625" collapsed="true"/>
    <col min="10" max="10" bestFit="true" customWidth="true" style="20" width="9.625" collapsed="true"/>
    <col min="8" max="8" bestFit="true" customWidth="true" style="20" width="12.125" collapsed="true"/>
    <col min="1" max="1" bestFit="true" customWidth="true" style="20" width="10.5" collapsed="false"/>
    <col min="2" max="2" bestFit="true" customWidth="true" style="20" width="6.75" collapsed="false"/>
    <col min="3" max="3" customWidth="true" style="20" width="11.875" collapsed="false"/>
    <col min="4" max="4" customWidth="true" style="20" width="9.375" collapsed="false"/>
    <col min="5" max="5" customWidth="true" style="20" width="19.125" collapsed="false"/>
    <col min="6" max="6" bestFit="true" customWidth="true" style="33" width="9.875" collapsed="false"/>
    <col min="7" max="7" bestFit="true" customWidth="true" style="20" width="12.125" collapsed="false"/>
    <col min="9" max="9" bestFit="true" customWidth="true" style="20" width="9.625" collapsed="false"/>
    <col min="15" max="15" customWidth="true" style="20" width="17.875" collapsed="false"/>
    <col min="16" max="16" customWidth="true" style="20" width="2.625" collapsed="false"/>
    <col min="17" max="16384" style="20" width="9.0" collapsed="false"/>
  </cols>
  <sheetData>
    <row r="1" spans="1:15" ht="27.0" customHeight="true" x14ac:dyDescent="0.3">
      <c r="A1" s="37" t="s">
        <v>130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30.0" customHeight="true" x14ac:dyDescent="0.3">
      <c r="A2" s="38" t="s">
        <v>131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58.5" customHeight="true" x14ac:dyDescent="0.3">
      <c r="A3" s="39" t="s">
        <v>2</v>
      </c>
      <c r="B3" s="39"/>
      <c r="C3" s="39" t="s">
        <v>3</v>
      </c>
      <c r="D3" s="40" t="s">
        <v>4</v>
      </c>
      <c r="E3" s="40"/>
      <c r="F3" s="40"/>
      <c r="G3" s="41" t="s">
        <v>120</v>
      </c>
      <c r="H3" s="41" t="s">
        <v>121</v>
      </c>
      <c r="I3" s="41" t="s">
        <v>132</v>
      </c>
      <c r="J3" s="39"/>
      <c r="K3" s="41" t="s">
        <v>133</v>
      </c>
      <c r="L3" s="39"/>
      <c r="M3" s="41" t="s">
        <v>134</v>
      </c>
      <c r="N3" s="39"/>
      <c r="O3" s="41" t="s">
        <v>75</v>
      </c>
    </row>
    <row r="4" spans="1:15" ht="33.75" customHeight="true" x14ac:dyDescent="0.3">
      <c r="A4" s="39"/>
      <c r="B4" s="39"/>
      <c r="C4" s="39"/>
      <c r="D4" s="21" t="s">
        <v>5</v>
      </c>
      <c r="E4" s="21" t="s">
        <v>6</v>
      </c>
      <c r="F4" s="22" t="s">
        <v>1</v>
      </c>
      <c r="G4" s="39"/>
      <c r="H4" s="39"/>
      <c r="I4" s="23" t="s">
        <v>109</v>
      </c>
      <c r="J4" s="23" t="s">
        <v>110</v>
      </c>
      <c r="K4" s="23" t="s">
        <v>109</v>
      </c>
      <c r="L4" s="23" t="s">
        <v>110</v>
      </c>
      <c r="M4" s="23" t="s">
        <v>109</v>
      </c>
      <c r="N4" s="23" t="s">
        <v>110</v>
      </c>
      <c r="O4" s="39"/>
    </row>
    <row r="5" spans="1:15" ht="21.95" customHeight="true" x14ac:dyDescent="0.3">
      <c r="A5" s="24" t="s">
        <v>60</v>
      </c>
      <c r="B5" s="25" t="s">
        <v>135</v>
      </c>
      <c r="C5" s="25" t="s">
        <v>136</v>
      </c>
      <c r="D5" s="26" t="s">
        <v>137</v>
      </c>
      <c r="E5" s="25" t="s">
        <v>138</v>
      </c>
      <c r="F5" s="27" t="s">
        <v>129</v>
      </c>
      <c r="G5" s="28" t="n">
        <v>4.0</v>
      </c>
      <c r="H5" s="27" t="n">
        <v>3.0</v>
      </c>
      <c r="I5" s="27" t="n">
        <v>3.0</v>
      </c>
      <c r="J5" s="27" t="n">
        <v>0.0</v>
      </c>
      <c r="K5" s="27" t="n">
        <v>0.0</v>
      </c>
      <c r="L5" s="27" t="n">
        <v>0.0</v>
      </c>
      <c r="M5" s="27" t="n">
        <v>0.0</v>
      </c>
      <c r="N5" s="27" t="n">
        <v>0.0</v>
      </c>
      <c r="O5" s="51" t="s">
        <v>129</v>
      </c>
    </row>
    <row r="6" spans="1:15" ht="21.95" customHeight="true" x14ac:dyDescent="0.3">
      <c r="A6" s="24"/>
      <c r="B6" s="25"/>
      <c r="C6" s="25"/>
      <c r="D6" s="26" t="s">
        <v>137</v>
      </c>
      <c r="E6" s="25" t="s">
        <v>139</v>
      </c>
      <c r="F6" s="27"/>
      <c r="G6" s="28" t="n">
        <v>4.0</v>
      </c>
      <c r="H6" s="27" t="n">
        <v>3.0</v>
      </c>
      <c r="I6" s="27" t="n">
        <v>0.0</v>
      </c>
      <c r="J6" s="27" t="n">
        <v>3.0</v>
      </c>
      <c r="K6" s="27" t="n">
        <v>0.0</v>
      </c>
      <c r="L6" s="27" t="n">
        <v>0.0</v>
      </c>
      <c r="M6" s="27" t="n">
        <v>0.0</v>
      </c>
      <c r="N6" s="27" t="n">
        <v>0.0</v>
      </c>
      <c r="O6" s="51"/>
    </row>
    <row r="7" spans="1:15" ht="21.95" customHeight="true" x14ac:dyDescent="0.3">
      <c r="A7" s="24"/>
      <c r="B7" s="25"/>
      <c r="C7" s="25"/>
      <c r="D7" s="26" t="s">
        <v>140</v>
      </c>
      <c r="E7" s="25" t="s">
        <v>141</v>
      </c>
      <c r="F7" s="27"/>
      <c r="G7" s="28" t="n">
        <v>4.0</v>
      </c>
      <c r="H7" s="27" t="n">
        <v>3.0</v>
      </c>
      <c r="I7" s="27" t="n">
        <v>0.0</v>
      </c>
      <c r="J7" s="27" t="n">
        <v>0.0</v>
      </c>
      <c r="K7" s="27" t="n">
        <v>3.0</v>
      </c>
      <c r="L7" s="27" t="n">
        <v>0.0</v>
      </c>
      <c r="M7" s="27" t="n">
        <v>0.0</v>
      </c>
      <c r="N7" s="27" t="n">
        <v>0.0</v>
      </c>
      <c r="O7" s="51"/>
    </row>
    <row r="8" spans="1:15" ht="21.95" customHeight="true" x14ac:dyDescent="0.3">
      <c r="A8" s="24"/>
      <c r="B8" s="25"/>
      <c r="C8" s="25" t="s">
        <v>142</v>
      </c>
      <c r="D8" s="26" t="s">
        <v>137</v>
      </c>
      <c r="E8" s="25" t="s">
        <v>143</v>
      </c>
      <c r="F8" s="27"/>
      <c r="G8" s="28" t="n">
        <v>4.0</v>
      </c>
      <c r="H8" s="27" t="n">
        <v>3.0</v>
      </c>
      <c r="I8" s="27" t="n">
        <v>3.0</v>
      </c>
      <c r="J8" s="27" t="n">
        <v>0.0</v>
      </c>
      <c r="K8" s="27" t="n">
        <v>0.0</v>
      </c>
      <c r="L8" s="27" t="n">
        <v>0.0</v>
      </c>
      <c r="M8" s="27" t="n">
        <v>0.0</v>
      </c>
      <c r="N8" s="27" t="n">
        <v>0.0</v>
      </c>
      <c r="O8" s="51" t="s">
        <v>129</v>
      </c>
    </row>
    <row r="9" spans="1:15" ht="21.95" customHeight="true" x14ac:dyDescent="0.3">
      <c r="A9" s="24"/>
      <c r="B9" s="25"/>
      <c r="C9" s="30"/>
      <c r="D9" s="26" t="s">
        <v>137</v>
      </c>
      <c r="E9" s="25" t="s">
        <v>144</v>
      </c>
      <c r="F9" s="27"/>
      <c r="G9" s="28" t="n">
        <v>4.0</v>
      </c>
      <c r="H9" s="27" t="n">
        <v>3.0</v>
      </c>
      <c r="I9" s="27" t="n">
        <v>3.0</v>
      </c>
      <c r="J9" s="27" t="n">
        <v>0.0</v>
      </c>
      <c r="K9" s="27" t="n">
        <v>0.0</v>
      </c>
      <c r="L9" s="27" t="n">
        <v>0.0</v>
      </c>
      <c r="M9" s="27" t="n">
        <v>0.0</v>
      </c>
      <c r="N9" s="27" t="n">
        <v>0.0</v>
      </c>
      <c r="O9" s="30"/>
    </row>
    <row r="10" spans="1:15" ht="21.95" customHeight="true" x14ac:dyDescent="0.3">
      <c r="A10" s="24"/>
      <c r="B10" s="25"/>
      <c r="C10" s="30"/>
      <c r="D10" s="26" t="s">
        <v>145</v>
      </c>
      <c r="E10" s="25" t="s">
        <v>146</v>
      </c>
      <c r="F10" s="27"/>
      <c r="G10" s="28" t="n">
        <v>4.0</v>
      </c>
      <c r="H10" s="27" t="n">
        <v>3.0</v>
      </c>
      <c r="I10" s="27" t="n">
        <v>0.0</v>
      </c>
      <c r="J10" s="27" t="n">
        <v>0.0</v>
      </c>
      <c r="K10" s="27" t="n">
        <v>0.0</v>
      </c>
      <c r="L10" s="27" t="n">
        <v>0.0</v>
      </c>
      <c r="M10" s="27" t="n">
        <v>0.0</v>
      </c>
      <c r="N10" s="27" t="n">
        <v>3.0</v>
      </c>
      <c r="O10" s="30"/>
    </row>
    <row r="11" spans="1:15" ht="21.95" customHeight="true" x14ac:dyDescent="0.3">
      <c r="A11" s="24"/>
      <c r="B11" s="25"/>
      <c r="C11" s="30"/>
      <c r="D11" s="26" t="s">
        <v>147</v>
      </c>
      <c r="E11" s="25" t="s">
        <v>148</v>
      </c>
      <c r="F11" s="27"/>
      <c r="G11" s="28" t="n">
        <v>4.0</v>
      </c>
      <c r="H11" s="27" t="n">
        <v>3.0</v>
      </c>
      <c r="I11" s="27" t="n">
        <v>0.0</v>
      </c>
      <c r="J11" s="27" t="n">
        <v>0.0</v>
      </c>
      <c r="K11" s="27" t="n">
        <v>0.0</v>
      </c>
      <c r="L11" s="27" t="n">
        <v>3.0</v>
      </c>
      <c r="M11" s="27" t="n">
        <v>0.0</v>
      </c>
      <c r="N11" s="27" t="n">
        <v>0.0</v>
      </c>
      <c r="O11" s="30"/>
    </row>
    <row r="12" spans="1:15" ht="21.95" customHeight="true" x14ac:dyDescent="0.3">
      <c r="A12" s="24"/>
      <c r="B12" s="25"/>
      <c r="C12" s="30"/>
      <c r="D12" s="26" t="s">
        <v>147</v>
      </c>
      <c r="E12" s="25" t="s">
        <v>149</v>
      </c>
      <c r="F12" s="27"/>
      <c r="G12" s="28" t="n">
        <v>4.0</v>
      </c>
      <c r="H12" s="27" t="n">
        <v>3.0</v>
      </c>
      <c r="I12" s="27" t="n">
        <v>0.0</v>
      </c>
      <c r="J12" s="27" t="n">
        <v>0.0</v>
      </c>
      <c r="K12" s="27" t="n">
        <v>0.0</v>
      </c>
      <c r="L12" s="27" t="n">
        <v>3.0</v>
      </c>
      <c r="M12" s="27" t="n">
        <v>0.0</v>
      </c>
      <c r="N12" s="27" t="n">
        <v>0.0</v>
      </c>
      <c r="O12" s="30"/>
    </row>
    <row r="13" ht="21.95" customHeight="true">
      <c r="A13" s="24"/>
      <c r="B13" s="25"/>
      <c r="C13" s="30"/>
      <c r="D13" t="s" s="26">
        <v>147</v>
      </c>
      <c r="E13" t="s" s="25">
        <v>150</v>
      </c>
      <c r="F13" s="27"/>
      <c r="G13" t="n" s="28">
        <v>4.0</v>
      </c>
      <c r="H13" t="n" s="27">
        <v>6.0</v>
      </c>
      <c r="I13" t="n" s="27">
        <v>0.0</v>
      </c>
      <c r="J13" t="n" s="27">
        <v>6.0</v>
      </c>
      <c r="K13" t="n" s="27">
        <v>0.0</v>
      </c>
      <c r="L13" t="n" s="27">
        <v>0.0</v>
      </c>
      <c r="M13" t="n" s="27">
        <v>0.0</v>
      </c>
      <c r="N13" t="n" s="27">
        <v>0.0</v>
      </c>
      <c r="O13" s="30"/>
    </row>
    <row r="14" ht="21.95" customHeight="true">
      <c r="A14" s="24"/>
      <c r="B14" s="25"/>
      <c r="C14" s="25" t="s">
        <v>151</v>
      </c>
      <c r="D14" t="s" s="26">
        <v>137</v>
      </c>
      <c r="E14" t="s" s="25">
        <v>152</v>
      </c>
      <c r="F14" s="27"/>
      <c r="G14" t="n" s="28">
        <v>4.0</v>
      </c>
      <c r="H14" t="n" s="27">
        <v>3.0</v>
      </c>
      <c r="I14" t="n" s="27">
        <v>3.0</v>
      </c>
      <c r="J14" t="n" s="27">
        <v>0.0</v>
      </c>
      <c r="K14" t="n" s="27">
        <v>0.0</v>
      </c>
      <c r="L14" t="n" s="27">
        <v>0.0</v>
      </c>
      <c r="M14" t="n" s="27">
        <v>0.0</v>
      </c>
      <c r="N14" t="n" s="27">
        <v>0.0</v>
      </c>
      <c r="O14" s="51" t="s">
        <v>129</v>
      </c>
    </row>
    <row r="15" ht="21.95" customHeight="true">
      <c r="A15" s="24"/>
      <c r="B15" s="25"/>
      <c r="C15" s="30"/>
      <c r="D15" t="s" s="26">
        <v>137</v>
      </c>
      <c r="E15" t="s" s="25">
        <v>153</v>
      </c>
      <c r="F15" s="27"/>
      <c r="G15" t="n" s="28">
        <v>4.0</v>
      </c>
      <c r="H15" t="n" s="27">
        <v>3.0</v>
      </c>
      <c r="I15" t="n" s="27">
        <v>0.0</v>
      </c>
      <c r="J15" t="n" s="27">
        <v>3.0</v>
      </c>
      <c r="K15" t="n" s="27">
        <v>0.0</v>
      </c>
      <c r="L15" t="n" s="27">
        <v>0.0</v>
      </c>
      <c r="M15" t="n" s="27">
        <v>0.0</v>
      </c>
      <c r="N15" t="n" s="27">
        <v>0.0</v>
      </c>
      <c r="O15" s="30"/>
    </row>
    <row r="16" ht="21.95" customHeight="true">
      <c r="A16" s="24"/>
      <c r="B16" s="25"/>
      <c r="C16" s="30"/>
      <c r="D16" t="s" s="26">
        <v>140</v>
      </c>
      <c r="E16" t="s" s="25">
        <v>154</v>
      </c>
      <c r="F16" s="27"/>
      <c r="G16" t="n" s="28">
        <v>4.0</v>
      </c>
      <c r="H16" t="n" s="27">
        <v>3.0</v>
      </c>
      <c r="I16" t="n" s="27">
        <v>0.0</v>
      </c>
      <c r="J16" t="n" s="27">
        <v>0.0</v>
      </c>
      <c r="K16" t="n" s="27">
        <v>3.0</v>
      </c>
      <c r="L16" t="n" s="27">
        <v>0.0</v>
      </c>
      <c r="M16" t="n" s="27">
        <v>0.0</v>
      </c>
      <c r="N16" t="n" s="27">
        <v>0.0</v>
      </c>
      <c r="O16" s="30"/>
    </row>
    <row r="17" ht="21.95" customHeight="true">
      <c r="A17" s="24"/>
      <c r="B17" s="25"/>
      <c r="C17" s="30"/>
      <c r="D17" t="s" s="26">
        <v>140</v>
      </c>
      <c r="E17" t="s" s="25">
        <v>155</v>
      </c>
      <c r="F17" s="27"/>
      <c r="G17" t="n" s="28">
        <v>4.0</v>
      </c>
      <c r="H17" t="n" s="27">
        <v>3.0</v>
      </c>
      <c r="I17" t="n" s="27">
        <v>0.0</v>
      </c>
      <c r="J17" t="n" s="27">
        <v>0.0</v>
      </c>
      <c r="K17" t="n" s="27">
        <v>0.0</v>
      </c>
      <c r="L17" t="n" s="27">
        <v>0.0</v>
      </c>
      <c r="M17" t="n" s="27">
        <v>0.0</v>
      </c>
      <c r="N17" t="n" s="27">
        <v>3.0</v>
      </c>
      <c r="O17" s="30"/>
    </row>
    <row r="18" ht="21.95" customHeight="true">
      <c r="A18" s="24"/>
      <c r="B18" s="25"/>
      <c r="C18" s="25" t="s">
        <v>156</v>
      </c>
      <c r="D18" t="s" s="26">
        <v>140</v>
      </c>
      <c r="E18" t="s" s="25">
        <v>157</v>
      </c>
      <c r="F18" s="27"/>
      <c r="G18" t="n" s="28">
        <v>3.0</v>
      </c>
      <c r="H18" t="n" s="27">
        <v>2.0</v>
      </c>
      <c r="I18" t="n" s="27">
        <v>0.0</v>
      </c>
      <c r="J18" t="n" s="27">
        <v>0.0</v>
      </c>
      <c r="K18" t="n" s="27">
        <v>2.0</v>
      </c>
      <c r="L18" t="n" s="27">
        <v>0.0</v>
      </c>
      <c r="M18" t="n" s="27">
        <v>0.0</v>
      </c>
      <c r="N18" t="n" s="27">
        <v>0.0</v>
      </c>
      <c r="O18" s="51" t="s">
        <v>129</v>
      </c>
    </row>
    <row r="19" ht="21.95" customHeight="true">
      <c r="A19" s="24"/>
      <c r="B19" s="25"/>
      <c r="C19" s="30"/>
      <c r="D19" t="s" s="26">
        <v>140</v>
      </c>
      <c r="E19" t="s" s="25">
        <v>158</v>
      </c>
      <c r="F19" s="27"/>
      <c r="G19" t="n" s="28">
        <v>3.0</v>
      </c>
      <c r="H19" t="n" s="27">
        <v>2.0</v>
      </c>
      <c r="I19" t="n" s="27">
        <v>0.0</v>
      </c>
      <c r="J19" t="n" s="27">
        <v>0.0</v>
      </c>
      <c r="K19" t="n" s="27">
        <v>0.0</v>
      </c>
      <c r="L19" t="n" s="27">
        <v>2.0</v>
      </c>
      <c r="M19" t="n" s="27">
        <v>0.0</v>
      </c>
      <c r="N19" t="n" s="27">
        <v>0.0</v>
      </c>
      <c r="O19" s="30"/>
    </row>
    <row r="20" ht="21.95" customHeight="true">
      <c r="A20" s="24"/>
      <c r="B20" s="25"/>
      <c r="C20" s="30"/>
      <c r="D20" t="s" s="26">
        <v>159</v>
      </c>
      <c r="E20" t="s" s="25">
        <v>160</v>
      </c>
      <c r="F20" s="27"/>
      <c r="G20" t="n" s="28">
        <v>2.0</v>
      </c>
      <c r="H20" t="n" s="27">
        <v>1.0</v>
      </c>
      <c r="I20" t="n" s="27">
        <v>1.0</v>
      </c>
      <c r="J20" t="n" s="27">
        <v>0.0</v>
      </c>
      <c r="K20" t="n" s="27">
        <v>0.0</v>
      </c>
      <c r="L20" t="n" s="27">
        <v>0.0</v>
      </c>
      <c r="M20" t="n" s="27">
        <v>0.0</v>
      </c>
      <c r="N20" t="n" s="27">
        <v>0.0</v>
      </c>
      <c r="O20" s="30"/>
    </row>
    <row r="21" ht="21.95" customHeight="true">
      <c r="A21" s="24"/>
      <c r="B21" s="25"/>
      <c r="C21" s="30"/>
      <c r="D21" t="s" s="26">
        <v>159</v>
      </c>
      <c r="E21" t="s" s="25">
        <v>161</v>
      </c>
      <c r="F21" s="27"/>
      <c r="G21" t="n" s="28">
        <v>2.0</v>
      </c>
      <c r="H21" t="n" s="27">
        <v>1.0</v>
      </c>
      <c r="I21" t="n" s="27">
        <v>0.0</v>
      </c>
      <c r="J21" t="n" s="27">
        <v>1.0</v>
      </c>
      <c r="K21" t="n" s="27">
        <v>0.0</v>
      </c>
      <c r="L21" t="n" s="27">
        <v>0.0</v>
      </c>
      <c r="M21" t="n" s="27">
        <v>0.0</v>
      </c>
      <c r="N21" t="n" s="27">
        <v>0.0</v>
      </c>
      <c r="O21" s="30"/>
    </row>
    <row r="22" ht="21.95" customHeight="true">
      <c r="A22" s="24"/>
      <c r="B22" s="25"/>
      <c r="C22" s="30"/>
      <c r="D22" t="s" s="26">
        <v>145</v>
      </c>
      <c r="E22" t="s" s="25">
        <v>162</v>
      </c>
      <c r="F22" s="27"/>
      <c r="G22" t="n" s="28">
        <v>3.0</v>
      </c>
      <c r="H22" t="n" s="27">
        <v>2.0</v>
      </c>
      <c r="I22" t="n" s="27">
        <v>0.0</v>
      </c>
      <c r="J22" t="n" s="27">
        <v>0.0</v>
      </c>
      <c r="K22" t="n" s="27">
        <v>0.0</v>
      </c>
      <c r="L22" t="n" s="27">
        <v>0.0</v>
      </c>
      <c r="M22" t="n" s="27">
        <v>2.0</v>
      </c>
      <c r="N22" t="n" s="27">
        <v>0.0</v>
      </c>
      <c r="O22" s="30"/>
    </row>
    <row r="23" ht="21.95" customHeight="true">
      <c r="A23" s="24"/>
      <c r="B23" s="25"/>
      <c r="C23" s="30"/>
      <c r="D23" t="s" s="26">
        <v>145</v>
      </c>
      <c r="E23" t="s" s="25">
        <v>163</v>
      </c>
      <c r="F23" s="27"/>
      <c r="G23" t="n" s="28">
        <v>3.0</v>
      </c>
      <c r="H23" t="n" s="27">
        <v>2.0</v>
      </c>
      <c r="I23" t="n" s="27">
        <v>0.0</v>
      </c>
      <c r="J23" t="n" s="27">
        <v>0.0</v>
      </c>
      <c r="K23" t="n" s="27">
        <v>0.0</v>
      </c>
      <c r="L23" t="n" s="27">
        <v>0.0</v>
      </c>
      <c r="M23" t="n" s="27">
        <v>0.0</v>
      </c>
      <c r="N23" t="n" s="27">
        <v>2.0</v>
      </c>
      <c r="O23" s="30"/>
    </row>
    <row r="24" ht="21.95" customHeight="true">
      <c r="A24" s="24"/>
      <c r="B24" s="25"/>
      <c r="C24" s="25" t="s">
        <v>164</v>
      </c>
      <c r="D24" t="s" s="26">
        <v>140</v>
      </c>
      <c r="E24" t="s" s="25">
        <v>165</v>
      </c>
      <c r="F24" s="27"/>
      <c r="G24" t="n" s="28">
        <v>3.0</v>
      </c>
      <c r="H24" t="n" s="27">
        <v>3.0</v>
      </c>
      <c r="I24" t="n" s="27">
        <v>0.0</v>
      </c>
      <c r="J24" t="n" s="27">
        <v>0.0</v>
      </c>
      <c r="K24" t="n" s="27">
        <v>0.0</v>
      </c>
      <c r="L24" t="n" s="27">
        <v>0.0</v>
      </c>
      <c r="M24" t="n" s="27">
        <v>3.0</v>
      </c>
      <c r="N24" t="n" s="27">
        <v>0.0</v>
      </c>
      <c r="O24" s="51" t="s">
        <v>129</v>
      </c>
    </row>
    <row r="25" ht="21.95" customHeight="true">
      <c r="A25" s="24"/>
      <c r="B25" s="25"/>
      <c r="C25" s="30"/>
      <c r="D25" t="s" s="26">
        <v>159</v>
      </c>
      <c r="E25" t="s" s="25">
        <v>166</v>
      </c>
      <c r="F25" s="27"/>
      <c r="G25" t="n" s="28">
        <v>3.0</v>
      </c>
      <c r="H25" t="n" s="27">
        <v>3.0</v>
      </c>
      <c r="I25" t="n" s="27">
        <v>0.0</v>
      </c>
      <c r="J25" t="n" s="27">
        <v>0.0</v>
      </c>
      <c r="K25" t="n" s="27">
        <v>0.0</v>
      </c>
      <c r="L25" t="n" s="27">
        <v>0.0</v>
      </c>
      <c r="M25" t="n" s="27">
        <v>0.0</v>
      </c>
      <c r="N25" t="n" s="27">
        <v>3.0</v>
      </c>
      <c r="O25" s="30"/>
    </row>
    <row r="26" ht="21.95" customHeight="true">
      <c r="A26" s="24"/>
      <c r="B26" s="25"/>
      <c r="C26" s="25" t="s">
        <v>167</v>
      </c>
      <c r="D26" t="s" s="26">
        <v>140</v>
      </c>
      <c r="E26" t="s" s="25">
        <v>168</v>
      </c>
      <c r="F26" s="27"/>
      <c r="G26" t="n" s="28">
        <v>4.0</v>
      </c>
      <c r="H26" t="n" s="27">
        <v>3.0</v>
      </c>
      <c r="I26" t="n" s="27">
        <v>3.0</v>
      </c>
      <c r="J26" t="n" s="27">
        <v>0.0</v>
      </c>
      <c r="K26" t="n" s="27">
        <v>0.0</v>
      </c>
      <c r="L26" t="n" s="27">
        <v>0.0</v>
      </c>
      <c r="M26" t="n" s="27">
        <v>0.0</v>
      </c>
      <c r="N26" t="n" s="27">
        <v>0.0</v>
      </c>
      <c r="O26" s="51" t="s">
        <v>129</v>
      </c>
    </row>
    <row r="27" ht="21.95" customHeight="true">
      <c r="A27" s="24"/>
      <c r="B27" s="25"/>
      <c r="C27" s="30"/>
      <c r="D27" t="s" s="26">
        <v>159</v>
      </c>
      <c r="E27" t="s" s="25">
        <v>169</v>
      </c>
      <c r="F27" s="27"/>
      <c r="G27" t="n" s="28">
        <v>4.0</v>
      </c>
      <c r="H27" t="n" s="27">
        <v>3.0</v>
      </c>
      <c r="I27" t="n" s="27">
        <v>0.0</v>
      </c>
      <c r="J27" t="n" s="27">
        <v>0.0</v>
      </c>
      <c r="K27" t="n" s="27">
        <v>0.0</v>
      </c>
      <c r="L27" t="n" s="27">
        <v>3.0</v>
      </c>
      <c r="M27" t="n" s="27">
        <v>0.0</v>
      </c>
      <c r="N27" t="n" s="27">
        <v>0.0</v>
      </c>
      <c r="O27" s="30"/>
    </row>
    <row r="28" ht="21.95" customHeight="true">
      <c r="A28" s="24"/>
      <c r="B28" s="25"/>
      <c r="C28" s="25" t="s">
        <v>170</v>
      </c>
      <c r="D28" t="s" s="26">
        <v>137</v>
      </c>
      <c r="E28" t="s" s="25">
        <v>171</v>
      </c>
      <c r="F28" s="27"/>
      <c r="G28" t="n" s="28">
        <v>4.0</v>
      </c>
      <c r="H28" t="n" s="27">
        <v>3.0</v>
      </c>
      <c r="I28" t="n" s="27">
        <v>3.0</v>
      </c>
      <c r="J28" t="n" s="27">
        <v>0.0</v>
      </c>
      <c r="K28" t="n" s="27">
        <v>0.0</v>
      </c>
      <c r="L28" t="n" s="27">
        <v>0.0</v>
      </c>
      <c r="M28" t="n" s="27">
        <v>0.0</v>
      </c>
      <c r="N28" t="n" s="27">
        <v>0.0</v>
      </c>
      <c r="O28" s="51" t="s">
        <v>129</v>
      </c>
    </row>
    <row r="29" ht="21.95" customHeight="true">
      <c r="A29" s="24"/>
      <c r="B29" s="25"/>
      <c r="C29" s="30"/>
      <c r="D29" t="s" s="26">
        <v>137</v>
      </c>
      <c r="E29" t="s" s="25">
        <v>172</v>
      </c>
      <c r="F29" s="27"/>
      <c r="G29" t="n" s="28">
        <v>4.0</v>
      </c>
      <c r="H29" t="n" s="27">
        <v>3.0</v>
      </c>
      <c r="I29" t="n" s="27">
        <v>0.0</v>
      </c>
      <c r="J29" t="n" s="27">
        <v>3.0</v>
      </c>
      <c r="K29" t="n" s="27">
        <v>0.0</v>
      </c>
      <c r="L29" t="n" s="27">
        <v>0.0</v>
      </c>
      <c r="M29" t="n" s="27">
        <v>0.0</v>
      </c>
      <c r="N29" t="n" s="27">
        <v>0.0</v>
      </c>
      <c r="O29" s="30"/>
    </row>
    <row r="30" ht="21.95" customHeight="true">
      <c r="A30" s="24"/>
      <c r="B30" s="25"/>
      <c r="C30" s="30"/>
      <c r="D30" t="s" s="26">
        <v>145</v>
      </c>
      <c r="E30" t="s" s="25">
        <v>173</v>
      </c>
      <c r="F30" s="27"/>
      <c r="G30" t="n" s="28">
        <v>4.0</v>
      </c>
      <c r="H30" t="n" s="27">
        <v>3.0</v>
      </c>
      <c r="I30" t="n" s="27">
        <v>0.0</v>
      </c>
      <c r="J30" t="n" s="27">
        <v>0.0</v>
      </c>
      <c r="K30" t="n" s="27">
        <v>0.0</v>
      </c>
      <c r="L30" t="n" s="27">
        <v>0.0</v>
      </c>
      <c r="M30" t="n" s="27">
        <v>3.0</v>
      </c>
      <c r="N30" t="n" s="27">
        <v>0.0</v>
      </c>
      <c r="O30" s="30"/>
    </row>
    <row r="31" ht="21.95" customHeight="true">
      <c r="A31" s="24"/>
      <c r="B31" s="25"/>
      <c r="C31" s="25" t="s">
        <v>174</v>
      </c>
      <c r="D31" t="s" s="26">
        <v>137</v>
      </c>
      <c r="E31" t="s" s="25">
        <v>175</v>
      </c>
      <c r="F31" s="27"/>
      <c r="G31" t="n" s="28">
        <v>3.0</v>
      </c>
      <c r="H31" t="n" s="27">
        <v>3.0</v>
      </c>
      <c r="I31" t="n" s="27">
        <v>0.0</v>
      </c>
      <c r="J31" t="n" s="27">
        <v>0.0</v>
      </c>
      <c r="K31" t="n" s="27">
        <v>3.0</v>
      </c>
      <c r="L31" t="n" s="27">
        <v>0.0</v>
      </c>
      <c r="M31" t="n" s="27">
        <v>0.0</v>
      </c>
      <c r="N31" t="n" s="27">
        <v>0.0</v>
      </c>
      <c r="O31" s="51" t="s">
        <v>129</v>
      </c>
    </row>
    <row r="32" ht="21.95" customHeight="true">
      <c r="A32" s="24"/>
      <c r="B32" s="25"/>
      <c r="C32" s="30"/>
      <c r="D32" t="s" s="26">
        <v>137</v>
      </c>
      <c r="E32" t="s" s="25">
        <v>176</v>
      </c>
      <c r="F32" s="27"/>
      <c r="G32" t="n" s="28">
        <v>3.0</v>
      </c>
      <c r="H32" t="n" s="27">
        <v>3.0</v>
      </c>
      <c r="I32" t="n" s="27">
        <v>0.0</v>
      </c>
      <c r="J32" t="n" s="27">
        <v>0.0</v>
      </c>
      <c r="K32" t="n" s="27">
        <v>0.0</v>
      </c>
      <c r="L32" t="n" s="27">
        <v>3.0</v>
      </c>
      <c r="M32" t="n" s="27">
        <v>0.0</v>
      </c>
      <c r="N32" t="n" s="27">
        <v>0.0</v>
      </c>
      <c r="O32" s="30"/>
    </row>
    <row r="33" ht="21.95" customHeight="true">
      <c r="A33" s="24"/>
      <c r="B33" s="25"/>
      <c r="C33" s="25" t="s">
        <v>177</v>
      </c>
      <c r="D33" t="s" s="26">
        <v>137</v>
      </c>
      <c r="E33" t="s" s="25">
        <v>178</v>
      </c>
      <c r="F33" s="27"/>
      <c r="G33" t="n" s="28">
        <v>4.0</v>
      </c>
      <c r="H33" t="n" s="27">
        <v>3.0</v>
      </c>
      <c r="I33" t="n" s="27">
        <v>3.0</v>
      </c>
      <c r="J33" t="n" s="27">
        <v>0.0</v>
      </c>
      <c r="K33" t="n" s="27">
        <v>0.0</v>
      </c>
      <c r="L33" t="n" s="27">
        <v>0.0</v>
      </c>
      <c r="M33" t="n" s="27">
        <v>0.0</v>
      </c>
      <c r="N33" t="n" s="27">
        <v>0.0</v>
      </c>
      <c r="O33" s="51" t="s">
        <v>129</v>
      </c>
    </row>
    <row r="34" ht="21.95" customHeight="true">
      <c r="A34" s="24"/>
      <c r="B34" s="25"/>
      <c r="C34" s="30"/>
      <c r="D34" t="s" s="26">
        <v>137</v>
      </c>
      <c r="E34" t="s" s="25">
        <v>179</v>
      </c>
      <c r="F34" s="27"/>
      <c r="G34" t="n" s="28">
        <v>4.0</v>
      </c>
      <c r="H34" t="n" s="27">
        <v>3.0</v>
      </c>
      <c r="I34" t="n" s="27">
        <v>3.0</v>
      </c>
      <c r="J34" t="n" s="27">
        <v>0.0</v>
      </c>
      <c r="K34" t="n" s="27">
        <v>0.0</v>
      </c>
      <c r="L34" t="n" s="27">
        <v>0.0</v>
      </c>
      <c r="M34" t="n" s="27">
        <v>0.0</v>
      </c>
      <c r="N34" t="n" s="27">
        <v>0.0</v>
      </c>
      <c r="O34" s="30"/>
    </row>
    <row r="35" ht="21.95" customHeight="true">
      <c r="A35" s="24"/>
      <c r="B35" s="25"/>
      <c r="C35" s="30"/>
      <c r="D35" t="s" s="26">
        <v>137</v>
      </c>
      <c r="E35" t="s" s="25">
        <v>180</v>
      </c>
      <c r="F35" s="27"/>
      <c r="G35" t="n" s="28">
        <v>1.0</v>
      </c>
      <c r="H35" t="n" s="27">
        <v>1.0</v>
      </c>
      <c r="I35" t="n" s="27">
        <v>0.0</v>
      </c>
      <c r="J35" t="n" s="27">
        <v>1.0</v>
      </c>
      <c r="K35" t="n" s="27">
        <v>0.0</v>
      </c>
      <c r="L35" t="n" s="27">
        <v>0.0</v>
      </c>
      <c r="M35" t="n" s="27">
        <v>0.0</v>
      </c>
      <c r="N35" t="n" s="27">
        <v>0.0</v>
      </c>
      <c r="O35" s="30"/>
    </row>
    <row r="36" ht="21.95" customHeight="true">
      <c r="A36" s="24"/>
      <c r="B36" s="25"/>
      <c r="C36" s="30"/>
      <c r="D36" t="s" s="26">
        <v>137</v>
      </c>
      <c r="E36" t="s" s="25">
        <v>181</v>
      </c>
      <c r="F36" s="27"/>
      <c r="G36" t="n" s="28">
        <v>1.0</v>
      </c>
      <c r="H36" t="n" s="27">
        <v>1.0</v>
      </c>
      <c r="I36" t="n" s="27">
        <v>0.0</v>
      </c>
      <c r="J36" t="n" s="27">
        <v>0.0</v>
      </c>
      <c r="K36" t="n" s="27">
        <v>1.0</v>
      </c>
      <c r="L36" t="n" s="27">
        <v>0.0</v>
      </c>
      <c r="M36" t="n" s="27">
        <v>0.0</v>
      </c>
      <c r="N36" t="n" s="27">
        <v>0.0</v>
      </c>
      <c r="O36" s="30"/>
    </row>
    <row r="37" ht="21.95" customHeight="true">
      <c r="A37" s="24"/>
      <c r="B37" s="25"/>
      <c r="C37" s="30"/>
      <c r="D37" t="s" s="26">
        <v>140</v>
      </c>
      <c r="E37" t="s" s="25">
        <v>182</v>
      </c>
      <c r="F37" s="27"/>
      <c r="G37" t="n" s="28">
        <v>4.0</v>
      </c>
      <c r="H37" t="n" s="27">
        <v>3.0</v>
      </c>
      <c r="I37" t="n" s="27">
        <v>3.0</v>
      </c>
      <c r="J37" t="n" s="27">
        <v>0.0</v>
      </c>
      <c r="K37" t="n" s="27">
        <v>0.0</v>
      </c>
      <c r="L37" t="n" s="27">
        <v>0.0</v>
      </c>
      <c r="M37" t="n" s="27">
        <v>0.0</v>
      </c>
      <c r="N37" t="n" s="27">
        <v>0.0</v>
      </c>
      <c r="O37" s="30"/>
    </row>
    <row r="38" ht="21.95" customHeight="true">
      <c r="A38" s="24"/>
      <c r="B38" s="25"/>
      <c r="C38" s="30"/>
      <c r="D38" t="s" s="26">
        <v>140</v>
      </c>
      <c r="E38" t="s" s="25">
        <v>183</v>
      </c>
      <c r="F38" s="27"/>
      <c r="G38" t="n" s="28">
        <v>4.0</v>
      </c>
      <c r="H38" t="n" s="27">
        <v>3.0</v>
      </c>
      <c r="I38" t="n" s="27">
        <v>3.0</v>
      </c>
      <c r="J38" t="n" s="27">
        <v>0.0</v>
      </c>
      <c r="K38" t="n" s="27">
        <v>0.0</v>
      </c>
      <c r="L38" t="n" s="27">
        <v>0.0</v>
      </c>
      <c r="M38" t="n" s="27">
        <v>0.0</v>
      </c>
      <c r="N38" t="n" s="27">
        <v>0.0</v>
      </c>
      <c r="O38" s="30"/>
    </row>
    <row r="39" ht="21.95" customHeight="true">
      <c r="A39" s="24"/>
      <c r="B39" s="25"/>
      <c r="C39" s="30"/>
      <c r="D39" t="s" s="26">
        <v>140</v>
      </c>
      <c r="E39" t="s" s="25">
        <v>184</v>
      </c>
      <c r="F39" s="27"/>
      <c r="G39" t="n" s="28">
        <v>4.0</v>
      </c>
      <c r="H39" t="n" s="27">
        <v>3.0</v>
      </c>
      <c r="I39" t="n" s="27">
        <v>0.0</v>
      </c>
      <c r="J39" t="n" s="27">
        <v>3.0</v>
      </c>
      <c r="K39" t="n" s="27">
        <v>0.0</v>
      </c>
      <c r="L39" t="n" s="27">
        <v>0.0</v>
      </c>
      <c r="M39" t="n" s="27">
        <v>0.0</v>
      </c>
      <c r="N39" t="n" s="27">
        <v>0.0</v>
      </c>
      <c r="O39" s="30"/>
    </row>
    <row r="40" ht="21.95" customHeight="true">
      <c r="A40" s="24"/>
      <c r="B40" s="25"/>
      <c r="C40" s="30"/>
      <c r="D40" t="s" s="26">
        <v>140</v>
      </c>
      <c r="E40" t="s" s="25">
        <v>185</v>
      </c>
      <c r="F40" s="27"/>
      <c r="G40" t="n" s="28">
        <v>4.0</v>
      </c>
      <c r="H40" t="n" s="27">
        <v>3.0</v>
      </c>
      <c r="I40" t="n" s="27">
        <v>0.0</v>
      </c>
      <c r="J40" t="n" s="27">
        <v>3.0</v>
      </c>
      <c r="K40" t="n" s="27">
        <v>0.0</v>
      </c>
      <c r="L40" t="n" s="27">
        <v>0.0</v>
      </c>
      <c r="M40" t="n" s="27">
        <v>0.0</v>
      </c>
      <c r="N40" t="n" s="27">
        <v>0.0</v>
      </c>
      <c r="O40" s="30"/>
    </row>
    <row r="41" ht="21.95" customHeight="true">
      <c r="A41" s="24"/>
      <c r="B41" s="25"/>
      <c r="C41" s="30"/>
      <c r="D41" t="s" s="26">
        <v>147</v>
      </c>
      <c r="E41" t="s" s="25">
        <v>186</v>
      </c>
      <c r="F41" s="27"/>
      <c r="G41" t="n" s="28">
        <v>4.0</v>
      </c>
      <c r="H41" t="n" s="27">
        <v>3.0</v>
      </c>
      <c r="I41" t="n" s="27">
        <v>0.0</v>
      </c>
      <c r="J41" t="n" s="27">
        <v>0.0</v>
      </c>
      <c r="K41" t="n" s="27">
        <v>3.0</v>
      </c>
      <c r="L41" t="n" s="27">
        <v>0.0</v>
      </c>
      <c r="M41" t="n" s="27">
        <v>0.0</v>
      </c>
      <c r="N41" t="n" s="27">
        <v>0.0</v>
      </c>
      <c r="O41" s="30"/>
    </row>
    <row r="42" ht="21.95" customHeight="true">
      <c r="A42" s="24"/>
      <c r="B42" s="25"/>
      <c r="C42" s="30"/>
      <c r="D42" t="s" s="26">
        <v>147</v>
      </c>
      <c r="E42" t="s" s="25">
        <v>187</v>
      </c>
      <c r="F42" s="27"/>
      <c r="G42" t="n" s="28">
        <v>4.0</v>
      </c>
      <c r="H42" t="n" s="27">
        <v>3.0</v>
      </c>
      <c r="I42" t="n" s="27">
        <v>0.0</v>
      </c>
      <c r="J42" t="n" s="27">
        <v>0.0</v>
      </c>
      <c r="K42" t="n" s="27">
        <v>3.0</v>
      </c>
      <c r="L42" t="n" s="27">
        <v>0.0</v>
      </c>
      <c r="M42" t="n" s="27">
        <v>0.0</v>
      </c>
      <c r="N42" t="n" s="27">
        <v>0.0</v>
      </c>
      <c r="O42" s="30"/>
    </row>
    <row r="43" ht="21.95" customHeight="true">
      <c r="A43" s="24"/>
      <c r="B43" s="25"/>
      <c r="C43" s="30"/>
      <c r="D43" t="s" s="26">
        <v>147</v>
      </c>
      <c r="E43" t="s" s="25">
        <v>188</v>
      </c>
      <c r="F43" s="27"/>
      <c r="G43" t="n" s="28">
        <v>4.0</v>
      </c>
      <c r="H43" t="n" s="27">
        <v>6.0</v>
      </c>
      <c r="I43" t="n" s="27">
        <v>0.0</v>
      </c>
      <c r="J43" t="n" s="27">
        <v>0.0</v>
      </c>
      <c r="K43" t="n" s="27">
        <v>0.0</v>
      </c>
      <c r="L43" t="n" s="27">
        <v>0.0</v>
      </c>
      <c r="M43" t="n" s="27">
        <v>6.0</v>
      </c>
      <c r="N43" t="n" s="27">
        <v>0.0</v>
      </c>
      <c r="O43" s="30"/>
    </row>
    <row r="44" ht="21.95" customHeight="true">
      <c r="A44" s="24"/>
      <c r="B44" s="25"/>
      <c r="C44" s="25" t="s">
        <v>189</v>
      </c>
      <c r="D44" t="s" s="26">
        <v>190</v>
      </c>
      <c r="E44" t="s" s="25">
        <v>191</v>
      </c>
      <c r="F44" s="27"/>
      <c r="G44" t="n" s="28">
        <v>4.0</v>
      </c>
      <c r="H44" t="n" s="27">
        <v>6.0</v>
      </c>
      <c r="I44" t="n" s="27">
        <v>0.0</v>
      </c>
      <c r="J44" t="n" s="27">
        <v>0.0</v>
      </c>
      <c r="K44" t="n" s="27">
        <v>6.0</v>
      </c>
      <c r="L44" t="n" s="27">
        <v>0.0</v>
      </c>
      <c r="M44" t="n" s="27">
        <v>0.0</v>
      </c>
      <c r="N44" t="n" s="27">
        <v>0.0</v>
      </c>
      <c r="O44" s="51" t="s">
        <v>129</v>
      </c>
    </row>
    <row r="45" ht="21.95" customHeight="true">
      <c r="A45" s="24"/>
      <c r="B45" s="25"/>
      <c r="C45" s="30"/>
      <c r="D45" t="s" s="26">
        <v>190</v>
      </c>
      <c r="E45" t="s" s="25">
        <v>192</v>
      </c>
      <c r="F45" s="27"/>
      <c r="G45" t="n" s="28">
        <v>4.0</v>
      </c>
      <c r="H45" t="n" s="27">
        <v>3.0</v>
      </c>
      <c r="I45" t="n" s="27">
        <v>0.0</v>
      </c>
      <c r="J45" t="n" s="27">
        <v>3.0</v>
      </c>
      <c r="K45" t="n" s="27">
        <v>0.0</v>
      </c>
      <c r="L45" t="n" s="27">
        <v>0.0</v>
      </c>
      <c r="M45" t="n" s="27">
        <v>0.0</v>
      </c>
      <c r="N45" t="n" s="27">
        <v>0.0</v>
      </c>
      <c r="O45" s="30"/>
    </row>
    <row r="46" ht="21.95" customHeight="true">
      <c r="A46" s="24"/>
      <c r="B46" s="25"/>
      <c r="C46" s="30"/>
      <c r="D46" t="s" s="26">
        <v>190</v>
      </c>
      <c r="E46" t="s" s="25">
        <v>193</v>
      </c>
      <c r="F46" s="27"/>
      <c r="G46" t="n" s="28">
        <v>4.0</v>
      </c>
      <c r="H46" t="n" s="27">
        <v>3.0</v>
      </c>
      <c r="I46" t="n" s="27">
        <v>0.0</v>
      </c>
      <c r="J46" t="n" s="27">
        <v>3.0</v>
      </c>
      <c r="K46" t="n" s="27">
        <v>0.0</v>
      </c>
      <c r="L46" t="n" s="27">
        <v>0.0</v>
      </c>
      <c r="M46" t="n" s="27">
        <v>0.0</v>
      </c>
      <c r="N46" t="n" s="27">
        <v>0.0</v>
      </c>
      <c r="O46" s="30"/>
    </row>
    <row r="47" ht="21.95" customHeight="true">
      <c r="A47" s="24"/>
      <c r="B47" s="25"/>
      <c r="C47" s="30"/>
      <c r="D47" t="s" s="26">
        <v>190</v>
      </c>
      <c r="E47" t="s" s="25">
        <v>194</v>
      </c>
      <c r="F47" s="27"/>
      <c r="G47" t="n" s="28">
        <v>4.0</v>
      </c>
      <c r="H47" t="n" s="27">
        <v>4.0</v>
      </c>
      <c r="I47" t="n" s="27">
        <v>0.0</v>
      </c>
      <c r="J47" t="n" s="27">
        <v>0.0</v>
      </c>
      <c r="K47" t="n" s="27">
        <v>4.0</v>
      </c>
      <c r="L47" t="n" s="27">
        <v>0.0</v>
      </c>
      <c r="M47" t="n" s="27">
        <v>0.0</v>
      </c>
      <c r="N47" t="n" s="27">
        <v>0.0</v>
      </c>
      <c r="O47" s="30"/>
    </row>
    <row r="48" ht="21.95" customHeight="true">
      <c r="A48" s="24"/>
      <c r="B48" s="25"/>
      <c r="C48" s="30"/>
      <c r="D48" t="s" s="26">
        <v>190</v>
      </c>
      <c r="E48" t="s" s="25">
        <v>195</v>
      </c>
      <c r="F48" s="27"/>
      <c r="G48" t="n" s="28">
        <v>4.0</v>
      </c>
      <c r="H48" t="n" s="27">
        <v>3.0</v>
      </c>
      <c r="I48" t="n" s="27">
        <v>0.0</v>
      </c>
      <c r="J48" t="n" s="27">
        <v>0.0</v>
      </c>
      <c r="K48" t="n" s="27">
        <v>3.0</v>
      </c>
      <c r="L48" t="n" s="27">
        <v>0.0</v>
      </c>
      <c r="M48" t="n" s="27">
        <v>0.0</v>
      </c>
      <c r="N48" t="n" s="27">
        <v>0.0</v>
      </c>
      <c r="O48" s="30"/>
    </row>
    <row r="49" ht="21.95" customHeight="true">
      <c r="A49" s="24"/>
      <c r="B49" s="25"/>
      <c r="C49" s="30"/>
      <c r="D49" t="s" s="26">
        <v>190</v>
      </c>
      <c r="E49" t="s" s="25">
        <v>196</v>
      </c>
      <c r="F49" s="27"/>
      <c r="G49" t="n" s="28">
        <v>4.0</v>
      </c>
      <c r="H49" t="n" s="27">
        <v>3.0</v>
      </c>
      <c r="I49" t="n" s="27">
        <v>0.0</v>
      </c>
      <c r="J49" t="n" s="27">
        <v>0.0</v>
      </c>
      <c r="K49" t="n" s="27">
        <v>0.0</v>
      </c>
      <c r="L49" t="n" s="27">
        <v>3.0</v>
      </c>
      <c r="M49" t="n" s="27">
        <v>0.0</v>
      </c>
      <c r="N49" t="n" s="27">
        <v>0.0</v>
      </c>
      <c r="O49" s="30"/>
    </row>
    <row r="50" ht="21.95" customHeight="true">
      <c r="A50" s="24"/>
      <c r="B50" s="25"/>
      <c r="C50" s="30"/>
      <c r="D50" t="s" s="26">
        <v>190</v>
      </c>
      <c r="E50" t="s" s="25">
        <v>197</v>
      </c>
      <c r="F50" s="27"/>
      <c r="G50" t="n" s="28">
        <v>4.0</v>
      </c>
      <c r="H50" t="n" s="27">
        <v>3.0</v>
      </c>
      <c r="I50" t="n" s="27">
        <v>0.0</v>
      </c>
      <c r="J50" t="n" s="27">
        <v>0.0</v>
      </c>
      <c r="K50" t="n" s="27">
        <v>0.0</v>
      </c>
      <c r="L50" t="n" s="27">
        <v>3.0</v>
      </c>
      <c r="M50" t="n" s="27">
        <v>0.0</v>
      </c>
      <c r="N50" t="n" s="27">
        <v>0.0</v>
      </c>
      <c r="O50" s="30"/>
    </row>
    <row r="51" ht="21.95" customHeight="true">
      <c r="A51" s="24"/>
      <c r="B51" s="25"/>
      <c r="C51" s="30"/>
      <c r="D51" t="s" s="26">
        <v>190</v>
      </c>
      <c r="E51" t="s" s="25">
        <v>198</v>
      </c>
      <c r="F51" s="27"/>
      <c r="G51" t="n" s="28">
        <v>4.0</v>
      </c>
      <c r="H51" t="n" s="27">
        <v>3.0</v>
      </c>
      <c r="I51" t="n" s="27">
        <v>0.0</v>
      </c>
      <c r="J51" t="n" s="27">
        <v>0.0</v>
      </c>
      <c r="K51" t="n" s="27">
        <v>0.0</v>
      </c>
      <c r="L51" t="n" s="27">
        <v>3.0</v>
      </c>
      <c r="M51" t="n" s="27">
        <v>0.0</v>
      </c>
      <c r="N51" t="n" s="27">
        <v>0.0</v>
      </c>
      <c r="O51" s="30"/>
    </row>
    <row r="52" ht="21.95" customHeight="true">
      <c r="A52" s="24"/>
      <c r="B52" s="25"/>
      <c r="C52" s="30"/>
      <c r="D52" t="s" s="26">
        <v>190</v>
      </c>
      <c r="E52" t="s" s="25">
        <v>199</v>
      </c>
      <c r="F52" s="27"/>
      <c r="G52" t="n" s="28">
        <v>4.0</v>
      </c>
      <c r="H52" t="n" s="27">
        <v>3.0</v>
      </c>
      <c r="I52" t="n" s="27">
        <v>0.0</v>
      </c>
      <c r="J52" t="n" s="27">
        <v>0.0</v>
      </c>
      <c r="K52" t="n" s="27">
        <v>0.0</v>
      </c>
      <c r="L52" t="n" s="27">
        <v>3.0</v>
      </c>
      <c r="M52" t="n" s="27">
        <v>0.0</v>
      </c>
      <c r="N52" t="n" s="27">
        <v>0.0</v>
      </c>
      <c r="O52" s="30"/>
    </row>
    <row r="53" ht="21.95" customHeight="true">
      <c r="A53" s="24"/>
      <c r="B53" s="25"/>
      <c r="C53" s="30"/>
      <c r="D53" t="s" s="26">
        <v>190</v>
      </c>
      <c r="E53" t="s" s="25">
        <v>200</v>
      </c>
      <c r="F53" s="27"/>
      <c r="G53" t="n" s="28">
        <v>4.0</v>
      </c>
      <c r="H53" t="n" s="27">
        <v>2.0</v>
      </c>
      <c r="I53" t="n" s="27">
        <v>0.0</v>
      </c>
      <c r="J53" t="n" s="27">
        <v>0.0</v>
      </c>
      <c r="K53" t="n" s="27">
        <v>0.0</v>
      </c>
      <c r="L53" t="n" s="27">
        <v>0.0</v>
      </c>
      <c r="M53" t="n" s="27">
        <v>0.0</v>
      </c>
      <c r="N53" t="n" s="27">
        <v>2.0</v>
      </c>
      <c r="O53" s="30"/>
    </row>
    <row r="54" ht="21.95" customHeight="true">
      <c r="A54" s="24"/>
      <c r="B54" s="25" t="s">
        <v>135</v>
      </c>
      <c r="C54" s="25" t="s">
        <v>136</v>
      </c>
      <c r="D54" t="s" s="26">
        <v>137</v>
      </c>
      <c r="E54" t="s" s="25">
        <v>138</v>
      </c>
      <c r="F54" s="27" t="s">
        <v>129</v>
      </c>
      <c r="G54" t="n" s="28">
        <v>4.0</v>
      </c>
      <c r="H54" t="n" s="27">
        <v>3.0</v>
      </c>
      <c r="I54" t="n" s="27">
        <v>3.0</v>
      </c>
      <c r="J54" t="n" s="27">
        <v>0.0</v>
      </c>
      <c r="K54" t="n" s="27">
        <v>0.0</v>
      </c>
      <c r="L54" t="n" s="27">
        <v>0.0</v>
      </c>
      <c r="M54" t="n" s="27">
        <v>0.0</v>
      </c>
      <c r="N54" t="n" s="27">
        <v>0.0</v>
      </c>
      <c r="O54" s="51" t="s">
        <v>129</v>
      </c>
    </row>
    <row r="55" ht="21.95" customHeight="true">
      <c r="A55" s="24"/>
      <c r="B55" s="30"/>
      <c r="C55" s="30"/>
      <c r="D55" t="s" s="26">
        <v>137</v>
      </c>
      <c r="E55" t="s" s="25">
        <v>139</v>
      </c>
      <c r="F55" s="27"/>
      <c r="G55" t="n" s="28">
        <v>4.0</v>
      </c>
      <c r="H55" t="n" s="27">
        <v>3.0</v>
      </c>
      <c r="I55" t="n" s="27">
        <v>0.0</v>
      </c>
      <c r="J55" t="n" s="27">
        <v>3.0</v>
      </c>
      <c r="K55" t="n" s="27">
        <v>0.0</v>
      </c>
      <c r="L55" t="n" s="27">
        <v>0.0</v>
      </c>
      <c r="M55" t="n" s="27">
        <v>0.0</v>
      </c>
      <c r="N55" t="n" s="27">
        <v>0.0</v>
      </c>
      <c r="O55" s="30"/>
    </row>
    <row r="56" ht="21.95" customHeight="true">
      <c r="A56" s="24"/>
      <c r="B56" s="30"/>
      <c r="C56" s="30"/>
      <c r="D56" t="s" s="26">
        <v>140</v>
      </c>
      <c r="E56" t="s" s="25">
        <v>141</v>
      </c>
      <c r="F56" s="27"/>
      <c r="G56" t="n" s="28">
        <v>4.0</v>
      </c>
      <c r="H56" t="n" s="27">
        <v>3.0</v>
      </c>
      <c r="I56" t="n" s="27">
        <v>0.0</v>
      </c>
      <c r="J56" t="n" s="27">
        <v>0.0</v>
      </c>
      <c r="K56" t="n" s="27">
        <v>3.0</v>
      </c>
      <c r="L56" t="n" s="27">
        <v>0.0</v>
      </c>
      <c r="M56" t="n" s="27">
        <v>0.0</v>
      </c>
      <c r="N56" t="n" s="27">
        <v>0.0</v>
      </c>
      <c r="O56" s="30"/>
    </row>
    <row r="57" ht="21.95" customHeight="true">
      <c r="A57" s="24"/>
      <c r="B57" s="30"/>
      <c r="C57" s="25" t="s">
        <v>142</v>
      </c>
      <c r="D57" t="s" s="26">
        <v>137</v>
      </c>
      <c r="E57" t="s" s="25">
        <v>143</v>
      </c>
      <c r="F57" s="27"/>
      <c r="G57" t="n" s="28">
        <v>4.0</v>
      </c>
      <c r="H57" t="n" s="27">
        <v>3.0</v>
      </c>
      <c r="I57" t="n" s="27">
        <v>3.0</v>
      </c>
      <c r="J57" t="n" s="27">
        <v>0.0</v>
      </c>
      <c r="K57" t="n" s="27">
        <v>0.0</v>
      </c>
      <c r="L57" t="n" s="27">
        <v>0.0</v>
      </c>
      <c r="M57" t="n" s="27">
        <v>0.0</v>
      </c>
      <c r="N57" t="n" s="27">
        <v>0.0</v>
      </c>
      <c r="O57" s="51" t="s">
        <v>129</v>
      </c>
    </row>
    <row r="58" ht="21.95" customHeight="true">
      <c r="A58" s="24"/>
      <c r="B58" s="30"/>
      <c r="C58" s="30"/>
      <c r="D58" t="s" s="26">
        <v>137</v>
      </c>
      <c r="E58" t="s" s="25">
        <v>144</v>
      </c>
      <c r="F58" s="27"/>
      <c r="G58" t="n" s="28">
        <v>4.0</v>
      </c>
      <c r="H58" t="n" s="27">
        <v>3.0</v>
      </c>
      <c r="I58" t="n" s="27">
        <v>3.0</v>
      </c>
      <c r="J58" t="n" s="27">
        <v>0.0</v>
      </c>
      <c r="K58" t="n" s="27">
        <v>0.0</v>
      </c>
      <c r="L58" t="n" s="27">
        <v>0.0</v>
      </c>
      <c r="M58" t="n" s="27">
        <v>0.0</v>
      </c>
      <c r="N58" t="n" s="27">
        <v>0.0</v>
      </c>
      <c r="O58" s="30"/>
    </row>
    <row r="59" ht="21.95" customHeight="true">
      <c r="A59" s="24"/>
      <c r="B59" s="30"/>
      <c r="C59" s="30"/>
      <c r="D59" t="s" s="26">
        <v>145</v>
      </c>
      <c r="E59" t="s" s="25">
        <v>146</v>
      </c>
      <c r="F59" s="27"/>
      <c r="G59" t="n" s="28">
        <v>4.0</v>
      </c>
      <c r="H59" t="n" s="27">
        <v>3.0</v>
      </c>
      <c r="I59" t="n" s="27">
        <v>0.0</v>
      </c>
      <c r="J59" t="n" s="27">
        <v>0.0</v>
      </c>
      <c r="K59" t="n" s="27">
        <v>0.0</v>
      </c>
      <c r="L59" t="n" s="27">
        <v>0.0</v>
      </c>
      <c r="M59" t="n" s="27">
        <v>0.0</v>
      </c>
      <c r="N59" t="n" s="27">
        <v>3.0</v>
      </c>
      <c r="O59" s="30"/>
    </row>
    <row r="60" ht="21.95" customHeight="true">
      <c r="A60" s="24"/>
      <c r="B60" s="30"/>
      <c r="C60" s="30"/>
      <c r="D60" t="s" s="26">
        <v>147</v>
      </c>
      <c r="E60" t="s" s="25">
        <v>148</v>
      </c>
      <c r="F60" s="27"/>
      <c r="G60" t="n" s="28">
        <v>4.0</v>
      </c>
      <c r="H60" t="n" s="27">
        <v>3.0</v>
      </c>
      <c r="I60" t="n" s="27">
        <v>0.0</v>
      </c>
      <c r="J60" t="n" s="27">
        <v>0.0</v>
      </c>
      <c r="K60" t="n" s="27">
        <v>0.0</v>
      </c>
      <c r="L60" t="n" s="27">
        <v>3.0</v>
      </c>
      <c r="M60" t="n" s="27">
        <v>0.0</v>
      </c>
      <c r="N60" t="n" s="27">
        <v>0.0</v>
      </c>
      <c r="O60" s="30"/>
    </row>
    <row r="61" ht="21.95" customHeight="true">
      <c r="A61" s="24"/>
      <c r="B61" s="30"/>
      <c r="C61" s="30"/>
      <c r="D61" t="s" s="26">
        <v>147</v>
      </c>
      <c r="E61" t="s" s="25">
        <v>149</v>
      </c>
      <c r="F61" s="27"/>
      <c r="G61" t="n" s="28">
        <v>4.0</v>
      </c>
      <c r="H61" t="n" s="27">
        <v>3.0</v>
      </c>
      <c r="I61" t="n" s="27">
        <v>0.0</v>
      </c>
      <c r="J61" t="n" s="27">
        <v>0.0</v>
      </c>
      <c r="K61" t="n" s="27">
        <v>0.0</v>
      </c>
      <c r="L61" t="n" s="27">
        <v>3.0</v>
      </c>
      <c r="M61" t="n" s="27">
        <v>0.0</v>
      </c>
      <c r="N61" t="n" s="27">
        <v>0.0</v>
      </c>
      <c r="O61" s="30"/>
    </row>
    <row r="62" ht="21.95" customHeight="true">
      <c r="A62" s="24"/>
      <c r="B62" s="30"/>
      <c r="C62" s="30"/>
      <c r="D62" t="s" s="26">
        <v>147</v>
      </c>
      <c r="E62" t="s" s="25">
        <v>150</v>
      </c>
      <c r="F62" s="27"/>
      <c r="G62" t="n" s="28">
        <v>4.0</v>
      </c>
      <c r="H62" t="n" s="27">
        <v>6.0</v>
      </c>
      <c r="I62" t="n" s="27">
        <v>0.0</v>
      </c>
      <c r="J62" t="n" s="27">
        <v>6.0</v>
      </c>
      <c r="K62" t="n" s="27">
        <v>0.0</v>
      </c>
      <c r="L62" t="n" s="27">
        <v>0.0</v>
      </c>
      <c r="M62" t="n" s="27">
        <v>0.0</v>
      </c>
      <c r="N62" t="n" s="27">
        <v>0.0</v>
      </c>
      <c r="O62" s="30"/>
    </row>
    <row r="63" ht="21.95" customHeight="true">
      <c r="A63" s="24"/>
      <c r="B63" s="30"/>
      <c r="C63" s="25" t="s">
        <v>151</v>
      </c>
      <c r="D63" t="s" s="26">
        <v>137</v>
      </c>
      <c r="E63" t="s" s="25">
        <v>152</v>
      </c>
      <c r="F63" s="27"/>
      <c r="G63" t="n" s="28">
        <v>4.0</v>
      </c>
      <c r="H63" t="n" s="27">
        <v>3.0</v>
      </c>
      <c r="I63" t="n" s="27">
        <v>3.0</v>
      </c>
      <c r="J63" t="n" s="27">
        <v>0.0</v>
      </c>
      <c r="K63" t="n" s="27">
        <v>0.0</v>
      </c>
      <c r="L63" t="n" s="27">
        <v>0.0</v>
      </c>
      <c r="M63" t="n" s="27">
        <v>0.0</v>
      </c>
      <c r="N63" t="n" s="27">
        <v>0.0</v>
      </c>
      <c r="O63" s="51" t="s">
        <v>129</v>
      </c>
    </row>
    <row r="64" ht="21.95" customHeight="true">
      <c r="A64" s="24"/>
      <c r="B64" s="30"/>
      <c r="C64" s="30"/>
      <c r="D64" t="s" s="26">
        <v>137</v>
      </c>
      <c r="E64" t="s" s="25">
        <v>153</v>
      </c>
      <c r="F64" s="27"/>
      <c r="G64" t="n" s="28">
        <v>4.0</v>
      </c>
      <c r="H64" t="n" s="27">
        <v>3.0</v>
      </c>
      <c r="I64" t="n" s="27">
        <v>0.0</v>
      </c>
      <c r="J64" t="n" s="27">
        <v>3.0</v>
      </c>
      <c r="K64" t="n" s="27">
        <v>0.0</v>
      </c>
      <c r="L64" t="n" s="27">
        <v>0.0</v>
      </c>
      <c r="M64" t="n" s="27">
        <v>0.0</v>
      </c>
      <c r="N64" t="n" s="27">
        <v>0.0</v>
      </c>
      <c r="O64" s="30"/>
    </row>
    <row r="65" ht="21.95" customHeight="true">
      <c r="A65" s="24"/>
      <c r="B65" s="30"/>
      <c r="C65" s="30"/>
      <c r="D65" t="s" s="26">
        <v>140</v>
      </c>
      <c r="E65" t="s" s="25">
        <v>154</v>
      </c>
      <c r="F65" s="27"/>
      <c r="G65" t="n" s="28">
        <v>4.0</v>
      </c>
      <c r="H65" t="n" s="27">
        <v>3.0</v>
      </c>
      <c r="I65" t="n" s="27">
        <v>0.0</v>
      </c>
      <c r="J65" t="n" s="27">
        <v>0.0</v>
      </c>
      <c r="K65" t="n" s="27">
        <v>3.0</v>
      </c>
      <c r="L65" t="n" s="27">
        <v>0.0</v>
      </c>
      <c r="M65" t="n" s="27">
        <v>0.0</v>
      </c>
      <c r="N65" t="n" s="27">
        <v>0.0</v>
      </c>
      <c r="O65" s="30"/>
    </row>
    <row r="66" ht="21.95" customHeight="true">
      <c r="A66" s="24"/>
      <c r="B66" s="30"/>
      <c r="C66" s="30"/>
      <c r="D66" t="s" s="26">
        <v>140</v>
      </c>
      <c r="E66" t="s" s="25">
        <v>155</v>
      </c>
      <c r="F66" s="27"/>
      <c r="G66" t="n" s="28">
        <v>4.0</v>
      </c>
      <c r="H66" t="n" s="27">
        <v>3.0</v>
      </c>
      <c r="I66" t="n" s="27">
        <v>0.0</v>
      </c>
      <c r="J66" t="n" s="27">
        <v>0.0</v>
      </c>
      <c r="K66" t="n" s="27">
        <v>0.0</v>
      </c>
      <c r="L66" t="n" s="27">
        <v>0.0</v>
      </c>
      <c r="M66" t="n" s="27">
        <v>0.0</v>
      </c>
      <c r="N66" t="n" s="27">
        <v>3.0</v>
      </c>
      <c r="O66" s="30"/>
    </row>
    <row r="67" ht="21.95" customHeight="true">
      <c r="A67" s="24"/>
      <c r="B67" s="30"/>
      <c r="C67" s="25" t="s">
        <v>156</v>
      </c>
      <c r="D67" t="s" s="26">
        <v>140</v>
      </c>
      <c r="E67" t="s" s="25">
        <v>157</v>
      </c>
      <c r="F67" s="27"/>
      <c r="G67" t="n" s="28">
        <v>3.0</v>
      </c>
      <c r="H67" t="n" s="27">
        <v>2.0</v>
      </c>
      <c r="I67" t="n" s="27">
        <v>0.0</v>
      </c>
      <c r="J67" t="n" s="27">
        <v>0.0</v>
      </c>
      <c r="K67" t="n" s="27">
        <v>2.0</v>
      </c>
      <c r="L67" t="n" s="27">
        <v>0.0</v>
      </c>
      <c r="M67" t="n" s="27">
        <v>0.0</v>
      </c>
      <c r="N67" t="n" s="27">
        <v>0.0</v>
      </c>
      <c r="O67" s="51" t="s">
        <v>129</v>
      </c>
    </row>
    <row r="68" ht="21.95" customHeight="true">
      <c r="A68" s="24"/>
      <c r="B68" s="30"/>
      <c r="C68" s="30"/>
      <c r="D68" t="s" s="26">
        <v>140</v>
      </c>
      <c r="E68" t="s" s="25">
        <v>158</v>
      </c>
      <c r="F68" s="27"/>
      <c r="G68" t="n" s="28">
        <v>3.0</v>
      </c>
      <c r="H68" t="n" s="27">
        <v>2.0</v>
      </c>
      <c r="I68" t="n" s="27">
        <v>0.0</v>
      </c>
      <c r="J68" t="n" s="27">
        <v>0.0</v>
      </c>
      <c r="K68" t="n" s="27">
        <v>0.0</v>
      </c>
      <c r="L68" t="n" s="27">
        <v>2.0</v>
      </c>
      <c r="M68" t="n" s="27">
        <v>0.0</v>
      </c>
      <c r="N68" t="n" s="27">
        <v>0.0</v>
      </c>
      <c r="O68" s="30"/>
    </row>
    <row r="69" ht="21.95" customHeight="true">
      <c r="A69" s="24"/>
      <c r="B69" s="30"/>
      <c r="C69" s="30"/>
      <c r="D69" t="s" s="26">
        <v>159</v>
      </c>
      <c r="E69" t="s" s="25">
        <v>160</v>
      </c>
      <c r="F69" s="27"/>
      <c r="G69" t="n" s="28">
        <v>2.0</v>
      </c>
      <c r="H69" t="n" s="27">
        <v>1.0</v>
      </c>
      <c r="I69" t="n" s="27">
        <v>1.0</v>
      </c>
      <c r="J69" t="n" s="27">
        <v>0.0</v>
      </c>
      <c r="K69" t="n" s="27">
        <v>0.0</v>
      </c>
      <c r="L69" t="n" s="27">
        <v>0.0</v>
      </c>
      <c r="M69" t="n" s="27">
        <v>0.0</v>
      </c>
      <c r="N69" t="n" s="27">
        <v>0.0</v>
      </c>
      <c r="O69" s="30"/>
    </row>
    <row r="70" ht="21.95" customHeight="true">
      <c r="A70" s="24"/>
      <c r="B70" s="30"/>
      <c r="C70" s="30"/>
      <c r="D70" t="s" s="26">
        <v>159</v>
      </c>
      <c r="E70" t="s" s="25">
        <v>161</v>
      </c>
      <c r="F70" s="27"/>
      <c r="G70" t="n" s="28">
        <v>2.0</v>
      </c>
      <c r="H70" t="n" s="27">
        <v>1.0</v>
      </c>
      <c r="I70" t="n" s="27">
        <v>0.0</v>
      </c>
      <c r="J70" t="n" s="27">
        <v>1.0</v>
      </c>
      <c r="K70" t="n" s="27">
        <v>0.0</v>
      </c>
      <c r="L70" t="n" s="27">
        <v>0.0</v>
      </c>
      <c r="M70" t="n" s="27">
        <v>0.0</v>
      </c>
      <c r="N70" t="n" s="27">
        <v>0.0</v>
      </c>
      <c r="O70" s="30"/>
    </row>
    <row r="71" ht="21.95" customHeight="true">
      <c r="A71" s="24"/>
      <c r="B71" s="30"/>
      <c r="C71" s="30"/>
      <c r="D71" t="s" s="26">
        <v>145</v>
      </c>
      <c r="E71" t="s" s="25">
        <v>162</v>
      </c>
      <c r="F71" s="27"/>
      <c r="G71" t="n" s="28">
        <v>3.0</v>
      </c>
      <c r="H71" t="n" s="27">
        <v>2.0</v>
      </c>
      <c r="I71" t="n" s="27">
        <v>0.0</v>
      </c>
      <c r="J71" t="n" s="27">
        <v>0.0</v>
      </c>
      <c r="K71" t="n" s="27">
        <v>0.0</v>
      </c>
      <c r="L71" t="n" s="27">
        <v>0.0</v>
      </c>
      <c r="M71" t="n" s="27">
        <v>2.0</v>
      </c>
      <c r="N71" t="n" s="27">
        <v>0.0</v>
      </c>
      <c r="O71" s="30"/>
    </row>
    <row r="72" ht="21.95" customHeight="true">
      <c r="A72" s="24"/>
      <c r="B72" s="30"/>
      <c r="C72" s="30"/>
      <c r="D72" t="s" s="26">
        <v>145</v>
      </c>
      <c r="E72" t="s" s="25">
        <v>163</v>
      </c>
      <c r="F72" s="27"/>
      <c r="G72" t="n" s="28">
        <v>3.0</v>
      </c>
      <c r="H72" t="n" s="27">
        <v>2.0</v>
      </c>
      <c r="I72" t="n" s="27">
        <v>0.0</v>
      </c>
      <c r="J72" t="n" s="27">
        <v>0.0</v>
      </c>
      <c r="K72" t="n" s="27">
        <v>0.0</v>
      </c>
      <c r="L72" t="n" s="27">
        <v>0.0</v>
      </c>
      <c r="M72" t="n" s="27">
        <v>0.0</v>
      </c>
      <c r="N72" t="n" s="27">
        <v>2.0</v>
      </c>
      <c r="O72" s="30"/>
    </row>
    <row r="73" ht="21.95" customHeight="true">
      <c r="A73" s="24"/>
      <c r="B73" s="30"/>
      <c r="C73" s="25" t="s">
        <v>164</v>
      </c>
      <c r="D73" t="s" s="26">
        <v>140</v>
      </c>
      <c r="E73" t="s" s="25">
        <v>165</v>
      </c>
      <c r="F73" s="27"/>
      <c r="G73" t="n" s="28">
        <v>3.0</v>
      </c>
      <c r="H73" t="n" s="27">
        <v>3.0</v>
      </c>
      <c r="I73" t="n" s="27">
        <v>0.0</v>
      </c>
      <c r="J73" t="n" s="27">
        <v>0.0</v>
      </c>
      <c r="K73" t="n" s="27">
        <v>0.0</v>
      </c>
      <c r="L73" t="n" s="27">
        <v>0.0</v>
      </c>
      <c r="M73" t="n" s="27">
        <v>3.0</v>
      </c>
      <c r="N73" t="n" s="27">
        <v>0.0</v>
      </c>
      <c r="O73" s="51" t="s">
        <v>129</v>
      </c>
    </row>
    <row r="74" ht="21.95" customHeight="true">
      <c r="A74" s="24"/>
      <c r="B74" s="30"/>
      <c r="C74" s="30"/>
      <c r="D74" t="s" s="26">
        <v>159</v>
      </c>
      <c r="E74" t="s" s="25">
        <v>166</v>
      </c>
      <c r="F74" s="27"/>
      <c r="G74" t="n" s="28">
        <v>3.0</v>
      </c>
      <c r="H74" t="n" s="27">
        <v>3.0</v>
      </c>
      <c r="I74" t="n" s="27">
        <v>0.0</v>
      </c>
      <c r="J74" t="n" s="27">
        <v>0.0</v>
      </c>
      <c r="K74" t="n" s="27">
        <v>0.0</v>
      </c>
      <c r="L74" t="n" s="27">
        <v>0.0</v>
      </c>
      <c r="M74" t="n" s="27">
        <v>0.0</v>
      </c>
      <c r="N74" t="n" s="27">
        <v>3.0</v>
      </c>
      <c r="O74" s="30"/>
    </row>
    <row r="75" ht="21.95" customHeight="true">
      <c r="A75" s="24"/>
      <c r="B75" s="30"/>
      <c r="C75" s="25" t="s">
        <v>167</v>
      </c>
      <c r="D75" t="s" s="26">
        <v>140</v>
      </c>
      <c r="E75" t="s" s="25">
        <v>168</v>
      </c>
      <c r="F75" s="27"/>
      <c r="G75" t="n" s="28">
        <v>4.0</v>
      </c>
      <c r="H75" t="n" s="27">
        <v>3.0</v>
      </c>
      <c r="I75" t="n" s="27">
        <v>3.0</v>
      </c>
      <c r="J75" t="n" s="27">
        <v>0.0</v>
      </c>
      <c r="K75" t="n" s="27">
        <v>0.0</v>
      </c>
      <c r="L75" t="n" s="27">
        <v>0.0</v>
      </c>
      <c r="M75" t="n" s="27">
        <v>0.0</v>
      </c>
      <c r="N75" t="n" s="27">
        <v>0.0</v>
      </c>
      <c r="O75" s="51" t="s">
        <v>129</v>
      </c>
    </row>
    <row r="76" ht="21.95" customHeight="true">
      <c r="A76" s="24"/>
      <c r="B76" s="30"/>
      <c r="C76" s="30"/>
      <c r="D76" t="s" s="26">
        <v>159</v>
      </c>
      <c r="E76" t="s" s="25">
        <v>169</v>
      </c>
      <c r="F76" s="27"/>
      <c r="G76" t="n" s="28">
        <v>4.0</v>
      </c>
      <c r="H76" t="n" s="27">
        <v>3.0</v>
      </c>
      <c r="I76" t="n" s="27">
        <v>0.0</v>
      </c>
      <c r="J76" t="n" s="27">
        <v>0.0</v>
      </c>
      <c r="K76" t="n" s="27">
        <v>0.0</v>
      </c>
      <c r="L76" t="n" s="27">
        <v>3.0</v>
      </c>
      <c r="M76" t="n" s="27">
        <v>0.0</v>
      </c>
      <c r="N76" t="n" s="27">
        <v>0.0</v>
      </c>
      <c r="O76" s="30"/>
    </row>
    <row r="77" ht="21.95" customHeight="true">
      <c r="A77" s="24"/>
      <c r="B77" s="30"/>
      <c r="C77" t="s" s="25">
        <v>201</v>
      </c>
      <c r="D77" t="s" s="26">
        <v>140</v>
      </c>
      <c r="E77" t="s" s="25">
        <v>202</v>
      </c>
      <c r="F77" s="27"/>
      <c r="G77" t="n" s="28">
        <v>4.0</v>
      </c>
      <c r="H77" t="n" s="27">
        <v>3.0</v>
      </c>
      <c r="I77" t="n" s="27">
        <v>0.0</v>
      </c>
      <c r="J77" t="n" s="27">
        <v>0.0</v>
      </c>
      <c r="K77" t="n" s="27">
        <v>0.0</v>
      </c>
      <c r="L77" t="n" s="27">
        <v>0.0</v>
      </c>
      <c r="M77" t="n" s="27">
        <v>0.0</v>
      </c>
      <c r="N77" t="n" s="27">
        <v>3.0</v>
      </c>
      <c r="O77" t="s" s="51">
        <v>129</v>
      </c>
    </row>
    <row r="78" ht="21.95" customHeight="true">
      <c r="A78" s="24"/>
      <c r="B78" s="30"/>
      <c r="C78" s="25" t="s">
        <v>170</v>
      </c>
      <c r="D78" t="s" s="26">
        <v>137</v>
      </c>
      <c r="E78" t="s" s="25">
        <v>171</v>
      </c>
      <c r="F78" s="27"/>
      <c r="G78" t="n" s="28">
        <v>4.0</v>
      </c>
      <c r="H78" t="n" s="27">
        <v>3.0</v>
      </c>
      <c r="I78" t="n" s="27">
        <v>3.0</v>
      </c>
      <c r="J78" t="n" s="27">
        <v>0.0</v>
      </c>
      <c r="K78" t="n" s="27">
        <v>0.0</v>
      </c>
      <c r="L78" t="n" s="27">
        <v>0.0</v>
      </c>
      <c r="M78" t="n" s="27">
        <v>0.0</v>
      </c>
      <c r="N78" t="n" s="27">
        <v>0.0</v>
      </c>
      <c r="O78" s="51" t="s">
        <v>129</v>
      </c>
    </row>
    <row r="79" ht="21.95" customHeight="true">
      <c r="A79" s="24"/>
      <c r="B79" s="30"/>
      <c r="C79" s="30"/>
      <c r="D79" t="s" s="26">
        <v>137</v>
      </c>
      <c r="E79" t="s" s="25">
        <v>172</v>
      </c>
      <c r="F79" s="27"/>
      <c r="G79" t="n" s="28">
        <v>4.0</v>
      </c>
      <c r="H79" t="n" s="27">
        <v>3.0</v>
      </c>
      <c r="I79" t="n" s="27">
        <v>0.0</v>
      </c>
      <c r="J79" t="n" s="27">
        <v>3.0</v>
      </c>
      <c r="K79" t="n" s="27">
        <v>0.0</v>
      </c>
      <c r="L79" t="n" s="27">
        <v>0.0</v>
      </c>
      <c r="M79" t="n" s="27">
        <v>0.0</v>
      </c>
      <c r="N79" t="n" s="27">
        <v>0.0</v>
      </c>
      <c r="O79" s="30"/>
    </row>
    <row r="80" ht="21.95" customHeight="true">
      <c r="A80" s="24"/>
      <c r="B80" s="30"/>
      <c r="C80" s="30"/>
      <c r="D80" t="s" s="26">
        <v>145</v>
      </c>
      <c r="E80" t="s" s="25">
        <v>173</v>
      </c>
      <c r="F80" s="27"/>
      <c r="G80" t="n" s="28">
        <v>4.0</v>
      </c>
      <c r="H80" t="n" s="27">
        <v>3.0</v>
      </c>
      <c r="I80" t="n" s="27">
        <v>0.0</v>
      </c>
      <c r="J80" t="n" s="27">
        <v>0.0</v>
      </c>
      <c r="K80" t="n" s="27">
        <v>0.0</v>
      </c>
      <c r="L80" t="n" s="27">
        <v>0.0</v>
      </c>
      <c r="M80" t="n" s="27">
        <v>3.0</v>
      </c>
      <c r="N80" t="n" s="27">
        <v>0.0</v>
      </c>
      <c r="O80" s="30"/>
    </row>
    <row r="81" ht="21.95" customHeight="true">
      <c r="A81" s="24"/>
      <c r="B81" s="30"/>
      <c r="C81" s="25" t="s">
        <v>174</v>
      </c>
      <c r="D81" t="s" s="26">
        <v>137</v>
      </c>
      <c r="E81" t="s" s="25">
        <v>175</v>
      </c>
      <c r="F81" s="27"/>
      <c r="G81" t="n" s="28">
        <v>3.0</v>
      </c>
      <c r="H81" t="n" s="27">
        <v>3.0</v>
      </c>
      <c r="I81" t="n" s="27">
        <v>0.0</v>
      </c>
      <c r="J81" t="n" s="27">
        <v>0.0</v>
      </c>
      <c r="K81" t="n" s="27">
        <v>3.0</v>
      </c>
      <c r="L81" t="n" s="27">
        <v>0.0</v>
      </c>
      <c r="M81" t="n" s="27">
        <v>0.0</v>
      </c>
      <c r="N81" t="n" s="27">
        <v>0.0</v>
      </c>
      <c r="O81" s="51" t="s">
        <v>129</v>
      </c>
    </row>
    <row r="82" ht="21.95" customHeight="true">
      <c r="A82" s="24"/>
      <c r="B82" s="30"/>
      <c r="C82" s="30"/>
      <c r="D82" t="s" s="26">
        <v>137</v>
      </c>
      <c r="E82" t="s" s="25">
        <v>176</v>
      </c>
      <c r="F82" s="27"/>
      <c r="G82" t="n" s="28">
        <v>3.0</v>
      </c>
      <c r="H82" t="n" s="27">
        <v>3.0</v>
      </c>
      <c r="I82" t="n" s="27">
        <v>0.0</v>
      </c>
      <c r="J82" t="n" s="27">
        <v>0.0</v>
      </c>
      <c r="K82" t="n" s="27">
        <v>0.0</v>
      </c>
      <c r="L82" t="n" s="27">
        <v>3.0</v>
      </c>
      <c r="M82" t="n" s="27">
        <v>0.0</v>
      </c>
      <c r="N82" t="n" s="27">
        <v>0.0</v>
      </c>
      <c r="O82" s="30"/>
    </row>
    <row r="83" ht="21.95" customHeight="true">
      <c r="A83" s="24"/>
      <c r="B83" s="30"/>
      <c r="C83" s="25" t="s">
        <v>177</v>
      </c>
      <c r="D83" t="s" s="26">
        <v>137</v>
      </c>
      <c r="E83" t="s" s="25">
        <v>178</v>
      </c>
      <c r="F83" s="27"/>
      <c r="G83" t="n" s="28">
        <v>4.0</v>
      </c>
      <c r="H83" t="n" s="27">
        <v>3.0</v>
      </c>
      <c r="I83" t="n" s="27">
        <v>3.0</v>
      </c>
      <c r="J83" t="n" s="27">
        <v>0.0</v>
      </c>
      <c r="K83" t="n" s="27">
        <v>0.0</v>
      </c>
      <c r="L83" t="n" s="27">
        <v>0.0</v>
      </c>
      <c r="M83" t="n" s="27">
        <v>0.0</v>
      </c>
      <c r="N83" t="n" s="27">
        <v>0.0</v>
      </c>
      <c r="O83" s="51" t="s">
        <v>129</v>
      </c>
    </row>
    <row r="84" ht="21.95" customHeight="true">
      <c r="A84" s="24"/>
      <c r="B84" s="30"/>
      <c r="C84" s="30"/>
      <c r="D84" t="s" s="26">
        <v>137</v>
      </c>
      <c r="E84" t="s" s="25">
        <v>179</v>
      </c>
      <c r="F84" s="27"/>
      <c r="G84" t="n" s="28">
        <v>4.0</v>
      </c>
      <c r="H84" t="n" s="27">
        <v>3.0</v>
      </c>
      <c r="I84" t="n" s="27">
        <v>3.0</v>
      </c>
      <c r="J84" t="n" s="27">
        <v>0.0</v>
      </c>
      <c r="K84" t="n" s="27">
        <v>0.0</v>
      </c>
      <c r="L84" t="n" s="27">
        <v>0.0</v>
      </c>
      <c r="M84" t="n" s="27">
        <v>0.0</v>
      </c>
      <c r="N84" t="n" s="27">
        <v>0.0</v>
      </c>
      <c r="O84" s="30"/>
    </row>
    <row r="85" ht="21.95" customHeight="true">
      <c r="A85" s="24"/>
      <c r="B85" s="30"/>
      <c r="C85" s="30"/>
      <c r="D85" t="s" s="26">
        <v>137</v>
      </c>
      <c r="E85" t="s" s="25">
        <v>180</v>
      </c>
      <c r="F85" s="27"/>
      <c r="G85" t="n" s="28">
        <v>1.0</v>
      </c>
      <c r="H85" t="n" s="27">
        <v>1.0</v>
      </c>
      <c r="I85" t="n" s="27">
        <v>0.0</v>
      </c>
      <c r="J85" t="n" s="27">
        <v>1.0</v>
      </c>
      <c r="K85" t="n" s="27">
        <v>0.0</v>
      </c>
      <c r="L85" t="n" s="27">
        <v>0.0</v>
      </c>
      <c r="M85" t="n" s="27">
        <v>0.0</v>
      </c>
      <c r="N85" t="n" s="27">
        <v>0.0</v>
      </c>
      <c r="O85" s="30"/>
    </row>
    <row r="86" ht="21.95" customHeight="true">
      <c r="A86" s="24"/>
      <c r="B86" s="30"/>
      <c r="C86" s="30"/>
      <c r="D86" t="s" s="26">
        <v>137</v>
      </c>
      <c r="E86" t="s" s="25">
        <v>181</v>
      </c>
      <c r="F86" s="27"/>
      <c r="G86" t="n" s="28">
        <v>1.0</v>
      </c>
      <c r="H86" t="n" s="27">
        <v>1.0</v>
      </c>
      <c r="I86" t="n" s="27">
        <v>0.0</v>
      </c>
      <c r="J86" t="n" s="27">
        <v>0.0</v>
      </c>
      <c r="K86" t="n" s="27">
        <v>1.0</v>
      </c>
      <c r="L86" t="n" s="27">
        <v>0.0</v>
      </c>
      <c r="M86" t="n" s="27">
        <v>0.0</v>
      </c>
      <c r="N86" t="n" s="27">
        <v>0.0</v>
      </c>
      <c r="O86" s="30"/>
    </row>
    <row r="87" ht="21.95" customHeight="true">
      <c r="A87" s="24"/>
      <c r="B87" s="30"/>
      <c r="C87" s="30"/>
      <c r="D87" t="s" s="26">
        <v>140</v>
      </c>
      <c r="E87" t="s" s="25">
        <v>182</v>
      </c>
      <c r="F87" s="27"/>
      <c r="G87" t="n" s="28">
        <v>4.0</v>
      </c>
      <c r="H87" t="n" s="27">
        <v>3.0</v>
      </c>
      <c r="I87" t="n" s="27">
        <v>3.0</v>
      </c>
      <c r="J87" t="n" s="27">
        <v>0.0</v>
      </c>
      <c r="K87" t="n" s="27">
        <v>0.0</v>
      </c>
      <c r="L87" t="n" s="27">
        <v>0.0</v>
      </c>
      <c r="M87" t="n" s="27">
        <v>0.0</v>
      </c>
      <c r="N87" t="n" s="27">
        <v>0.0</v>
      </c>
      <c r="O87" s="30"/>
    </row>
    <row r="88" ht="21.95" customHeight="true">
      <c r="A88" s="24"/>
      <c r="B88" s="30"/>
      <c r="C88" s="30"/>
      <c r="D88" t="s" s="26">
        <v>140</v>
      </c>
      <c r="E88" t="s" s="25">
        <v>183</v>
      </c>
      <c r="F88" s="27"/>
      <c r="G88" t="n" s="28">
        <v>4.0</v>
      </c>
      <c r="H88" t="n" s="27">
        <v>3.0</v>
      </c>
      <c r="I88" t="n" s="27">
        <v>3.0</v>
      </c>
      <c r="J88" t="n" s="27">
        <v>0.0</v>
      </c>
      <c r="K88" t="n" s="27">
        <v>0.0</v>
      </c>
      <c r="L88" t="n" s="27">
        <v>0.0</v>
      </c>
      <c r="M88" t="n" s="27">
        <v>0.0</v>
      </c>
      <c r="N88" t="n" s="27">
        <v>0.0</v>
      </c>
      <c r="O88" s="30"/>
    </row>
    <row r="89" ht="21.95" customHeight="true">
      <c r="A89" s="24"/>
      <c r="B89" s="30"/>
      <c r="C89" s="30"/>
      <c r="D89" t="s" s="26">
        <v>140</v>
      </c>
      <c r="E89" t="s" s="25">
        <v>184</v>
      </c>
      <c r="F89" s="27"/>
      <c r="G89" t="n" s="28">
        <v>4.0</v>
      </c>
      <c r="H89" t="n" s="27">
        <v>3.0</v>
      </c>
      <c r="I89" t="n" s="27">
        <v>0.0</v>
      </c>
      <c r="J89" t="n" s="27">
        <v>3.0</v>
      </c>
      <c r="K89" t="n" s="27">
        <v>0.0</v>
      </c>
      <c r="L89" t="n" s="27">
        <v>0.0</v>
      </c>
      <c r="M89" t="n" s="27">
        <v>0.0</v>
      </c>
      <c r="N89" t="n" s="27">
        <v>0.0</v>
      </c>
      <c r="O89" s="30"/>
    </row>
    <row r="90" ht="21.95" customHeight="true">
      <c r="A90" s="24"/>
      <c r="B90" s="30"/>
      <c r="C90" s="30"/>
      <c r="D90" t="s" s="26">
        <v>140</v>
      </c>
      <c r="E90" t="s" s="25">
        <v>185</v>
      </c>
      <c r="F90" s="27"/>
      <c r="G90" t="n" s="28">
        <v>4.0</v>
      </c>
      <c r="H90" t="n" s="27">
        <v>3.0</v>
      </c>
      <c r="I90" t="n" s="27">
        <v>0.0</v>
      </c>
      <c r="J90" t="n" s="27">
        <v>3.0</v>
      </c>
      <c r="K90" t="n" s="27">
        <v>0.0</v>
      </c>
      <c r="L90" t="n" s="27">
        <v>0.0</v>
      </c>
      <c r="M90" t="n" s="27">
        <v>0.0</v>
      </c>
      <c r="N90" t="n" s="27">
        <v>0.0</v>
      </c>
      <c r="O90" s="30"/>
    </row>
    <row r="91" ht="21.95" customHeight="true">
      <c r="A91" s="24"/>
      <c r="B91" s="30"/>
      <c r="C91" s="30"/>
      <c r="D91" t="s" s="26">
        <v>147</v>
      </c>
      <c r="E91" t="s" s="25">
        <v>186</v>
      </c>
      <c r="F91" s="27"/>
      <c r="G91" t="n" s="28">
        <v>4.0</v>
      </c>
      <c r="H91" t="n" s="27">
        <v>3.0</v>
      </c>
      <c r="I91" t="n" s="27">
        <v>0.0</v>
      </c>
      <c r="J91" t="n" s="27">
        <v>0.0</v>
      </c>
      <c r="K91" t="n" s="27">
        <v>3.0</v>
      </c>
      <c r="L91" t="n" s="27">
        <v>0.0</v>
      </c>
      <c r="M91" t="n" s="27">
        <v>0.0</v>
      </c>
      <c r="N91" t="n" s="27">
        <v>0.0</v>
      </c>
      <c r="O91" s="30"/>
    </row>
    <row r="92" ht="21.95" customHeight="true">
      <c r="A92" s="24"/>
      <c r="B92" s="30"/>
      <c r="C92" s="30"/>
      <c r="D92" t="s" s="26">
        <v>147</v>
      </c>
      <c r="E92" t="s" s="25">
        <v>187</v>
      </c>
      <c r="F92" s="27"/>
      <c r="G92" t="n" s="28">
        <v>4.0</v>
      </c>
      <c r="H92" t="n" s="27">
        <v>3.0</v>
      </c>
      <c r="I92" t="n" s="27">
        <v>0.0</v>
      </c>
      <c r="J92" t="n" s="27">
        <v>0.0</v>
      </c>
      <c r="K92" t="n" s="27">
        <v>3.0</v>
      </c>
      <c r="L92" t="n" s="27">
        <v>0.0</v>
      </c>
      <c r="M92" t="n" s="27">
        <v>0.0</v>
      </c>
      <c r="N92" t="n" s="27">
        <v>0.0</v>
      </c>
      <c r="O92" s="30"/>
    </row>
    <row r="93" ht="21.95" customHeight="true">
      <c r="A93" s="24"/>
      <c r="B93" s="30"/>
      <c r="C93" s="30"/>
      <c r="D93" t="s" s="26">
        <v>147</v>
      </c>
      <c r="E93" t="s" s="25">
        <v>188</v>
      </c>
      <c r="F93" s="27"/>
      <c r="G93" t="n" s="28">
        <v>4.0</v>
      </c>
      <c r="H93" t="n" s="27">
        <v>6.0</v>
      </c>
      <c r="I93" t="n" s="27">
        <v>0.0</v>
      </c>
      <c r="J93" t="n" s="27">
        <v>0.0</v>
      </c>
      <c r="K93" t="n" s="27">
        <v>0.0</v>
      </c>
      <c r="L93" t="n" s="27">
        <v>0.0</v>
      </c>
      <c r="M93" t="n" s="27">
        <v>6.0</v>
      </c>
      <c r="N93" t="n" s="27">
        <v>0.0</v>
      </c>
      <c r="O93" s="30"/>
    </row>
    <row r="94" ht="21.95" customHeight="true">
      <c r="A94" s="24"/>
      <c r="B94" s="30"/>
      <c r="C94" s="25" t="s">
        <v>189</v>
      </c>
      <c r="D94" t="s" s="26">
        <v>190</v>
      </c>
      <c r="E94" t="s" s="25">
        <v>191</v>
      </c>
      <c r="F94" s="27"/>
      <c r="G94" t="n" s="28">
        <v>4.0</v>
      </c>
      <c r="H94" t="n" s="27">
        <v>6.0</v>
      </c>
      <c r="I94" t="n" s="27">
        <v>0.0</v>
      </c>
      <c r="J94" t="n" s="27">
        <v>0.0</v>
      </c>
      <c r="K94" t="n" s="27">
        <v>6.0</v>
      </c>
      <c r="L94" t="n" s="27">
        <v>0.0</v>
      </c>
      <c r="M94" t="n" s="27">
        <v>0.0</v>
      </c>
      <c r="N94" t="n" s="27">
        <v>0.0</v>
      </c>
      <c r="O94" s="51" t="s">
        <v>129</v>
      </c>
    </row>
    <row r="95" ht="21.95" customHeight="true">
      <c r="A95" s="24"/>
      <c r="B95" s="30"/>
      <c r="C95" s="30"/>
      <c r="D95" t="s" s="26">
        <v>190</v>
      </c>
      <c r="E95" t="s" s="25">
        <v>192</v>
      </c>
      <c r="F95" s="27"/>
      <c r="G95" t="n" s="28">
        <v>4.0</v>
      </c>
      <c r="H95" t="n" s="27">
        <v>3.0</v>
      </c>
      <c r="I95" t="n" s="27">
        <v>0.0</v>
      </c>
      <c r="J95" t="n" s="27">
        <v>3.0</v>
      </c>
      <c r="K95" t="n" s="27">
        <v>0.0</v>
      </c>
      <c r="L95" t="n" s="27">
        <v>0.0</v>
      </c>
      <c r="M95" t="n" s="27">
        <v>0.0</v>
      </c>
      <c r="N95" t="n" s="27">
        <v>0.0</v>
      </c>
      <c r="O95" s="30"/>
    </row>
    <row r="96" ht="21.95" customHeight="true">
      <c r="A96" s="24"/>
      <c r="B96" s="30"/>
      <c r="C96" s="30"/>
      <c r="D96" t="s" s="26">
        <v>190</v>
      </c>
      <c r="E96" t="s" s="25">
        <v>193</v>
      </c>
      <c r="F96" s="27"/>
      <c r="G96" t="n" s="28">
        <v>4.0</v>
      </c>
      <c r="H96" t="n" s="27">
        <v>3.0</v>
      </c>
      <c r="I96" t="n" s="27">
        <v>0.0</v>
      </c>
      <c r="J96" t="n" s="27">
        <v>3.0</v>
      </c>
      <c r="K96" t="n" s="27">
        <v>0.0</v>
      </c>
      <c r="L96" t="n" s="27">
        <v>0.0</v>
      </c>
      <c r="M96" t="n" s="27">
        <v>0.0</v>
      </c>
      <c r="N96" t="n" s="27">
        <v>0.0</v>
      </c>
      <c r="O96" s="30"/>
    </row>
    <row r="97" ht="21.95" customHeight="true">
      <c r="A97" s="24"/>
      <c r="B97" s="30"/>
      <c r="C97" s="30"/>
      <c r="D97" t="s" s="26">
        <v>190</v>
      </c>
      <c r="E97" t="s" s="25">
        <v>194</v>
      </c>
      <c r="F97" s="27"/>
      <c r="G97" t="n" s="28">
        <v>4.0</v>
      </c>
      <c r="H97" t="n" s="27">
        <v>4.0</v>
      </c>
      <c r="I97" t="n" s="27">
        <v>0.0</v>
      </c>
      <c r="J97" t="n" s="27">
        <v>0.0</v>
      </c>
      <c r="K97" t="n" s="27">
        <v>4.0</v>
      </c>
      <c r="L97" t="n" s="27">
        <v>0.0</v>
      </c>
      <c r="M97" t="n" s="27">
        <v>0.0</v>
      </c>
      <c r="N97" t="n" s="27">
        <v>0.0</v>
      </c>
      <c r="O97" s="30"/>
    </row>
    <row r="98" ht="21.95" customHeight="true">
      <c r="A98" s="24"/>
      <c r="B98" s="30"/>
      <c r="C98" s="30"/>
      <c r="D98" t="s" s="26">
        <v>190</v>
      </c>
      <c r="E98" t="s" s="25">
        <v>195</v>
      </c>
      <c r="F98" s="27"/>
      <c r="G98" t="n" s="28">
        <v>4.0</v>
      </c>
      <c r="H98" t="n" s="27">
        <v>3.0</v>
      </c>
      <c r="I98" t="n" s="27">
        <v>0.0</v>
      </c>
      <c r="J98" t="n" s="27">
        <v>0.0</v>
      </c>
      <c r="K98" t="n" s="27">
        <v>3.0</v>
      </c>
      <c r="L98" t="n" s="27">
        <v>0.0</v>
      </c>
      <c r="M98" t="n" s="27">
        <v>0.0</v>
      </c>
      <c r="N98" t="n" s="27">
        <v>0.0</v>
      </c>
      <c r="O98" s="30"/>
    </row>
    <row r="99" ht="21.95" customHeight="true">
      <c r="A99" s="24"/>
      <c r="B99" s="30"/>
      <c r="C99" s="30"/>
      <c r="D99" t="s" s="26">
        <v>190</v>
      </c>
      <c r="E99" t="s" s="25">
        <v>196</v>
      </c>
      <c r="F99" s="27"/>
      <c r="G99" t="n" s="28">
        <v>4.0</v>
      </c>
      <c r="H99" t="n" s="27">
        <v>3.0</v>
      </c>
      <c r="I99" t="n" s="27">
        <v>0.0</v>
      </c>
      <c r="J99" t="n" s="27">
        <v>0.0</v>
      </c>
      <c r="K99" t="n" s="27">
        <v>0.0</v>
      </c>
      <c r="L99" t="n" s="27">
        <v>3.0</v>
      </c>
      <c r="M99" t="n" s="27">
        <v>0.0</v>
      </c>
      <c r="N99" t="n" s="27">
        <v>0.0</v>
      </c>
      <c r="O99" s="30"/>
    </row>
    <row r="100" ht="21.95" customHeight="true">
      <c r="A100" s="24"/>
      <c r="B100" s="30"/>
      <c r="C100" s="30"/>
      <c r="D100" t="s" s="26">
        <v>190</v>
      </c>
      <c r="E100" t="s" s="25">
        <v>197</v>
      </c>
      <c r="F100" s="27"/>
      <c r="G100" t="n" s="28">
        <v>4.0</v>
      </c>
      <c r="H100" t="n" s="27">
        <v>3.0</v>
      </c>
      <c r="I100" t="n" s="27">
        <v>0.0</v>
      </c>
      <c r="J100" t="n" s="27">
        <v>0.0</v>
      </c>
      <c r="K100" t="n" s="27">
        <v>0.0</v>
      </c>
      <c r="L100" t="n" s="27">
        <v>3.0</v>
      </c>
      <c r="M100" t="n" s="27">
        <v>0.0</v>
      </c>
      <c r="N100" t="n" s="27">
        <v>0.0</v>
      </c>
      <c r="O100" s="30"/>
    </row>
    <row r="101" ht="21.95" customHeight="true">
      <c r="A101" s="24"/>
      <c r="B101" s="30"/>
      <c r="C101" s="30"/>
      <c r="D101" t="s" s="26">
        <v>190</v>
      </c>
      <c r="E101" t="s" s="25">
        <v>198</v>
      </c>
      <c r="F101" s="27"/>
      <c r="G101" t="n" s="28">
        <v>4.0</v>
      </c>
      <c r="H101" t="n" s="27">
        <v>3.0</v>
      </c>
      <c r="I101" t="n" s="27">
        <v>0.0</v>
      </c>
      <c r="J101" t="n" s="27">
        <v>0.0</v>
      </c>
      <c r="K101" t="n" s="27">
        <v>0.0</v>
      </c>
      <c r="L101" t="n" s="27">
        <v>3.0</v>
      </c>
      <c r="M101" t="n" s="27">
        <v>0.0</v>
      </c>
      <c r="N101" t="n" s="27">
        <v>0.0</v>
      </c>
      <c r="O101" s="30"/>
    </row>
    <row r="102" ht="21.95" customHeight="true">
      <c r="A102" s="24"/>
      <c r="B102" s="30"/>
      <c r="C102" s="30"/>
      <c r="D102" t="s" s="26">
        <v>190</v>
      </c>
      <c r="E102" t="s" s="25">
        <v>199</v>
      </c>
      <c r="F102" s="27"/>
      <c r="G102" t="n" s="28">
        <v>4.0</v>
      </c>
      <c r="H102" t="n" s="27">
        <v>3.0</v>
      </c>
      <c r="I102" t="n" s="27">
        <v>0.0</v>
      </c>
      <c r="J102" t="n" s="27">
        <v>0.0</v>
      </c>
      <c r="K102" t="n" s="27">
        <v>0.0</v>
      </c>
      <c r="L102" t="n" s="27">
        <v>3.0</v>
      </c>
      <c r="M102" t="n" s="27">
        <v>0.0</v>
      </c>
      <c r="N102" t="n" s="27">
        <v>0.0</v>
      </c>
      <c r="O102" s="30"/>
    </row>
    <row r="103" ht="21.95" customHeight="true">
      <c r="A103" s="24"/>
      <c r="B103" s="30"/>
      <c r="C103" s="30"/>
      <c r="D103" t="s" s="26">
        <v>190</v>
      </c>
      <c r="E103" t="s" s="25">
        <v>200</v>
      </c>
      <c r="F103" s="27"/>
      <c r="G103" t="n" s="28">
        <v>4.0</v>
      </c>
      <c r="H103" t="n" s="27">
        <v>2.0</v>
      </c>
      <c r="I103" t="n" s="27">
        <v>0.0</v>
      </c>
      <c r="J103" t="n" s="27">
        <v>0.0</v>
      </c>
      <c r="K103" t="n" s="27">
        <v>0.0</v>
      </c>
      <c r="L103" t="n" s="27">
        <v>0.0</v>
      </c>
      <c r="M103" t="n" s="27">
        <v>0.0</v>
      </c>
      <c r="N103" t="n" s="27">
        <v>2.0</v>
      </c>
      <c r="O103" s="30"/>
    </row>
    <row r="104" ht="21.95" customHeight="true">
      <c r="A104" s="24"/>
      <c r="B104" s="25" t="s">
        <v>203</v>
      </c>
      <c r="C104" s="25" t="s">
        <v>136</v>
      </c>
      <c r="D104" t="s" s="26">
        <v>137</v>
      </c>
      <c r="E104" t="s" s="25">
        <v>136</v>
      </c>
      <c r="F104" s="27" t="s">
        <v>129</v>
      </c>
      <c r="G104" t="n" s="28">
        <v>8.0</v>
      </c>
      <c r="H104" t="n" s="27">
        <v>6.0</v>
      </c>
      <c r="I104" t="n" s="27">
        <v>3.0</v>
      </c>
      <c r="J104" t="n" s="27">
        <v>3.0</v>
      </c>
      <c r="K104" t="n" s="27">
        <v>0.0</v>
      </c>
      <c r="L104" t="n" s="27">
        <v>0.0</v>
      </c>
      <c r="M104" t="n" s="27">
        <v>0.0</v>
      </c>
      <c r="N104" t="n" s="27">
        <v>0.0</v>
      </c>
      <c r="O104" s="51" t="s">
        <v>129</v>
      </c>
    </row>
    <row r="105" ht="21.95" customHeight="true">
      <c r="A105" s="24"/>
      <c r="B105" s="30"/>
      <c r="C105" s="30"/>
      <c r="D105" t="s" s="26">
        <v>140</v>
      </c>
      <c r="E105" t="s" s="25">
        <v>204</v>
      </c>
      <c r="F105" s="27"/>
      <c r="G105" t="n" s="28">
        <v>5.0</v>
      </c>
      <c r="H105" t="n" s="27">
        <v>3.0</v>
      </c>
      <c r="I105" t="n" s="27">
        <v>0.0</v>
      </c>
      <c r="J105" t="n" s="27">
        <v>0.0</v>
      </c>
      <c r="K105" t="n" s="27">
        <v>0.0</v>
      </c>
      <c r="L105" t="n" s="27">
        <v>0.0</v>
      </c>
      <c r="M105" t="n" s="27">
        <v>3.0</v>
      </c>
      <c r="N105" t="n" s="27">
        <v>0.0</v>
      </c>
      <c r="O105" s="30"/>
    </row>
    <row r="106" ht="21.95" customHeight="true">
      <c r="A106" s="24"/>
      <c r="B106" s="30"/>
      <c r="C106" s="30"/>
      <c r="D106" t="s" s="26">
        <v>140</v>
      </c>
      <c r="E106" t="s" s="25">
        <v>141</v>
      </c>
      <c r="F106" s="27"/>
      <c r="G106" t="n" s="28">
        <v>5.0</v>
      </c>
      <c r="H106" t="n" s="27">
        <v>4.0</v>
      </c>
      <c r="I106" t="n" s="27">
        <v>0.0</v>
      </c>
      <c r="J106" t="n" s="27">
        <v>0.0</v>
      </c>
      <c r="K106" t="n" s="27">
        <v>2.0</v>
      </c>
      <c r="L106" t="n" s="27">
        <v>2.0</v>
      </c>
      <c r="M106" t="n" s="27">
        <v>0.0</v>
      </c>
      <c r="N106" t="n" s="27">
        <v>0.0</v>
      </c>
      <c r="O106" s="30"/>
    </row>
    <row r="107" ht="21.95" customHeight="true">
      <c r="A107" s="24"/>
      <c r="B107" s="30"/>
      <c r="C107" t="s" s="25">
        <v>142</v>
      </c>
      <c r="D107" t="s" s="26">
        <v>137</v>
      </c>
      <c r="E107" t="s" s="25">
        <v>142</v>
      </c>
      <c r="F107" s="27"/>
      <c r="G107" t="n" s="28">
        <v>8.0</v>
      </c>
      <c r="H107" t="n" s="27">
        <v>6.0</v>
      </c>
      <c r="I107" t="n" s="27">
        <v>6.0</v>
      </c>
      <c r="J107" t="n" s="27">
        <v>0.0</v>
      </c>
      <c r="K107" t="n" s="27">
        <v>0.0</v>
      </c>
      <c r="L107" t="n" s="27">
        <v>0.0</v>
      </c>
      <c r="M107" t="n" s="27">
        <v>0.0</v>
      </c>
      <c r="N107" t="n" s="27">
        <v>0.0</v>
      </c>
      <c r="O107" t="s" s="51">
        <v>129</v>
      </c>
    </row>
    <row r="108" ht="21.95" customHeight="true">
      <c r="A108" s="24"/>
      <c r="B108" s="30"/>
      <c r="C108" s="25" t="s">
        <v>151</v>
      </c>
      <c r="D108" t="s" s="26">
        <v>137</v>
      </c>
      <c r="E108" t="s" s="25">
        <v>151</v>
      </c>
      <c r="F108" s="27"/>
      <c r="G108" t="n" s="28">
        <v>8.0</v>
      </c>
      <c r="H108" t="n" s="27">
        <v>6.0</v>
      </c>
      <c r="I108" t="n" s="27">
        <v>3.0</v>
      </c>
      <c r="J108" t="n" s="27">
        <v>3.0</v>
      </c>
      <c r="K108" t="n" s="27">
        <v>0.0</v>
      </c>
      <c r="L108" t="n" s="27">
        <v>0.0</v>
      </c>
      <c r="M108" t="n" s="27">
        <v>0.0</v>
      </c>
      <c r="N108" t="n" s="27">
        <v>0.0</v>
      </c>
      <c r="O108" s="51" t="s">
        <v>129</v>
      </c>
    </row>
    <row r="109" ht="21.95" customHeight="true">
      <c r="A109" s="24"/>
      <c r="B109" s="30"/>
      <c r="C109" s="30"/>
      <c r="D109" t="s" s="26">
        <v>140</v>
      </c>
      <c r="E109" t="s" s="25">
        <v>154</v>
      </c>
      <c r="F109" s="27"/>
      <c r="G109" t="n" s="28">
        <v>5.0</v>
      </c>
      <c r="H109" t="n" s="27">
        <v>4.0</v>
      </c>
      <c r="I109" t="n" s="27">
        <v>0.0</v>
      </c>
      <c r="J109" t="n" s="27">
        <v>0.0</v>
      </c>
      <c r="K109" t="n" s="27">
        <v>2.0</v>
      </c>
      <c r="L109" t="n" s="27">
        <v>2.0</v>
      </c>
      <c r="M109" t="n" s="27">
        <v>0.0</v>
      </c>
      <c r="N109" t="n" s="27">
        <v>0.0</v>
      </c>
      <c r="O109" s="30"/>
    </row>
    <row r="110" ht="21.95" customHeight="true">
      <c r="A110" s="24"/>
      <c r="B110" s="30"/>
      <c r="C110" s="30"/>
      <c r="D110" t="s" s="26">
        <v>140</v>
      </c>
      <c r="E110" t="s" s="25">
        <v>155</v>
      </c>
      <c r="F110" s="27"/>
      <c r="G110" t="n" s="28">
        <v>5.0</v>
      </c>
      <c r="H110" t="n" s="27">
        <v>4.0</v>
      </c>
      <c r="I110" t="n" s="27">
        <v>0.0</v>
      </c>
      <c r="J110" t="n" s="27">
        <v>0.0</v>
      </c>
      <c r="K110" t="n" s="27">
        <v>0.0</v>
      </c>
      <c r="L110" t="n" s="27">
        <v>0.0</v>
      </c>
      <c r="M110" t="n" s="27">
        <v>2.0</v>
      </c>
      <c r="N110" t="n" s="27">
        <v>2.0</v>
      </c>
      <c r="O110" s="30"/>
    </row>
    <row r="111" ht="21.95" customHeight="true">
      <c r="A111" s="24"/>
      <c r="B111" s="30"/>
      <c r="C111" t="s" s="25">
        <v>205</v>
      </c>
      <c r="D111" t="s" s="26">
        <v>137</v>
      </c>
      <c r="E111" t="s" s="25">
        <v>205</v>
      </c>
      <c r="F111" s="27"/>
      <c r="G111" t="n" s="28">
        <v>6.0</v>
      </c>
      <c r="H111" t="n" s="27">
        <v>6.0</v>
      </c>
      <c r="I111" t="n" s="27">
        <v>0.0</v>
      </c>
      <c r="J111" t="n" s="27">
        <v>0.0</v>
      </c>
      <c r="K111" t="n" s="27">
        <v>3.0</v>
      </c>
      <c r="L111" t="n" s="27">
        <v>3.0</v>
      </c>
      <c r="M111" t="n" s="27">
        <v>0.0</v>
      </c>
      <c r="N111" t="n" s="27">
        <v>0.0</v>
      </c>
      <c r="O111" t="s" s="51">
        <v>129</v>
      </c>
    </row>
    <row r="112" ht="21.95" customHeight="true">
      <c r="A112" s="24"/>
      <c r="B112" s="25" t="s">
        <v>206</v>
      </c>
      <c r="C112" s="25" t="s">
        <v>207</v>
      </c>
      <c r="D112" t="s" s="26">
        <v>159</v>
      </c>
      <c r="E112" t="s" s="25">
        <v>200</v>
      </c>
      <c r="F112" s="27"/>
      <c r="G112" t="n" s="28">
        <v>5.0</v>
      </c>
      <c r="H112" t="n" s="27">
        <v>3.0</v>
      </c>
      <c r="I112" t="n" s="27">
        <v>0.0</v>
      </c>
      <c r="J112" t="n" s="27">
        <v>0.0</v>
      </c>
      <c r="K112" t="n" s="27">
        <v>0.0</v>
      </c>
      <c r="L112" t="n" s="27">
        <v>3.0</v>
      </c>
      <c r="M112" t="n" s="27">
        <v>0.0</v>
      </c>
      <c r="N112" t="n" s="27">
        <v>0.0</v>
      </c>
      <c r="O112" s="51" t="s">
        <v>129</v>
      </c>
    </row>
    <row r="113" ht="21.95" customHeight="true">
      <c r="A113" s="24"/>
      <c r="B113" s="30"/>
      <c r="C113" s="30"/>
      <c r="D113" t="s" s="26">
        <v>159</v>
      </c>
      <c r="E113" t="s" s="25">
        <v>169</v>
      </c>
      <c r="F113" s="27"/>
      <c r="G113" t="n" s="28">
        <v>5.0</v>
      </c>
      <c r="H113" t="n" s="27">
        <v>2.0</v>
      </c>
      <c r="I113" t="n" s="27">
        <v>0.0</v>
      </c>
      <c r="J113" t="n" s="27">
        <v>2.0</v>
      </c>
      <c r="K113" t="n" s="27">
        <v>0.0</v>
      </c>
      <c r="L113" t="n" s="27">
        <v>0.0</v>
      </c>
      <c r="M113" t="n" s="27">
        <v>0.0</v>
      </c>
      <c r="N113" t="n" s="27">
        <v>0.0</v>
      </c>
      <c r="O113" s="30"/>
    </row>
    <row r="114" ht="21.95" customHeight="true">
      <c r="A114" s="24"/>
      <c r="B114" s="30"/>
      <c r="C114" t="s" s="25">
        <v>202</v>
      </c>
      <c r="D114" t="s" s="26">
        <v>159</v>
      </c>
      <c r="E114" t="s" s="25">
        <v>208</v>
      </c>
      <c r="F114" s="27"/>
      <c r="G114" t="n" s="28">
        <v>5.0</v>
      </c>
      <c r="H114" t="n" s="27">
        <v>2.0</v>
      </c>
      <c r="I114" t="n" s="27">
        <v>0.0</v>
      </c>
      <c r="J114" t="n" s="27">
        <v>0.0</v>
      </c>
      <c r="K114" t="n" s="27">
        <v>0.0</v>
      </c>
      <c r="L114" t="n" s="27">
        <v>0.0</v>
      </c>
      <c r="M114" t="n" s="27">
        <v>0.0</v>
      </c>
      <c r="N114" t="n" s="27">
        <v>2.0</v>
      </c>
      <c r="O114" t="s" s="51">
        <v>129</v>
      </c>
    </row>
    <row r="115" ht="21.95" customHeight="true">
      <c r="A115" s="24"/>
      <c r="B115" s="30"/>
      <c r="C115" t="s" s="25">
        <v>209</v>
      </c>
      <c r="D115" t="s" s="26">
        <v>140</v>
      </c>
      <c r="E115" t="s" s="25">
        <v>210</v>
      </c>
      <c r="F115" s="27"/>
      <c r="G115" t="n" s="28">
        <v>5.0</v>
      </c>
      <c r="H115" t="n" s="27">
        <v>2.0</v>
      </c>
      <c r="I115" t="n" s="27">
        <v>1.0</v>
      </c>
      <c r="J115" t="n" s="27">
        <v>1.0</v>
      </c>
      <c r="K115" t="n" s="27">
        <v>0.0</v>
      </c>
      <c r="L115" t="n" s="27">
        <v>0.0</v>
      </c>
      <c r="M115" t="n" s="27">
        <v>0.0</v>
      </c>
      <c r="N115" t="n" s="27">
        <v>0.0</v>
      </c>
      <c r="O115" t="s" s="51">
        <v>129</v>
      </c>
    </row>
    <row r="116" ht="21.95" customHeight="true">
      <c r="A116" s="24"/>
      <c r="B116" s="25" t="s">
        <v>211</v>
      </c>
      <c r="C116" s="25" t="s">
        <v>156</v>
      </c>
      <c r="D116" t="s" s="26">
        <v>140</v>
      </c>
      <c r="E116" t="s" s="25">
        <v>156</v>
      </c>
      <c r="F116" s="27"/>
      <c r="G116" t="n" s="28">
        <v>5.0</v>
      </c>
      <c r="H116" t="n" s="27">
        <v>6.0</v>
      </c>
      <c r="I116" t="n" s="27">
        <v>1.0</v>
      </c>
      <c r="J116" t="n" s="27">
        <v>1.0</v>
      </c>
      <c r="K116" t="n" s="27">
        <v>2.0</v>
      </c>
      <c r="L116" t="n" s="27">
        <v>2.0</v>
      </c>
      <c r="M116" t="n" s="27">
        <v>0.0</v>
      </c>
      <c r="N116" t="n" s="27">
        <v>0.0</v>
      </c>
      <c r="O116" s="51" t="s">
        <v>129</v>
      </c>
    </row>
    <row r="117" ht="21.95" customHeight="true">
      <c r="A117" s="24"/>
      <c r="B117" s="30"/>
      <c r="C117" s="30"/>
      <c r="D117" t="s" s="26">
        <v>140</v>
      </c>
      <c r="E117" t="s" s="25">
        <v>212</v>
      </c>
      <c r="F117" s="27"/>
      <c r="G117" t="n" s="28">
        <v>5.0</v>
      </c>
      <c r="H117" t="n" s="27">
        <v>4.0</v>
      </c>
      <c r="I117" t="n" s="27">
        <v>0.0</v>
      </c>
      <c r="J117" t="n" s="27">
        <v>0.0</v>
      </c>
      <c r="K117" t="n" s="27">
        <v>0.0</v>
      </c>
      <c r="L117" t="n" s="27">
        <v>0.0</v>
      </c>
      <c r="M117" t="n" s="27">
        <v>2.0</v>
      </c>
      <c r="N117" t="n" s="27">
        <v>2.0</v>
      </c>
      <c r="O117" s="30"/>
    </row>
    <row r="118" ht="21.95" customHeight="true">
      <c r="A118" s="24"/>
      <c r="B118" s="30"/>
      <c r="C118" s="25" t="s">
        <v>164</v>
      </c>
      <c r="D118" t="s" s="26">
        <v>140</v>
      </c>
      <c r="E118" t="s" s="25">
        <v>165</v>
      </c>
      <c r="F118" s="27"/>
      <c r="G118" t="n" s="28">
        <v>5.0</v>
      </c>
      <c r="H118" t="n" s="27">
        <v>3.0</v>
      </c>
      <c r="I118" t="n" s="27">
        <v>0.0</v>
      </c>
      <c r="J118" t="n" s="27">
        <v>0.0</v>
      </c>
      <c r="K118" t="n" s="27">
        <v>1.0</v>
      </c>
      <c r="L118" t="n" s="27">
        <v>2.0</v>
      </c>
      <c r="M118" t="n" s="27">
        <v>0.0</v>
      </c>
      <c r="N118" t="n" s="27">
        <v>0.0</v>
      </c>
      <c r="O118" s="51" t="s">
        <v>129</v>
      </c>
    </row>
    <row r="119" ht="21.95" customHeight="true">
      <c r="A119" s="24"/>
      <c r="B119" s="30"/>
      <c r="C119" s="30"/>
      <c r="D119" t="s" s="26">
        <v>159</v>
      </c>
      <c r="E119" t="s" s="25">
        <v>213</v>
      </c>
      <c r="F119" s="27"/>
      <c r="G119" t="n" s="28">
        <v>5.0</v>
      </c>
      <c r="H119" t="n" s="27">
        <v>3.0</v>
      </c>
      <c r="I119" t="n" s="27">
        <v>0.0</v>
      </c>
      <c r="J119" t="n" s="27">
        <v>0.0</v>
      </c>
      <c r="K119" t="n" s="27">
        <v>0.0</v>
      </c>
      <c r="L119" t="n" s="27">
        <v>0.0</v>
      </c>
      <c r="M119" t="n" s="27">
        <v>2.0</v>
      </c>
      <c r="N119" t="n" s="27">
        <v>1.0</v>
      </c>
      <c r="O119" s="30"/>
    </row>
    <row r="120" ht="21.95" customHeight="true">
      <c r="A120" s="24"/>
      <c r="B120" s="25" t="s">
        <v>214</v>
      </c>
      <c r="C120" s="25" t="s">
        <v>215</v>
      </c>
      <c r="D120" t="s" s="26">
        <v>137</v>
      </c>
      <c r="E120" t="s" s="25">
        <v>216</v>
      </c>
      <c r="F120" s="27"/>
      <c r="G120" t="n" s="28">
        <v>8.0</v>
      </c>
      <c r="H120" t="n" s="27">
        <v>6.0</v>
      </c>
      <c r="I120" t="n" s="27">
        <v>3.0</v>
      </c>
      <c r="J120" t="n" s="27">
        <v>3.0</v>
      </c>
      <c r="K120" t="n" s="27">
        <v>0.0</v>
      </c>
      <c r="L120" t="n" s="27">
        <v>0.0</v>
      </c>
      <c r="M120" t="n" s="27">
        <v>0.0</v>
      </c>
      <c r="N120" t="n" s="27">
        <v>0.0</v>
      </c>
      <c r="O120" s="51" t="s">
        <v>129</v>
      </c>
    </row>
    <row r="121" ht="21.95" customHeight="true">
      <c r="A121" s="24"/>
      <c r="B121" s="30"/>
      <c r="C121" s="30"/>
      <c r="D121" t="s" s="26">
        <v>140</v>
      </c>
      <c r="E121" t="s" s="25">
        <v>217</v>
      </c>
      <c r="F121" s="27"/>
      <c r="G121" t="n" s="28">
        <v>5.0</v>
      </c>
      <c r="H121" t="n" s="27">
        <v>4.0</v>
      </c>
      <c r="I121" t="n" s="27">
        <v>0.0</v>
      </c>
      <c r="J121" t="n" s="27">
        <v>0.0</v>
      </c>
      <c r="K121" t="n" s="27">
        <v>0.0</v>
      </c>
      <c r="L121" t="n" s="27">
        <v>0.0</v>
      </c>
      <c r="M121" t="n" s="27">
        <v>2.0</v>
      </c>
      <c r="N121" t="n" s="27">
        <v>2.0</v>
      </c>
      <c r="O121" s="30"/>
    </row>
    <row r="122" ht="21.95" customHeight="true">
      <c r="A122" s="24"/>
      <c r="B122" s="30"/>
      <c r="C122" s="25" t="s">
        <v>177</v>
      </c>
      <c r="D122" t="s" s="26">
        <v>137</v>
      </c>
      <c r="E122" t="s" s="25">
        <v>218</v>
      </c>
      <c r="F122" s="27"/>
      <c r="G122" t="n" s="28">
        <v>8.0</v>
      </c>
      <c r="H122" t="n" s="27">
        <v>6.0</v>
      </c>
      <c r="I122" t="n" s="27">
        <v>6.0</v>
      </c>
      <c r="J122" t="n" s="27">
        <v>0.0</v>
      </c>
      <c r="K122" t="n" s="27">
        <v>0.0</v>
      </c>
      <c r="L122" t="n" s="27">
        <v>0.0</v>
      </c>
      <c r="M122" t="n" s="27">
        <v>0.0</v>
      </c>
      <c r="N122" t="n" s="27">
        <v>0.0</v>
      </c>
      <c r="O122" s="51" t="s">
        <v>129</v>
      </c>
    </row>
    <row r="123" ht="21.95" customHeight="true">
      <c r="A123" s="24"/>
      <c r="B123" s="30"/>
      <c r="C123" s="30"/>
      <c r="D123" t="s" s="26">
        <v>140</v>
      </c>
      <c r="E123" t="s" s="25">
        <v>219</v>
      </c>
      <c r="F123" s="27"/>
      <c r="G123" t="n" s="28">
        <v>5.0</v>
      </c>
      <c r="H123" t="n" s="27">
        <v>3.0</v>
      </c>
      <c r="I123" t="n" s="27">
        <v>3.0</v>
      </c>
      <c r="J123" t="n" s="27">
        <v>0.0</v>
      </c>
      <c r="K123" t="n" s="27">
        <v>0.0</v>
      </c>
      <c r="L123" t="n" s="27">
        <v>0.0</v>
      </c>
      <c r="M123" t="n" s="27">
        <v>0.0</v>
      </c>
      <c r="N123" t="n" s="27">
        <v>0.0</v>
      </c>
      <c r="O123" s="30"/>
    </row>
    <row r="124" ht="21.95" customHeight="true">
      <c r="A124" s="24"/>
      <c r="B124" s="30"/>
      <c r="C124" s="30"/>
      <c r="D124" t="s" s="26">
        <v>140</v>
      </c>
      <c r="E124" t="s" s="25">
        <v>220</v>
      </c>
      <c r="F124" s="27"/>
      <c r="G124" t="n" s="28">
        <v>5.0</v>
      </c>
      <c r="H124" t="n" s="27">
        <v>3.0</v>
      </c>
      <c r="I124" t="n" s="27">
        <v>3.0</v>
      </c>
      <c r="J124" t="n" s="27">
        <v>0.0</v>
      </c>
      <c r="K124" t="n" s="27">
        <v>0.0</v>
      </c>
      <c r="L124" t="n" s="27">
        <v>0.0</v>
      </c>
      <c r="M124" t="n" s="27">
        <v>0.0</v>
      </c>
      <c r="N124" t="n" s="27">
        <v>0.0</v>
      </c>
      <c r="O124" s="30"/>
    </row>
    <row r="125" ht="21.95" customHeight="true">
      <c r="A125" s="24"/>
      <c r="B125" s="30"/>
      <c r="C125" s="30"/>
      <c r="D125" t="s" s="26">
        <v>140</v>
      </c>
      <c r="E125" t="s" s="25">
        <v>221</v>
      </c>
      <c r="F125" s="27"/>
      <c r="G125" t="n" s="28">
        <v>5.0</v>
      </c>
      <c r="H125" t="n" s="27">
        <v>3.0</v>
      </c>
      <c r="I125" t="n" s="27">
        <v>0.0</v>
      </c>
      <c r="J125" t="n" s="27">
        <v>3.0</v>
      </c>
      <c r="K125" t="n" s="27">
        <v>0.0</v>
      </c>
      <c r="L125" t="n" s="27">
        <v>0.0</v>
      </c>
      <c r="M125" t="n" s="27">
        <v>0.0</v>
      </c>
      <c r="N125" t="n" s="27">
        <v>0.0</v>
      </c>
      <c r="O125" s="30"/>
    </row>
    <row r="126" ht="21.95" customHeight="true">
      <c r="A126" s="24"/>
      <c r="B126" s="30"/>
      <c r="C126" s="30"/>
      <c r="D126" t="s" s="26">
        <v>140</v>
      </c>
      <c r="E126" t="s" s="25">
        <v>222</v>
      </c>
      <c r="F126" s="27"/>
      <c r="G126" t="n" s="28">
        <v>5.0</v>
      </c>
      <c r="H126" t="n" s="27">
        <v>3.0</v>
      </c>
      <c r="I126" t="n" s="27">
        <v>0.0</v>
      </c>
      <c r="J126" t="n" s="27">
        <v>3.0</v>
      </c>
      <c r="K126" t="n" s="27">
        <v>0.0</v>
      </c>
      <c r="L126" t="n" s="27">
        <v>0.0</v>
      </c>
      <c r="M126" t="n" s="27">
        <v>0.0</v>
      </c>
      <c r="N126" t="n" s="27">
        <v>0.0</v>
      </c>
      <c r="O126" s="30"/>
    </row>
    <row r="127" ht="21.95" customHeight="true">
      <c r="A127" s="24"/>
      <c r="B127" s="30"/>
      <c r="C127" s="30"/>
      <c r="D127" t="s" s="26">
        <v>159</v>
      </c>
      <c r="E127" t="s" s="25">
        <v>223</v>
      </c>
      <c r="F127" s="27"/>
      <c r="G127" t="n" s="28">
        <v>5.0</v>
      </c>
      <c r="H127" t="n" s="27">
        <v>2.0</v>
      </c>
      <c r="I127" t="n" s="27">
        <v>0.0</v>
      </c>
      <c r="J127" t="n" s="27">
        <v>1.0</v>
      </c>
      <c r="K127" t="n" s="27">
        <v>1.0</v>
      </c>
      <c r="L127" t="n" s="27">
        <v>0.0</v>
      </c>
      <c r="M127" t="n" s="27">
        <v>0.0</v>
      </c>
      <c r="N127" t="n" s="27">
        <v>0.0</v>
      </c>
      <c r="O127" s="30"/>
    </row>
    <row r="128" ht="21.95" customHeight="true">
      <c r="A128" s="24"/>
      <c r="B128" s="25" t="s">
        <v>224</v>
      </c>
      <c r="C128" s="25" t="s">
        <v>189</v>
      </c>
      <c r="D128" t="s" s="26">
        <v>225</v>
      </c>
      <c r="E128" t="s" s="25">
        <v>226</v>
      </c>
      <c r="F128" s="27"/>
      <c r="G128" t="n" s="28">
        <v>5.0</v>
      </c>
      <c r="H128" t="n" s="27">
        <v>6.0</v>
      </c>
      <c r="I128" t="n" s="27">
        <v>0.0</v>
      </c>
      <c r="J128" t="n" s="27">
        <v>6.0</v>
      </c>
      <c r="K128" t="n" s="27">
        <v>0.0</v>
      </c>
      <c r="L128" t="n" s="27">
        <v>0.0</v>
      </c>
      <c r="M128" t="n" s="27">
        <v>0.0</v>
      </c>
      <c r="N128" t="n" s="27">
        <v>0.0</v>
      </c>
      <c r="O128" s="51" t="s">
        <v>129</v>
      </c>
    </row>
    <row r="129" ht="21.95" customHeight="true">
      <c r="A129" s="24"/>
      <c r="B129" s="30"/>
      <c r="C129" s="30"/>
      <c r="D129" t="s" s="26">
        <v>225</v>
      </c>
      <c r="E129" t="s" s="25">
        <v>227</v>
      </c>
      <c r="F129" s="27"/>
      <c r="G129" t="n" s="28">
        <v>5.0</v>
      </c>
      <c r="H129" t="n" s="27">
        <v>6.0</v>
      </c>
      <c r="I129" t="n" s="27">
        <v>0.0</v>
      </c>
      <c r="J129" t="n" s="27">
        <v>0.0</v>
      </c>
      <c r="K129" t="n" s="27">
        <v>6.0</v>
      </c>
      <c r="L129" t="n" s="27">
        <v>0.0</v>
      </c>
      <c r="M129" t="n" s="27">
        <v>0.0</v>
      </c>
      <c r="N129" t="n" s="27">
        <v>0.0</v>
      </c>
      <c r="O129" s="30"/>
    </row>
    <row r="130" ht="21.95" customHeight="true">
      <c r="A130" s="24"/>
      <c r="B130" s="30"/>
      <c r="C130" s="30"/>
      <c r="D130" t="s" s="26">
        <v>225</v>
      </c>
      <c r="E130" t="s" s="25">
        <v>228</v>
      </c>
      <c r="F130" s="27"/>
      <c r="G130" t="n" s="28">
        <v>5.0</v>
      </c>
      <c r="H130" t="n" s="27">
        <v>6.0</v>
      </c>
      <c r="I130" t="n" s="27">
        <v>0.0</v>
      </c>
      <c r="J130" t="n" s="27">
        <v>0.0</v>
      </c>
      <c r="K130" t="n" s="27">
        <v>0.0</v>
      </c>
      <c r="L130" t="n" s="27">
        <v>6.0</v>
      </c>
      <c r="M130" t="n" s="27">
        <v>0.0</v>
      </c>
      <c r="N130" t="n" s="27">
        <v>0.0</v>
      </c>
      <c r="O130" s="30"/>
    </row>
    <row r="131" ht="21.95" customHeight="true">
      <c r="A131" s="24"/>
      <c r="B131" s="30"/>
      <c r="C131" s="30"/>
      <c r="D131" t="s" s="26">
        <v>225</v>
      </c>
      <c r="E131" t="s" s="25">
        <v>229</v>
      </c>
      <c r="F131" s="27"/>
      <c r="G131" t="n" s="28">
        <v>5.0</v>
      </c>
      <c r="H131" t="n" s="27">
        <v>3.0</v>
      </c>
      <c r="I131" t="n" s="27">
        <v>0.0</v>
      </c>
      <c r="J131" t="n" s="27">
        <v>0.0</v>
      </c>
      <c r="K131" t="n" s="27">
        <v>0.0</v>
      </c>
      <c r="L131" t="n" s="27">
        <v>0.0</v>
      </c>
      <c r="M131" t="n" s="27">
        <v>0.0</v>
      </c>
      <c r="N131" t="n" s="27">
        <v>3.0</v>
      </c>
      <c r="O131" s="30"/>
    </row>
    <row r="132" ht="21.95" customHeight="true">
      <c r="A132" s="24"/>
      <c r="B132" s="30"/>
      <c r="C132" s="30"/>
      <c r="D132" t="s" s="26">
        <v>225</v>
      </c>
      <c r="E132" t="s" s="25">
        <v>192</v>
      </c>
      <c r="F132" s="27"/>
      <c r="G132" t="n" s="28">
        <v>5.0</v>
      </c>
      <c r="H132" t="n" s="27">
        <v>6.0</v>
      </c>
      <c r="I132" t="n" s="27">
        <v>0.0</v>
      </c>
      <c r="J132" t="n" s="27">
        <v>3.0</v>
      </c>
      <c r="K132" t="n" s="27">
        <v>3.0</v>
      </c>
      <c r="L132" t="n" s="27">
        <v>0.0</v>
      </c>
      <c r="M132" t="n" s="27">
        <v>0.0</v>
      </c>
      <c r="N132" t="n" s="27">
        <v>0.0</v>
      </c>
      <c r="O132" s="30"/>
    </row>
    <row r="133" ht="21.95" customHeight="true">
      <c r="A133" s="24"/>
      <c r="B133" s="30"/>
      <c r="C133" s="30"/>
      <c r="D133" t="s" s="26">
        <v>225</v>
      </c>
      <c r="E133" t="s" s="25">
        <v>193</v>
      </c>
      <c r="F133" s="27"/>
      <c r="G133" t="n" s="28">
        <v>5.0</v>
      </c>
      <c r="H133" t="n" s="27">
        <v>6.0</v>
      </c>
      <c r="I133" t="n" s="27">
        <v>0.0</v>
      </c>
      <c r="J133" t="n" s="27">
        <v>3.0</v>
      </c>
      <c r="K133" t="n" s="27">
        <v>3.0</v>
      </c>
      <c r="L133" t="n" s="27">
        <v>0.0</v>
      </c>
      <c r="M133" t="n" s="27">
        <v>0.0</v>
      </c>
      <c r="N133" t="n" s="27">
        <v>0.0</v>
      </c>
      <c r="O133" s="30"/>
    </row>
    <row r="134" ht="21.95" customHeight="true">
      <c r="A134" s="24"/>
      <c r="B134" s="30"/>
      <c r="C134" s="30"/>
      <c r="D134" t="s" s="26">
        <v>225</v>
      </c>
      <c r="E134" t="s" s="25">
        <v>194</v>
      </c>
      <c r="F134" s="27"/>
      <c r="G134" t="n" s="28">
        <v>5.0</v>
      </c>
      <c r="H134" t="n" s="27">
        <v>4.0</v>
      </c>
      <c r="I134" t="n" s="27">
        <v>0.0</v>
      </c>
      <c r="J134" t="n" s="27">
        <v>0.0</v>
      </c>
      <c r="K134" t="n" s="27">
        <v>4.0</v>
      </c>
      <c r="L134" t="n" s="27">
        <v>0.0</v>
      </c>
      <c r="M134" t="n" s="27">
        <v>0.0</v>
      </c>
      <c r="N134" t="n" s="27">
        <v>0.0</v>
      </c>
      <c r="O134" s="30"/>
    </row>
    <row r="135" ht="21.95" customHeight="true">
      <c r="A135" s="24"/>
      <c r="B135" s="30"/>
      <c r="C135" s="30"/>
      <c r="D135" t="s" s="26">
        <v>225</v>
      </c>
      <c r="E135" t="s" s="25">
        <v>195</v>
      </c>
      <c r="F135" s="27"/>
      <c r="G135" t="n" s="28">
        <v>5.0</v>
      </c>
      <c r="H135" t="n" s="27">
        <v>3.0</v>
      </c>
      <c r="I135" t="n" s="27">
        <v>0.0</v>
      </c>
      <c r="J135" t="n" s="27">
        <v>0.0</v>
      </c>
      <c r="K135" t="n" s="27">
        <v>3.0</v>
      </c>
      <c r="L135" t="n" s="27">
        <v>0.0</v>
      </c>
      <c r="M135" t="n" s="27">
        <v>0.0</v>
      </c>
      <c r="N135" t="n" s="27">
        <v>0.0</v>
      </c>
      <c r="O135" s="30"/>
    </row>
    <row r="136" ht="21.95" customHeight="true">
      <c r="A136" s="24"/>
      <c r="B136" s="30"/>
      <c r="C136" s="30"/>
      <c r="D136" t="s" s="26">
        <v>225</v>
      </c>
      <c r="E136" t="s" s="25">
        <v>196</v>
      </c>
      <c r="F136" s="27"/>
      <c r="G136" t="n" s="28">
        <v>5.0</v>
      </c>
      <c r="H136" t="n" s="27">
        <v>3.0</v>
      </c>
      <c r="I136" t="n" s="27">
        <v>0.0</v>
      </c>
      <c r="J136" t="n" s="27">
        <v>0.0</v>
      </c>
      <c r="K136" t="n" s="27">
        <v>0.0</v>
      </c>
      <c r="L136" t="n" s="27">
        <v>3.0</v>
      </c>
      <c r="M136" t="n" s="27">
        <v>0.0</v>
      </c>
      <c r="N136" t="n" s="27">
        <v>0.0</v>
      </c>
      <c r="O136" s="30"/>
    </row>
    <row r="137" ht="21.95" customHeight="true">
      <c r="A137" s="24"/>
      <c r="B137" s="30"/>
      <c r="C137" s="30"/>
      <c r="D137" t="s" s="26">
        <v>225</v>
      </c>
      <c r="E137" t="s" s="25">
        <v>197</v>
      </c>
      <c r="F137" s="27"/>
      <c r="G137" t="n" s="28">
        <v>5.0</v>
      </c>
      <c r="H137" t="n" s="27">
        <v>3.0</v>
      </c>
      <c r="I137" t="n" s="27">
        <v>0.0</v>
      </c>
      <c r="J137" t="n" s="27">
        <v>0.0</v>
      </c>
      <c r="K137" t="n" s="27">
        <v>0.0</v>
      </c>
      <c r="L137" t="n" s="27">
        <v>3.0</v>
      </c>
      <c r="M137" t="n" s="27">
        <v>0.0</v>
      </c>
      <c r="N137" t="n" s="27">
        <v>0.0</v>
      </c>
      <c r="O137" s="30"/>
    </row>
    <row r="138" ht="21.95" customHeight="true">
      <c r="A138" s="24"/>
      <c r="B138" s="30"/>
      <c r="C138" s="30"/>
      <c r="D138" t="s" s="26">
        <v>225</v>
      </c>
      <c r="E138" t="s" s="25">
        <v>198</v>
      </c>
      <c r="F138" s="27"/>
      <c r="G138" t="n" s="28">
        <v>5.0</v>
      </c>
      <c r="H138" t="n" s="27">
        <v>3.0</v>
      </c>
      <c r="I138" t="n" s="27">
        <v>0.0</v>
      </c>
      <c r="J138" t="n" s="27">
        <v>0.0</v>
      </c>
      <c r="K138" t="n" s="27">
        <v>0.0</v>
      </c>
      <c r="L138" t="n" s="27">
        <v>3.0</v>
      </c>
      <c r="M138" t="n" s="27">
        <v>0.0</v>
      </c>
      <c r="N138" t="n" s="27">
        <v>0.0</v>
      </c>
      <c r="O138" s="30"/>
    </row>
    <row r="139" ht="21.95" customHeight="true">
      <c r="A139" s="24"/>
      <c r="B139" s="30"/>
      <c r="C139" s="30"/>
      <c r="D139" t="s" s="26">
        <v>225</v>
      </c>
      <c r="E139" t="s" s="25">
        <v>199</v>
      </c>
      <c r="F139" s="27"/>
      <c r="G139" t="n" s="28">
        <v>5.0</v>
      </c>
      <c r="H139" t="n" s="27">
        <v>3.0</v>
      </c>
      <c r="I139" t="n" s="27">
        <v>0.0</v>
      </c>
      <c r="J139" t="n" s="27">
        <v>0.0</v>
      </c>
      <c r="K139" t="n" s="27">
        <v>0.0</v>
      </c>
      <c r="L139" t="n" s="27">
        <v>3.0</v>
      </c>
      <c r="M139" t="n" s="27">
        <v>0.0</v>
      </c>
      <c r="N139" t="n" s="27">
        <v>0.0</v>
      </c>
      <c r="O139" s="30"/>
    </row>
    <row r="140" ht="21.95" customHeight="true">
      <c r="A140" s="24"/>
      <c r="B140" s="30"/>
      <c r="C140" s="30"/>
      <c r="D140" t="s" s="26">
        <v>225</v>
      </c>
      <c r="E140" t="s" s="25">
        <v>230</v>
      </c>
      <c r="F140" s="27"/>
      <c r="G140" t="n" s="28">
        <v>5.0</v>
      </c>
      <c r="H140" t="n" s="27">
        <v>6.0</v>
      </c>
      <c r="I140" t="n" s="27">
        <v>0.0</v>
      </c>
      <c r="J140" t="n" s="27">
        <v>0.0</v>
      </c>
      <c r="K140" t="n" s="27">
        <v>0.0</v>
      </c>
      <c r="L140" t="n" s="27">
        <v>0.0</v>
      </c>
      <c r="M140" t="n" s="27">
        <v>6.0</v>
      </c>
      <c r="N140" t="n" s="27">
        <v>0.0</v>
      </c>
      <c r="O140" s="30"/>
    </row>
    <row r="141" ht="21.95" customHeight="true">
      <c r="A141" s="29" t="s">
        <v>79</v>
      </c>
      <c r="B141" s="25" t="s">
        <v>135</v>
      </c>
      <c r="C141" s="25" t="s">
        <v>167</v>
      </c>
      <c r="D141" t="s" s="26">
        <v>147</v>
      </c>
      <c r="E141" t="s" s="25">
        <v>231</v>
      </c>
      <c r="F141" s="27" t="s">
        <v>254</v>
      </c>
      <c r="G141" t="n" s="28">
        <v>4.0</v>
      </c>
      <c r="H141" t="n" s="27">
        <v>2.0</v>
      </c>
      <c r="I141" s="27" t="n">
        <v>0.0</v>
      </c>
      <c r="J141" s="27" t="n">
        <v>2.0</v>
      </c>
      <c r="K141" s="27" t="n">
        <v>0.0</v>
      </c>
      <c r="L141" s="27" t="n">
        <v>0.0</v>
      </c>
      <c r="M141" s="27" t="n">
        <v>0.0</v>
      </c>
      <c r="N141" s="27" t="n">
        <v>0.0</v>
      </c>
      <c r="O141" s="52" t="s">
        <v>129</v>
      </c>
    </row>
    <row r="142" ht="21.95" customHeight="true">
      <c r="A142" s="30"/>
      <c r="B142" s="30"/>
      <c r="C142" s="30"/>
      <c r="D142" t="s" s="26">
        <v>147</v>
      </c>
      <c r="E142" t="s" s="25">
        <v>232</v>
      </c>
      <c r="F142" s="30"/>
      <c r="G142" t="n" s="28">
        <v>4.0</v>
      </c>
      <c r="H142" t="n" s="27">
        <v>2.0</v>
      </c>
      <c r="I142" s="30"/>
      <c r="J142" s="30"/>
      <c r="K142" s="30"/>
      <c r="L142" s="30"/>
      <c r="M142" s="30"/>
      <c r="N142" s="30"/>
      <c r="O142" s="30"/>
    </row>
    <row r="143" ht="21.95" customHeight="true">
      <c r="A143" s="30"/>
      <c r="B143" s="25" t="s">
        <v>135</v>
      </c>
      <c r="C143" s="25" t="s">
        <v>167</v>
      </c>
      <c r="D143" t="s" s="26">
        <v>147</v>
      </c>
      <c r="E143" t="s" s="25">
        <v>231</v>
      </c>
      <c r="F143" s="27" t="s">
        <v>254</v>
      </c>
      <c r="G143" t="n" s="28">
        <v>4.0</v>
      </c>
      <c r="H143" t="n" s="27">
        <v>2.0</v>
      </c>
      <c r="I143" s="27" t="n">
        <v>0.0</v>
      </c>
      <c r="J143" s="27" t="n">
        <v>2.0</v>
      </c>
      <c r="K143" s="27" t="n">
        <v>0.0</v>
      </c>
      <c r="L143" s="27" t="n">
        <v>0.0</v>
      </c>
      <c r="M143" s="27" t="n">
        <v>0.0</v>
      </c>
      <c r="N143" s="27" t="n">
        <v>0.0</v>
      </c>
      <c r="O143" s="52" t="s">
        <v>129</v>
      </c>
    </row>
    <row r="144" ht="21.95" customHeight="true">
      <c r="A144" s="30"/>
      <c r="B144" s="30"/>
      <c r="C144" s="30"/>
      <c r="D144" t="s" s="26">
        <v>147</v>
      </c>
      <c r="E144" t="s" s="25">
        <v>232</v>
      </c>
      <c r="F144" s="30"/>
      <c r="G144" t="n" s="28">
        <v>4.0</v>
      </c>
      <c r="H144" t="n" s="27">
        <v>2.0</v>
      </c>
      <c r="I144" s="30"/>
      <c r="J144" s="30"/>
      <c r="K144" s="30"/>
      <c r="L144" s="30"/>
      <c r="M144" s="30"/>
      <c r="N144" s="30"/>
      <c r="O144" s="30"/>
    </row>
    <row r="145" ht="21.95" customHeight="true">
      <c r="A145" s="30"/>
      <c r="B145" s="25" t="s">
        <v>224</v>
      </c>
      <c r="C145" s="25" t="s">
        <v>189</v>
      </c>
      <c r="D145" t="s" s="26">
        <v>225</v>
      </c>
      <c r="E145" t="s" s="25">
        <v>232</v>
      </c>
      <c r="F145" s="27" t="s">
        <v>254</v>
      </c>
      <c r="G145" t="n" s="28">
        <v>5.0</v>
      </c>
      <c r="H145" t="n" s="27">
        <v>4.0</v>
      </c>
      <c r="I145" s="27" t="n">
        <v>2.0</v>
      </c>
      <c r="J145" s="27" t="n">
        <v>0.0</v>
      </c>
      <c r="K145" s="27" t="n">
        <v>2.0</v>
      </c>
      <c r="L145" s="27" t="n">
        <v>0.0</v>
      </c>
      <c r="M145" s="27" t="n">
        <v>0.0</v>
      </c>
      <c r="N145" s="27" t="n">
        <v>0.0</v>
      </c>
      <c r="O145" s="52" t="s">
        <v>129</v>
      </c>
    </row>
    <row r="146" ht="21.95" customHeight="true">
      <c r="A146" s="30"/>
      <c r="B146" s="30"/>
      <c r="C146" s="30"/>
      <c r="D146" t="s" s="26">
        <v>225</v>
      </c>
      <c r="E146" t="s" s="25">
        <v>233</v>
      </c>
      <c r="F146" s="30"/>
      <c r="G146" t="n" s="28">
        <v>5.0</v>
      </c>
      <c r="H146" t="n" s="27">
        <v>4.0</v>
      </c>
      <c r="I146" s="30"/>
      <c r="J146" s="30"/>
      <c r="K146" s="30"/>
      <c r="L146" s="30"/>
      <c r="M146" s="30"/>
      <c r="N146" s="30"/>
      <c r="O146" s="30"/>
    </row>
    <row r="147" ht="21.95" customHeight="true">
      <c r="A147" s="30"/>
      <c r="B147" s="25" t="s">
        <v>206</v>
      </c>
      <c r="C147" t="s" s="25">
        <v>207</v>
      </c>
      <c r="D147" t="s" s="26">
        <v>140</v>
      </c>
      <c r="E147" t="s" s="25">
        <v>168</v>
      </c>
      <c r="F147" s="27" t="s">
        <v>254</v>
      </c>
      <c r="G147" t="n" s="28">
        <v>5.0</v>
      </c>
      <c r="H147" t="n" s="27">
        <v>3.0</v>
      </c>
      <c r="I147" s="27" t="n">
        <v>3.0</v>
      </c>
      <c r="J147" s="27" t="n">
        <v>0.0</v>
      </c>
      <c r="K147" s="27" t="n">
        <v>0.0</v>
      </c>
      <c r="L147" s="27" t="n">
        <v>0.0</v>
      </c>
      <c r="M147" s="27" t="n">
        <v>0.0</v>
      </c>
      <c r="N147" s="27" t="n">
        <v>0.0</v>
      </c>
      <c r="O147" s="52" t="s">
        <v>129</v>
      </c>
    </row>
    <row r="148" ht="21.95" customHeight="true">
      <c r="A148" s="30"/>
      <c r="B148" s="30"/>
      <c r="C148" t="s" s="25">
        <v>202</v>
      </c>
      <c r="D148" t="s" s="26">
        <v>140</v>
      </c>
      <c r="E148" t="s" s="25">
        <v>234</v>
      </c>
      <c r="F148" s="30"/>
      <c r="G148" t="n" s="28">
        <v>5.0</v>
      </c>
      <c r="H148" t="n" s="27">
        <v>3.0</v>
      </c>
      <c r="I148" s="30"/>
      <c r="J148" s="30"/>
      <c r="K148" s="30"/>
      <c r="L148" s="30"/>
      <c r="M148" s="30"/>
      <c r="N148" s="30"/>
      <c r="O148" s="30"/>
    </row>
    <row r="149" ht="21.95" customHeight="true">
      <c r="A149" s="30"/>
      <c r="B149" s="25" t="s">
        <v>135</v>
      </c>
      <c r="C149" s="25" t="s">
        <v>167</v>
      </c>
      <c r="D149" t="s" s="26">
        <v>147</v>
      </c>
      <c r="E149" t="s" s="25">
        <v>231</v>
      </c>
      <c r="F149" s="27" t="s">
        <v>254</v>
      </c>
      <c r="G149" t="n" s="28">
        <v>4.0</v>
      </c>
      <c r="H149" t="n" s="27">
        <v>2.0</v>
      </c>
      <c r="I149" s="27" t="n">
        <v>0.0</v>
      </c>
      <c r="J149" s="27" t="n">
        <v>0.0</v>
      </c>
      <c r="K149" s="27" t="n">
        <v>2.0</v>
      </c>
      <c r="L149" s="27" t="n">
        <v>0.0</v>
      </c>
      <c r="M149" s="27" t="n">
        <v>0.0</v>
      </c>
      <c r="N149" s="27" t="n">
        <v>0.0</v>
      </c>
      <c r="O149" s="52" t="s">
        <v>256</v>
      </c>
    </row>
    <row r="150" ht="21.95" customHeight="true">
      <c r="A150" s="30"/>
      <c r="B150" s="30"/>
      <c r="C150" s="30"/>
      <c r="D150" t="s" s="26">
        <v>147</v>
      </c>
      <c r="E150" t="s" s="25">
        <v>232</v>
      </c>
      <c r="F150" s="30"/>
      <c r="G150" t="n" s="28">
        <v>4.0</v>
      </c>
      <c r="H150" t="n" s="27">
        <v>2.0</v>
      </c>
      <c r="I150" s="30"/>
      <c r="J150" s="30"/>
      <c r="K150" s="30"/>
      <c r="L150" s="30"/>
      <c r="M150" s="30"/>
      <c r="N150" s="30"/>
      <c r="O150" s="30"/>
    </row>
    <row r="151" ht="21.95" customHeight="true">
      <c r="A151" s="30"/>
      <c r="B151" s="25" t="s">
        <v>135</v>
      </c>
      <c r="C151" s="25" t="s">
        <v>209</v>
      </c>
      <c r="D151" t="s" s="26">
        <v>159</v>
      </c>
      <c r="E151" t="s" s="25">
        <v>235</v>
      </c>
      <c r="F151" s="27" t="s">
        <v>254</v>
      </c>
      <c r="G151" t="n" s="28">
        <v>3.0</v>
      </c>
      <c r="H151" t="n" s="27">
        <v>3.0</v>
      </c>
      <c r="I151" s="27" t="n">
        <v>0.0</v>
      </c>
      <c r="J151" s="27" t="n">
        <v>0.0</v>
      </c>
      <c r="K151" s="27" t="n">
        <v>0.0</v>
      </c>
      <c r="L151" s="27" t="n">
        <v>3.0</v>
      </c>
      <c r="M151" s="27" t="n">
        <v>0.0</v>
      </c>
      <c r="N151" s="27" t="n">
        <v>0.0</v>
      </c>
      <c r="O151" s="52" t="s">
        <v>129</v>
      </c>
    </row>
    <row r="152" ht="21.95" customHeight="true">
      <c r="A152" s="30"/>
      <c r="B152" s="30"/>
      <c r="C152" s="30"/>
      <c r="D152" t="s" s="26">
        <v>145</v>
      </c>
      <c r="E152" t="s" s="25">
        <v>236</v>
      </c>
      <c r="F152" s="30"/>
      <c r="G152" t="n" s="28">
        <v>3.0</v>
      </c>
      <c r="H152" t="n" s="27">
        <v>3.0</v>
      </c>
      <c r="I152" s="30"/>
      <c r="J152" s="30"/>
      <c r="K152" s="30"/>
      <c r="L152" s="30"/>
      <c r="M152" s="30"/>
      <c r="N152" s="30"/>
      <c r="O152" s="30"/>
    </row>
    <row r="153" ht="21.95" customHeight="true">
      <c r="A153" s="30"/>
      <c r="B153" s="25" t="s">
        <v>135</v>
      </c>
      <c r="C153" s="25" t="s">
        <v>167</v>
      </c>
      <c r="D153" t="s" s="26">
        <v>147</v>
      </c>
      <c r="E153" t="s" s="25">
        <v>231</v>
      </c>
      <c r="F153" s="27" t="s">
        <v>254</v>
      </c>
      <c r="G153" t="n" s="28">
        <v>4.0</v>
      </c>
      <c r="H153" t="n" s="27">
        <v>2.0</v>
      </c>
      <c r="I153" s="27" t="n">
        <v>0.0</v>
      </c>
      <c r="J153" s="27" t="n">
        <v>0.0</v>
      </c>
      <c r="K153" s="27" t="n">
        <v>2.0</v>
      </c>
      <c r="L153" s="27" t="n">
        <v>0.0</v>
      </c>
      <c r="M153" s="27" t="n">
        <v>0.0</v>
      </c>
      <c r="N153" s="27" t="n">
        <v>0.0</v>
      </c>
      <c r="O153" s="52" t="s">
        <v>257</v>
      </c>
    </row>
    <row r="154" ht="21.95" customHeight="true">
      <c r="A154" s="30"/>
      <c r="B154" s="30"/>
      <c r="C154" s="30"/>
      <c r="D154" t="s" s="26">
        <v>147</v>
      </c>
      <c r="E154" t="s" s="25">
        <v>232</v>
      </c>
      <c r="F154" s="30"/>
      <c r="G154" t="n" s="28">
        <v>4.0</v>
      </c>
      <c r="H154" t="n" s="27">
        <v>2.0</v>
      </c>
      <c r="I154" s="30"/>
      <c r="J154" s="30"/>
      <c r="K154" s="30"/>
      <c r="L154" s="30"/>
      <c r="M154" s="30"/>
      <c r="N154" s="30"/>
      <c r="O154" s="30"/>
    </row>
    <row r="155" ht="21.95" customHeight="true">
      <c r="A155" s="30"/>
      <c r="B155" s="25" t="s">
        <v>135</v>
      </c>
      <c r="C155" s="25" t="s">
        <v>209</v>
      </c>
      <c r="D155" t="s" s="26">
        <v>159</v>
      </c>
      <c r="E155" t="s" s="25">
        <v>235</v>
      </c>
      <c r="F155" s="27" t="s">
        <v>254</v>
      </c>
      <c r="G155" t="n" s="28">
        <v>3.0</v>
      </c>
      <c r="H155" t="n" s="27">
        <v>3.0</v>
      </c>
      <c r="I155" s="27" t="n">
        <v>0.0</v>
      </c>
      <c r="J155" s="27" t="n">
        <v>0.0</v>
      </c>
      <c r="K155" s="27" t="n">
        <v>0.0</v>
      </c>
      <c r="L155" s="27" t="n">
        <v>3.0</v>
      </c>
      <c r="M155" s="27" t="n">
        <v>0.0</v>
      </c>
      <c r="N155" s="27" t="n">
        <v>0.0</v>
      </c>
      <c r="O155" s="52" t="s">
        <v>129</v>
      </c>
    </row>
    <row r="156" ht="21.95" customHeight="true">
      <c r="A156" s="30"/>
      <c r="B156" s="30"/>
      <c r="C156" s="30"/>
      <c r="D156" t="s" s="26">
        <v>145</v>
      </c>
      <c r="E156" t="s" s="25">
        <v>236</v>
      </c>
      <c r="F156" s="30"/>
      <c r="G156" t="n" s="28">
        <v>3.0</v>
      </c>
      <c r="H156" t="n" s="27">
        <v>3.0</v>
      </c>
      <c r="I156" s="30"/>
      <c r="J156" s="30"/>
      <c r="K156" s="30"/>
      <c r="L156" s="30"/>
      <c r="M156" s="30"/>
      <c r="N156" s="30"/>
      <c r="O156" s="30"/>
    </row>
    <row r="157" ht="21.95" customHeight="true">
      <c r="A157" s="30"/>
      <c r="B157" s="25" t="s">
        <v>135</v>
      </c>
      <c r="C157" s="25" t="s">
        <v>189</v>
      </c>
      <c r="D157" t="s" s="26">
        <v>190</v>
      </c>
      <c r="E157" t="s" s="25">
        <v>237</v>
      </c>
      <c r="F157" s="27" t="s">
        <v>255</v>
      </c>
      <c r="G157" t="n" s="28">
        <v>4.0</v>
      </c>
      <c r="H157" t="n" s="27">
        <v>4.0</v>
      </c>
      <c r="I157" s="27" t="n">
        <v>0.0</v>
      </c>
      <c r="J157" s="27" t="n">
        <v>0.0</v>
      </c>
      <c r="K157" s="27" t="n">
        <v>0.0</v>
      </c>
      <c r="L157" s="27" t="n">
        <v>0.0</v>
      </c>
      <c r="M157" s="27" t="n">
        <v>0.0</v>
      </c>
      <c r="N157" s="27" t="n">
        <v>8.0</v>
      </c>
      <c r="O157" s="52" t="s">
        <v>129</v>
      </c>
    </row>
    <row r="158" ht="21.95" customHeight="true">
      <c r="A158" s="30"/>
      <c r="B158" s="30"/>
      <c r="C158" s="30"/>
      <c r="D158" t="s" s="26">
        <v>190</v>
      </c>
      <c r="E158" t="s" s="25">
        <v>238</v>
      </c>
      <c r="F158" s="30"/>
      <c r="G158" t="n" s="28">
        <v>4.0</v>
      </c>
      <c r="H158" t="n" s="27">
        <v>4.0</v>
      </c>
      <c r="I158" s="30"/>
      <c r="J158" s="30"/>
      <c r="K158" s="30"/>
      <c r="L158" s="30"/>
      <c r="M158" s="30"/>
      <c r="N158" s="30"/>
      <c r="O158" s="30"/>
    </row>
    <row r="159" ht="21.95" customHeight="true">
      <c r="A159" s="30"/>
      <c r="B159" s="30"/>
      <c r="C159" s="30"/>
      <c r="D159" t="s" s="26">
        <v>190</v>
      </c>
      <c r="E159" t="s" s="25">
        <v>239</v>
      </c>
      <c r="F159" s="30"/>
      <c r="G159" t="n" s="28">
        <v>4.0</v>
      </c>
      <c r="H159" t="n" s="27">
        <v>4.0</v>
      </c>
      <c r="I159" s="30"/>
      <c r="J159" s="30"/>
      <c r="K159" s="30"/>
      <c r="L159" s="30"/>
      <c r="M159" s="30"/>
      <c r="N159" s="30"/>
      <c r="O159" s="30"/>
    </row>
    <row r="160" ht="21.95" customHeight="true">
      <c r="A160" s="30"/>
      <c r="B160" s="30"/>
      <c r="C160" s="30"/>
      <c r="D160" t="s" s="26">
        <v>190</v>
      </c>
      <c r="E160" t="s" s="25">
        <v>240</v>
      </c>
      <c r="F160" s="30"/>
      <c r="G160" t="n" s="28">
        <v>4.0</v>
      </c>
      <c r="H160" t="n" s="27">
        <v>4.0</v>
      </c>
      <c r="I160" s="30"/>
      <c r="J160" s="30"/>
      <c r="K160" s="30"/>
      <c r="L160" s="30"/>
      <c r="M160" s="30"/>
      <c r="N160" s="30"/>
      <c r="O160" s="30"/>
    </row>
    <row r="161" ht="21.95" customHeight="true">
      <c r="A161" s="30"/>
      <c r="B161" s="25" t="s">
        <v>135</v>
      </c>
      <c r="C161" s="25" t="s">
        <v>177</v>
      </c>
      <c r="D161" t="s" s="26">
        <v>147</v>
      </c>
      <c r="E161" t="s" s="25">
        <v>241</v>
      </c>
      <c r="F161" s="27" t="s">
        <v>255</v>
      </c>
      <c r="G161" t="n" s="28">
        <v>4.0</v>
      </c>
      <c r="H161" t="n" s="27">
        <v>5.0</v>
      </c>
      <c r="I161" s="27" t="n">
        <v>0.0</v>
      </c>
      <c r="J161" s="27" t="n">
        <v>0.0</v>
      </c>
      <c r="K161" s="27" t="n">
        <v>0.0</v>
      </c>
      <c r="L161" s="27" t="n">
        <v>0.0</v>
      </c>
      <c r="M161" s="27" t="n">
        <v>10.0</v>
      </c>
      <c r="N161" s="27" t="n">
        <v>0.0</v>
      </c>
      <c r="O161" s="52" t="s">
        <v>129</v>
      </c>
    </row>
    <row r="162" ht="21.95" customHeight="true">
      <c r="A162" s="30"/>
      <c r="B162" s="30"/>
      <c r="C162" s="30"/>
      <c r="D162" t="s" s="26">
        <v>147</v>
      </c>
      <c r="E162" t="s" s="25">
        <v>242</v>
      </c>
      <c r="F162" s="30"/>
      <c r="G162" t="n" s="28">
        <v>4.0</v>
      </c>
      <c r="H162" t="n" s="27">
        <v>5.0</v>
      </c>
      <c r="I162" s="30"/>
      <c r="J162" s="30"/>
      <c r="K162" s="30"/>
      <c r="L162" s="30"/>
      <c r="M162" s="30"/>
      <c r="N162" s="30"/>
      <c r="O162" s="30"/>
    </row>
    <row r="163" ht="21.95" customHeight="true">
      <c r="A163" s="30"/>
      <c r="B163" s="30"/>
      <c r="C163" s="30"/>
      <c r="D163" t="s" s="26">
        <v>147</v>
      </c>
      <c r="E163" t="s" s="25">
        <v>243</v>
      </c>
      <c r="F163" s="30"/>
      <c r="G163" t="n" s="28">
        <v>4.0</v>
      </c>
      <c r="H163" t="n" s="27">
        <v>5.0</v>
      </c>
      <c r="I163" s="30"/>
      <c r="J163" s="30"/>
      <c r="K163" s="30"/>
      <c r="L163" s="30"/>
      <c r="M163" s="30"/>
      <c r="N163" s="30"/>
      <c r="O163" s="30"/>
    </row>
    <row r="164" ht="21.95" customHeight="true">
      <c r="A164" s="30"/>
      <c r="B164" s="30"/>
      <c r="C164" s="30"/>
      <c r="D164" t="s" s="26">
        <v>147</v>
      </c>
      <c r="E164" t="s" s="25">
        <v>244</v>
      </c>
      <c r="F164" s="30"/>
      <c r="G164" t="n" s="28">
        <v>4.0</v>
      </c>
      <c r="H164" t="n" s="27">
        <v>5.0</v>
      </c>
      <c r="I164" s="30"/>
      <c r="J164" s="30"/>
      <c r="K164" s="30"/>
      <c r="L164" s="30"/>
      <c r="M164" s="30"/>
      <c r="N164" s="30"/>
      <c r="O164" s="30"/>
    </row>
    <row r="165" ht="21.95" customHeight="true">
      <c r="A165" s="30"/>
      <c r="B165" s="30"/>
      <c r="C165" t="s" s="25">
        <v>189</v>
      </c>
      <c r="D165" t="s" s="26">
        <v>190</v>
      </c>
      <c r="E165" t="s" s="25">
        <v>245</v>
      </c>
      <c r="F165" s="30"/>
      <c r="G165" t="n" s="28">
        <v>4.0</v>
      </c>
      <c r="H165" t="n" s="27">
        <v>5.0</v>
      </c>
      <c r="I165" s="30"/>
      <c r="J165" s="30"/>
      <c r="K165" s="30"/>
      <c r="L165" s="30"/>
      <c r="M165" s="30"/>
      <c r="N165" s="30"/>
      <c r="O165" s="30"/>
    </row>
    <row r="166" ht="21.95" customHeight="true">
      <c r="A166" s="30"/>
      <c r="B166" s="25" t="s">
        <v>135</v>
      </c>
      <c r="C166" s="25" t="s">
        <v>142</v>
      </c>
      <c r="D166" t="s" s="26">
        <v>159</v>
      </c>
      <c r="E166" t="s" s="25">
        <v>246</v>
      </c>
      <c r="F166" s="27" t="s">
        <v>254</v>
      </c>
      <c r="G166" t="n" s="28">
        <v>4.0</v>
      </c>
      <c r="H166" t="n" s="27">
        <v>3.0</v>
      </c>
      <c r="I166" s="27" t="n">
        <v>0.0</v>
      </c>
      <c r="J166" s="27" t="n">
        <v>0.0</v>
      </c>
      <c r="K166" s="27" t="n">
        <v>0.0</v>
      </c>
      <c r="L166" s="27" t="n">
        <v>0.0</v>
      </c>
      <c r="M166" s="27" t="n">
        <v>0.0</v>
      </c>
      <c r="N166" s="27" t="n">
        <v>3.0</v>
      </c>
      <c r="O166" s="52" t="s">
        <v>129</v>
      </c>
    </row>
    <row r="167" ht="21.95" customHeight="true">
      <c r="A167" s="30"/>
      <c r="B167" s="30"/>
      <c r="C167" s="30"/>
      <c r="D167" t="s" s="26">
        <v>190</v>
      </c>
      <c r="E167" t="s" s="25">
        <v>247</v>
      </c>
      <c r="F167" s="30"/>
      <c r="G167" t="n" s="28">
        <v>4.0</v>
      </c>
      <c r="H167" t="n" s="27">
        <v>3.0</v>
      </c>
      <c r="I167" s="30"/>
      <c r="J167" s="30"/>
      <c r="K167" s="30"/>
      <c r="L167" s="30"/>
      <c r="M167" s="30"/>
      <c r="N167" s="30"/>
      <c r="O167" s="30"/>
    </row>
    <row r="168" ht="21.95" customHeight="true">
      <c r="A168" s="30"/>
      <c r="B168" s="25" t="s">
        <v>135</v>
      </c>
      <c r="C168" t="s" s="25">
        <v>201</v>
      </c>
      <c r="D168" t="s" s="26">
        <v>140</v>
      </c>
      <c r="E168" t="s" s="25">
        <v>202</v>
      </c>
      <c r="F168" s="27" t="s">
        <v>254</v>
      </c>
      <c r="G168" t="n" s="28">
        <v>4.0</v>
      </c>
      <c r="H168" t="n" s="27">
        <v>3.0</v>
      </c>
      <c r="I168" s="27" t="n">
        <v>0.0</v>
      </c>
      <c r="J168" s="27" t="n">
        <v>0.0</v>
      </c>
      <c r="K168" s="27" t="n">
        <v>0.0</v>
      </c>
      <c r="L168" s="27" t="n">
        <v>0.0</v>
      </c>
      <c r="M168" s="27" t="n">
        <v>0.0</v>
      </c>
      <c r="N168" s="27" t="n">
        <v>3.0</v>
      </c>
      <c r="O168" s="52" t="s">
        <v>129</v>
      </c>
    </row>
    <row r="169" ht="21.95" customHeight="true">
      <c r="A169" s="30"/>
      <c r="B169" s="30"/>
      <c r="C169" s="25" t="s">
        <v>209</v>
      </c>
      <c r="D169" t="s" s="26">
        <v>159</v>
      </c>
      <c r="E169" t="s" s="25">
        <v>248</v>
      </c>
      <c r="F169" s="30"/>
      <c r="G169" t="n" s="28">
        <v>3.0</v>
      </c>
      <c r="H169" t="n" s="27">
        <v>3.0</v>
      </c>
      <c r="I169" s="30"/>
      <c r="J169" s="30"/>
      <c r="K169" s="30"/>
      <c r="L169" s="30"/>
      <c r="M169" s="30"/>
      <c r="N169" s="30"/>
      <c r="O169" s="30"/>
    </row>
    <row r="170" ht="21.95" customHeight="true">
      <c r="A170" s="30"/>
      <c r="B170" s="30"/>
      <c r="C170" s="30"/>
      <c r="D170" t="s" s="26">
        <v>145</v>
      </c>
      <c r="E170" t="s" s="25">
        <v>249</v>
      </c>
      <c r="F170" s="30"/>
      <c r="G170" t="n" s="28">
        <v>3.0</v>
      </c>
      <c r="H170" t="n" s="27">
        <v>3.0</v>
      </c>
      <c r="I170" s="30"/>
      <c r="J170" s="30"/>
      <c r="K170" s="30"/>
      <c r="L170" s="30"/>
      <c r="M170" s="30"/>
      <c r="N170" s="30"/>
      <c r="O170" s="30"/>
    </row>
    <row r="171" ht="21.95" customHeight="true">
      <c r="A171" s="30"/>
      <c r="B171" s="25" t="s">
        <v>135</v>
      </c>
      <c r="C171" t="s" s="25">
        <v>136</v>
      </c>
      <c r="D171" t="s" s="26">
        <v>140</v>
      </c>
      <c r="E171" t="s" s="25">
        <v>250</v>
      </c>
      <c r="F171" s="27" t="s">
        <v>254</v>
      </c>
      <c r="G171" t="n" s="28">
        <v>4.0</v>
      </c>
      <c r="H171" t="n" s="27">
        <v>3.0</v>
      </c>
      <c r="I171" s="27" t="n">
        <v>0.0</v>
      </c>
      <c r="J171" s="27" t="n">
        <v>0.0</v>
      </c>
      <c r="K171" s="27" t="n">
        <v>0.0</v>
      </c>
      <c r="L171" s="27" t="n">
        <v>0.0</v>
      </c>
      <c r="M171" s="27" t="n">
        <v>3.0</v>
      </c>
      <c r="N171" s="27" t="n">
        <v>0.0</v>
      </c>
      <c r="O171" s="52" t="s">
        <v>129</v>
      </c>
    </row>
    <row r="172" ht="21.95" customHeight="true">
      <c r="A172" s="30"/>
      <c r="B172" s="30"/>
      <c r="C172" t="s" s="25">
        <v>151</v>
      </c>
      <c r="D172" t="s" s="26">
        <v>140</v>
      </c>
      <c r="E172" t="s" s="25">
        <v>251</v>
      </c>
      <c r="F172" s="30"/>
      <c r="G172" t="n" s="28">
        <v>4.0</v>
      </c>
      <c r="H172" t="n" s="27">
        <v>3.0</v>
      </c>
      <c r="I172" s="30"/>
      <c r="J172" s="30"/>
      <c r="K172" s="30"/>
      <c r="L172" s="30"/>
      <c r="M172" s="30"/>
      <c r="N172" s="30"/>
      <c r="O172" s="30"/>
    </row>
    <row r="173" ht="21.95" customHeight="true">
      <c r="A173" s="30"/>
      <c r="B173" s="25" t="s">
        <v>135</v>
      </c>
      <c r="C173" s="25" t="s">
        <v>189</v>
      </c>
      <c r="D173" t="s" s="26">
        <v>190</v>
      </c>
      <c r="E173" t="s" s="25">
        <v>237</v>
      </c>
      <c r="F173" s="27" t="s">
        <v>255</v>
      </c>
      <c r="G173" t="n" s="28">
        <v>4.0</v>
      </c>
      <c r="H173" t="n" s="27">
        <v>4.0</v>
      </c>
      <c r="I173" s="27" t="n">
        <v>0.0</v>
      </c>
      <c r="J173" s="27" t="n">
        <v>0.0</v>
      </c>
      <c r="K173" s="27" t="n">
        <v>0.0</v>
      </c>
      <c r="L173" s="27" t="n">
        <v>0.0</v>
      </c>
      <c r="M173" s="27" t="n">
        <v>0.0</v>
      </c>
      <c r="N173" s="27" t="n">
        <v>8.0</v>
      </c>
      <c r="O173" s="52" t="s">
        <v>129</v>
      </c>
    </row>
    <row r="174" ht="21.95" customHeight="true">
      <c r="A174" s="30"/>
      <c r="B174" s="30"/>
      <c r="C174" s="30"/>
      <c r="D174" t="s" s="26">
        <v>190</v>
      </c>
      <c r="E174" t="s" s="25">
        <v>238</v>
      </c>
      <c r="F174" s="30"/>
      <c r="G174" t="n" s="28">
        <v>4.0</v>
      </c>
      <c r="H174" t="n" s="27">
        <v>4.0</v>
      </c>
      <c r="I174" s="30"/>
      <c r="J174" s="30"/>
      <c r="K174" s="30"/>
      <c r="L174" s="30"/>
      <c r="M174" s="30"/>
      <c r="N174" s="30"/>
      <c r="O174" s="30"/>
    </row>
    <row r="175" ht="21.95" customHeight="true">
      <c r="A175" s="30"/>
      <c r="B175" s="30"/>
      <c r="C175" s="30"/>
      <c r="D175" t="s" s="26">
        <v>190</v>
      </c>
      <c r="E175" t="s" s="25">
        <v>239</v>
      </c>
      <c r="F175" s="30"/>
      <c r="G175" t="n" s="28">
        <v>4.0</v>
      </c>
      <c r="H175" t="n" s="27">
        <v>4.0</v>
      </c>
      <c r="I175" s="30"/>
      <c r="J175" s="30"/>
      <c r="K175" s="30"/>
      <c r="L175" s="30"/>
      <c r="M175" s="30"/>
      <c r="N175" s="30"/>
      <c r="O175" s="30"/>
    </row>
    <row r="176" ht="21.95" customHeight="true">
      <c r="A176" s="30"/>
      <c r="B176" s="30"/>
      <c r="C176" s="30"/>
      <c r="D176" t="s" s="26">
        <v>190</v>
      </c>
      <c r="E176" t="s" s="25">
        <v>240</v>
      </c>
      <c r="F176" s="30"/>
      <c r="G176" t="n" s="28">
        <v>4.0</v>
      </c>
      <c r="H176" t="n" s="27">
        <v>4.0</v>
      </c>
      <c r="I176" s="30"/>
      <c r="J176" s="30"/>
      <c r="K176" s="30"/>
      <c r="L176" s="30"/>
      <c r="M176" s="30"/>
      <c r="N176" s="30"/>
      <c r="O176" s="30"/>
    </row>
    <row r="177" ht="21.95" customHeight="true">
      <c r="A177" s="30"/>
      <c r="B177" s="25" t="s">
        <v>135</v>
      </c>
      <c r="C177" s="25" t="s">
        <v>177</v>
      </c>
      <c r="D177" t="s" s="26">
        <v>147</v>
      </c>
      <c r="E177" t="s" s="25">
        <v>241</v>
      </c>
      <c r="F177" s="27" t="s">
        <v>255</v>
      </c>
      <c r="G177" t="n" s="28">
        <v>4.0</v>
      </c>
      <c r="H177" t="n" s="27">
        <v>5.0</v>
      </c>
      <c r="I177" s="27" t="n">
        <v>0.0</v>
      </c>
      <c r="J177" s="27" t="n">
        <v>0.0</v>
      </c>
      <c r="K177" s="27" t="n">
        <v>0.0</v>
      </c>
      <c r="L177" s="27" t="n">
        <v>0.0</v>
      </c>
      <c r="M177" s="27" t="n">
        <v>10.0</v>
      </c>
      <c r="N177" s="27" t="n">
        <v>0.0</v>
      </c>
      <c r="O177" s="52" t="s">
        <v>129</v>
      </c>
    </row>
    <row r="178" ht="21.95" customHeight="true">
      <c r="A178" s="30"/>
      <c r="B178" s="30"/>
      <c r="C178" s="30"/>
      <c r="D178" t="s" s="26">
        <v>147</v>
      </c>
      <c r="E178" t="s" s="25">
        <v>242</v>
      </c>
      <c r="F178" s="30"/>
      <c r="G178" t="n" s="28">
        <v>4.0</v>
      </c>
      <c r="H178" t="n" s="27">
        <v>5.0</v>
      </c>
      <c r="I178" s="30"/>
      <c r="J178" s="30"/>
      <c r="K178" s="30"/>
      <c r="L178" s="30"/>
      <c r="M178" s="30"/>
      <c r="N178" s="30"/>
      <c r="O178" s="30"/>
    </row>
    <row r="179" ht="21.95" customHeight="true">
      <c r="A179" s="30"/>
      <c r="B179" s="30"/>
      <c r="C179" s="30"/>
      <c r="D179" t="s" s="26">
        <v>147</v>
      </c>
      <c r="E179" t="s" s="25">
        <v>243</v>
      </c>
      <c r="F179" s="30"/>
      <c r="G179" t="n" s="28">
        <v>4.0</v>
      </c>
      <c r="H179" t="n" s="27">
        <v>5.0</v>
      </c>
      <c r="I179" s="30"/>
      <c r="J179" s="30"/>
      <c r="K179" s="30"/>
      <c r="L179" s="30"/>
      <c r="M179" s="30"/>
      <c r="N179" s="30"/>
      <c r="O179" s="30"/>
    </row>
    <row r="180" ht="21.95" customHeight="true">
      <c r="A180" s="30"/>
      <c r="B180" s="30"/>
      <c r="C180" s="30"/>
      <c r="D180" t="s" s="26">
        <v>147</v>
      </c>
      <c r="E180" t="s" s="25">
        <v>244</v>
      </c>
      <c r="F180" s="30"/>
      <c r="G180" t="n" s="28">
        <v>4.0</v>
      </c>
      <c r="H180" t="n" s="27">
        <v>5.0</v>
      </c>
      <c r="I180" s="30"/>
      <c r="J180" s="30"/>
      <c r="K180" s="30"/>
      <c r="L180" s="30"/>
      <c r="M180" s="30"/>
      <c r="N180" s="30"/>
      <c r="O180" s="30"/>
    </row>
    <row r="181" ht="21.95" customHeight="true">
      <c r="A181" s="30"/>
      <c r="B181" s="30"/>
      <c r="C181" t="s" s="25">
        <v>189</v>
      </c>
      <c r="D181" t="s" s="26">
        <v>190</v>
      </c>
      <c r="E181" t="s" s="25">
        <v>245</v>
      </c>
      <c r="F181" s="30"/>
      <c r="G181" t="n" s="28">
        <v>4.0</v>
      </c>
      <c r="H181" t="n" s="27">
        <v>5.0</v>
      </c>
      <c r="I181" s="30"/>
      <c r="J181" s="30"/>
      <c r="K181" s="30"/>
      <c r="L181" s="30"/>
      <c r="M181" s="30"/>
      <c r="N181" s="30"/>
      <c r="O181" s="30"/>
    </row>
    <row r="182" ht="21.95" customHeight="true">
      <c r="A182" s="30"/>
      <c r="B182" s="25" t="s">
        <v>135</v>
      </c>
      <c r="C182" s="25" t="s">
        <v>142</v>
      </c>
      <c r="D182" t="s" s="26">
        <v>159</v>
      </c>
      <c r="E182" t="s" s="25">
        <v>246</v>
      </c>
      <c r="F182" s="27" t="s">
        <v>254</v>
      </c>
      <c r="G182" t="n" s="28">
        <v>4.0</v>
      </c>
      <c r="H182" t="n" s="27">
        <v>3.0</v>
      </c>
      <c r="I182" s="27" t="n">
        <v>0.0</v>
      </c>
      <c r="J182" s="27" t="n">
        <v>0.0</v>
      </c>
      <c r="K182" s="27" t="n">
        <v>0.0</v>
      </c>
      <c r="L182" s="27" t="n">
        <v>0.0</v>
      </c>
      <c r="M182" s="27" t="n">
        <v>0.0</v>
      </c>
      <c r="N182" s="27" t="n">
        <v>3.0</v>
      </c>
      <c r="O182" s="52" t="s">
        <v>129</v>
      </c>
    </row>
    <row r="183" ht="21.95" customHeight="true">
      <c r="A183" s="30"/>
      <c r="B183" s="30"/>
      <c r="C183" s="30"/>
      <c r="D183" t="s" s="26">
        <v>190</v>
      </c>
      <c r="E183" t="s" s="25">
        <v>247</v>
      </c>
      <c r="F183" s="30"/>
      <c r="G183" t="n" s="28">
        <v>4.0</v>
      </c>
      <c r="H183" t="n" s="27">
        <v>3.0</v>
      </c>
      <c r="I183" s="30"/>
      <c r="J183" s="30"/>
      <c r="K183" s="30"/>
      <c r="L183" s="30"/>
      <c r="M183" s="30"/>
      <c r="N183" s="30"/>
      <c r="O183" s="30"/>
    </row>
    <row r="184" ht="21.95" customHeight="true">
      <c r="A184" s="30"/>
      <c r="B184" s="25" t="s">
        <v>135</v>
      </c>
      <c r="C184" t="s" s="25">
        <v>136</v>
      </c>
      <c r="D184" t="s" s="26">
        <v>140</v>
      </c>
      <c r="E184" t="s" s="25">
        <v>250</v>
      </c>
      <c r="F184" s="27" t="s">
        <v>254</v>
      </c>
      <c r="G184" t="n" s="28">
        <v>4.0</v>
      </c>
      <c r="H184" t="n" s="27">
        <v>3.0</v>
      </c>
      <c r="I184" s="27" t="n">
        <v>0.0</v>
      </c>
      <c r="J184" s="27" t="n">
        <v>0.0</v>
      </c>
      <c r="K184" s="27" t="n">
        <v>0.0</v>
      </c>
      <c r="L184" s="27" t="n">
        <v>0.0</v>
      </c>
      <c r="M184" s="27" t="n">
        <v>3.0</v>
      </c>
      <c r="N184" s="27" t="n">
        <v>0.0</v>
      </c>
      <c r="O184" s="52" t="s">
        <v>129</v>
      </c>
    </row>
    <row r="185" ht="21.95" customHeight="true">
      <c r="A185" s="30"/>
      <c r="B185" s="30"/>
      <c r="C185" t="s" s="25">
        <v>151</v>
      </c>
      <c r="D185" t="s" s="26">
        <v>140</v>
      </c>
      <c r="E185" t="s" s="25">
        <v>251</v>
      </c>
      <c r="F185" s="30"/>
      <c r="G185" t="n" s="28">
        <v>4.0</v>
      </c>
      <c r="H185" t="n" s="27">
        <v>3.0</v>
      </c>
      <c r="I185" s="30"/>
      <c r="J185" s="30"/>
      <c r="K185" s="30"/>
      <c r="L185" s="30"/>
      <c r="M185" s="30"/>
      <c r="N185" s="30"/>
      <c r="O185" s="30"/>
    </row>
    <row r="186" ht="21.95" customHeight="true">
      <c r="A186" s="30"/>
      <c r="B186" t="s" s="25">
        <v>203</v>
      </c>
      <c r="C186" t="s" s="25">
        <v>142</v>
      </c>
      <c r="D186" t="s" s="26">
        <v>159</v>
      </c>
      <c r="E186" t="s" s="25">
        <v>246</v>
      </c>
      <c r="F186" s="27" t="s">
        <v>254</v>
      </c>
      <c r="G186" t="n" s="28">
        <v>5.0</v>
      </c>
      <c r="H186" t="n" s="27">
        <v>3.0</v>
      </c>
      <c r="I186" s="27" t="n">
        <v>0.0</v>
      </c>
      <c r="J186" s="27" t="n">
        <v>0.0</v>
      </c>
      <c r="K186" s="27" t="n">
        <v>0.0</v>
      </c>
      <c r="L186" s="27" t="n">
        <v>0.0</v>
      </c>
      <c r="M186" s="27" t="n">
        <v>0.0</v>
      </c>
      <c r="N186" s="27" t="n">
        <v>3.0</v>
      </c>
      <c r="O186" s="52" t="s">
        <v>129</v>
      </c>
    </row>
    <row r="187" ht="21.95" customHeight="true">
      <c r="A187" s="30"/>
      <c r="B187" t="s" s="25">
        <v>224</v>
      </c>
      <c r="C187" t="s" s="25">
        <v>142</v>
      </c>
      <c r="D187" t="s" s="26">
        <v>159</v>
      </c>
      <c r="E187" t="s" s="25">
        <v>247</v>
      </c>
      <c r="F187" s="30"/>
      <c r="G187" t="n" s="28">
        <v>5.0</v>
      </c>
      <c r="H187" t="n" s="27">
        <v>3.0</v>
      </c>
      <c r="I187" s="30"/>
      <c r="J187" s="30"/>
      <c r="K187" s="30"/>
      <c r="L187" s="30"/>
      <c r="M187" s="30"/>
      <c r="N187" s="30"/>
      <c r="O187" s="30"/>
    </row>
    <row r="188" ht="21.95" customHeight="true">
      <c r="A188" s="30"/>
      <c r="B188" s="25" t="s">
        <v>224</v>
      </c>
      <c r="C188" s="25" t="s">
        <v>189</v>
      </c>
      <c r="D188" t="s" s="26">
        <v>225</v>
      </c>
      <c r="E188" t="s" s="25">
        <v>237</v>
      </c>
      <c r="F188" s="27" t="s">
        <v>255</v>
      </c>
      <c r="G188" t="n" s="28">
        <v>5.0</v>
      </c>
      <c r="H188" t="n" s="27">
        <v>5.0</v>
      </c>
      <c r="I188" s="27" t="n">
        <v>0.0</v>
      </c>
      <c r="J188" s="27" t="n">
        <v>0.0</v>
      </c>
      <c r="K188" s="27" t="n">
        <v>0.0</v>
      </c>
      <c r="L188" s="27" t="n">
        <v>0.0</v>
      </c>
      <c r="M188" s="27" t="n">
        <v>0.0</v>
      </c>
      <c r="N188" s="27" t="n">
        <v>10.0</v>
      </c>
      <c r="O188" s="52" t="s">
        <v>129</v>
      </c>
    </row>
    <row r="189" ht="21.95" customHeight="true">
      <c r="A189" s="30"/>
      <c r="B189" s="30"/>
      <c r="C189" s="30"/>
      <c r="D189" t="s" s="26">
        <v>225</v>
      </c>
      <c r="E189" t="s" s="25">
        <v>238</v>
      </c>
      <c r="F189" s="30"/>
      <c r="G189" t="n" s="28">
        <v>5.0</v>
      </c>
      <c r="H189" t="n" s="27">
        <v>5.0</v>
      </c>
      <c r="I189" s="30"/>
      <c r="J189" s="30"/>
      <c r="K189" s="30"/>
      <c r="L189" s="30"/>
      <c r="M189" s="30"/>
      <c r="N189" s="30"/>
      <c r="O189" s="30"/>
    </row>
    <row r="190" ht="21.95" customHeight="true">
      <c r="A190" s="30"/>
      <c r="B190" s="30"/>
      <c r="C190" s="30"/>
      <c r="D190" t="s" s="26">
        <v>225</v>
      </c>
      <c r="E190" t="s" s="25">
        <v>239</v>
      </c>
      <c r="F190" s="30"/>
      <c r="G190" t="n" s="28">
        <v>5.0</v>
      </c>
      <c r="H190" t="n" s="27">
        <v>5.0</v>
      </c>
      <c r="I190" s="30"/>
      <c r="J190" s="30"/>
      <c r="K190" s="30"/>
      <c r="L190" s="30"/>
      <c r="M190" s="30"/>
      <c r="N190" s="30"/>
      <c r="O190" s="30"/>
    </row>
    <row r="191" ht="21.95" customHeight="true">
      <c r="A191" s="30"/>
      <c r="B191" s="30"/>
      <c r="C191" s="30"/>
      <c r="D191" t="s" s="26">
        <v>225</v>
      </c>
      <c r="E191" t="s" s="25">
        <v>240</v>
      </c>
      <c r="F191" s="30"/>
      <c r="G191" t="n" s="28">
        <v>5.0</v>
      </c>
      <c r="H191" t="n" s="27">
        <v>5.0</v>
      </c>
      <c r="I191" s="30"/>
      <c r="J191" s="30"/>
      <c r="K191" s="30"/>
      <c r="L191" s="30"/>
      <c r="M191" s="30"/>
      <c r="N191" s="30"/>
      <c r="O191" s="30"/>
    </row>
    <row r="192" ht="21.95" customHeight="true">
      <c r="A192" s="30"/>
      <c r="B192" s="25" t="s">
        <v>224</v>
      </c>
      <c r="C192" s="25" t="s">
        <v>189</v>
      </c>
      <c r="D192" t="s" s="26">
        <v>225</v>
      </c>
      <c r="E192" t="s" s="25">
        <v>252</v>
      </c>
      <c r="F192" s="27" t="s">
        <v>255</v>
      </c>
      <c r="G192" t="n" s="28">
        <v>5.0</v>
      </c>
      <c r="H192" t="n" s="27">
        <v>4.0</v>
      </c>
      <c r="I192" s="27" t="n">
        <v>0.0</v>
      </c>
      <c r="J192" s="27" t="n">
        <v>0.0</v>
      </c>
      <c r="K192" s="27" t="n">
        <v>0.0</v>
      </c>
      <c r="L192" s="27" t="n">
        <v>0.0</v>
      </c>
      <c r="M192" s="27" t="n">
        <v>8.0</v>
      </c>
      <c r="N192" s="27" t="n">
        <v>0.0</v>
      </c>
      <c r="O192" s="52" t="s">
        <v>129</v>
      </c>
    </row>
    <row r="193" ht="21.95" customHeight="true">
      <c r="A193" s="30"/>
      <c r="B193" s="30"/>
      <c r="C193" s="30"/>
      <c r="D193" t="s" s="26">
        <v>225</v>
      </c>
      <c r="E193" t="s" s="25">
        <v>253</v>
      </c>
      <c r="F193" s="30"/>
      <c r="G193" t="n" s="28">
        <v>5.0</v>
      </c>
      <c r="H193" t="n" s="27">
        <v>4.0</v>
      </c>
      <c r="I193" s="30"/>
      <c r="J193" s="30"/>
      <c r="K193" s="30"/>
      <c r="L193" s="30"/>
      <c r="M193" s="30"/>
      <c r="N193" s="30"/>
      <c r="O193" s="30"/>
    </row>
    <row r="194" ht="21.95" customHeight="true">
      <c r="A194" s="30"/>
      <c r="B194" s="30"/>
      <c r="C194" s="30"/>
      <c r="D194" t="s" s="26">
        <v>225</v>
      </c>
      <c r="E194" t="s" s="25">
        <v>242</v>
      </c>
      <c r="F194" s="30"/>
      <c r="G194" t="n" s="28">
        <v>5.0</v>
      </c>
      <c r="H194" t="n" s="27">
        <v>4.0</v>
      </c>
      <c r="I194" s="30"/>
      <c r="J194" s="30"/>
      <c r="K194" s="30"/>
      <c r="L194" s="30"/>
      <c r="M194" s="30"/>
      <c r="N194" s="30"/>
      <c r="O194" s="30"/>
    </row>
    <row r="195" ht="21.95" customHeight="true">
      <c r="A195" s="30"/>
      <c r="B195" s="30"/>
      <c r="C195" s="30"/>
      <c r="D195" t="s" s="26">
        <v>225</v>
      </c>
      <c r="E195" t="s" s="25">
        <v>241</v>
      </c>
      <c r="F195" s="30"/>
      <c r="G195" t="n" s="28">
        <v>5.0</v>
      </c>
      <c r="H195" t="n" s="27">
        <v>4.0</v>
      </c>
      <c r="I195" s="30"/>
      <c r="J195" s="30"/>
      <c r="K195" s="30"/>
      <c r="L195" s="30"/>
      <c r="M195" s="30"/>
      <c r="N195" s="30"/>
      <c r="O195" s="30"/>
    </row>
    <row r="196" ht="21.95" customHeight="true">
      <c r="A196" s="30"/>
      <c r="B196" s="30"/>
      <c r="C196" s="30"/>
      <c r="D196" t="s" s="26">
        <v>225</v>
      </c>
      <c r="E196" t="s" s="25">
        <v>245</v>
      </c>
      <c r="F196" s="30"/>
      <c r="G196" t="n" s="28">
        <v>5.0</v>
      </c>
      <c r="H196" t="n" s="27">
        <v>4.0</v>
      </c>
      <c r="I196" s="30"/>
      <c r="J196" s="30"/>
      <c r="K196" s="30"/>
      <c r="L196" s="30"/>
      <c r="M196" s="30"/>
      <c r="N196" s="30"/>
      <c r="O196" s="30"/>
    </row>
    <row r="197" ht="21.95" customHeight="true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</row>
    <row r="198" ht="21.95" customHeight="true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</row>
    <row r="199" ht="17.25" customHeight="true">
      <c r="A199" t="s" s="42">
        <v>128</v>
      </c>
      <c r="B199" s="42"/>
      <c r="C199" s="42"/>
      <c r="D199" s="10"/>
      <c r="E199" s="10"/>
      <c r="F199" s="10"/>
      <c r="G199" s="9"/>
      <c r="H199" s="9"/>
      <c r="I199" t="n" s="9">
        <v>31.0</v>
      </c>
      <c r="J199" t="n" s="9">
        <v>29.0</v>
      </c>
      <c r="K199" t="n" s="9">
        <v>31.0</v>
      </c>
      <c r="L199" t="n" s="9">
        <v>29.0</v>
      </c>
      <c r="M199" t="n" s="9">
        <v>25.0</v>
      </c>
      <c r="N199" t="n" s="9">
        <v>25.0</v>
      </c>
      <c r="O199" s="31"/>
    </row>
    <row r="200" ht="17.25" customHeight="true">
      <c r="A200" t="s" s="42">
        <v>86</v>
      </c>
      <c r="B200" s="42"/>
      <c r="C200" s="42"/>
      <c r="D200" s="32"/>
      <c r="E200" s="10"/>
      <c r="F200" s="10"/>
      <c r="G200" s="9"/>
      <c r="H200" s="9"/>
      <c r="I200" t="n" s="9">
        <v>3.0</v>
      </c>
      <c r="J200" t="n" s="9">
        <v>3.0</v>
      </c>
      <c r="K200" t="n" s="9">
        <v>3.0</v>
      </c>
      <c r="L200" t="n" s="9">
        <v>3.0</v>
      </c>
      <c r="M200" t="n" s="9">
        <v>3.0</v>
      </c>
      <c r="N200" t="n" s="9">
        <v>3.0</v>
      </c>
      <c r="O200" s="31"/>
    </row>
    <row r="201" ht="17.25" customHeight="true">
      <c r="A201" t="s" s="42">
        <v>112</v>
      </c>
      <c r="B201" s="42"/>
      <c r="C201" s="42"/>
      <c r="D201" s="10"/>
      <c r="E201" s="10"/>
      <c r="F201" s="10"/>
      <c r="G201" s="9"/>
      <c r="H201" s="9"/>
      <c r="I201" t="n" s="9">
        <v>34.0</v>
      </c>
      <c r="J201" t="n" s="9">
        <v>32.0</v>
      </c>
      <c r="K201" t="n" s="9">
        <v>34.0</v>
      </c>
      <c r="L201" t="n" s="9">
        <v>32.0</v>
      </c>
      <c r="M201" t="n" s="9">
        <v>28.0</v>
      </c>
      <c r="N201" t="n" s="9">
        <v>28.0</v>
      </c>
      <c r="O201" s="31"/>
    </row>
    <row r="202" ht="18.0" customHeight="true">
      <c r="A202" t="s" s="42">
        <v>113</v>
      </c>
      <c r="B202" s="42"/>
      <c r="C202" s="42"/>
      <c r="D202" s="10"/>
      <c r="E202" s="10"/>
      <c r="F202" s="10"/>
      <c r="G202" s="9"/>
      <c r="H202" s="9"/>
      <c r="I202" t="n" s="42">
        <v>66.0</v>
      </c>
      <c r="J202" s="42"/>
      <c r="K202" t="n" s="42">
        <v>66.0</v>
      </c>
      <c r="L202" s="42"/>
      <c r="M202" t="n" s="42">
        <v>56.0</v>
      </c>
      <c r="N202" s="42"/>
      <c r="O202" s="31"/>
    </row>
    <row r="203" ht="15.0" customHeight="true"/>
    <row r="204" ht="15.0" customHeight="true"/>
  </sheetData>
  <mergeCells count="281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140"/>
    <mergeCell ref="B5:B53"/>
    <mergeCell ref="C5:C7"/>
    <mergeCell ref="C8:C13"/>
    <mergeCell ref="C14:C17"/>
    <mergeCell ref="C18:C23"/>
    <mergeCell ref="C24:C25"/>
    <mergeCell ref="C26:C27"/>
    <mergeCell ref="C28:C30"/>
    <mergeCell ref="C31:C32"/>
    <mergeCell ref="C33:C43"/>
    <mergeCell ref="C44:C53"/>
    <mergeCell ref="B54:B103"/>
    <mergeCell ref="C54:C56"/>
    <mergeCell ref="C57:C62"/>
    <mergeCell ref="C63:C66"/>
    <mergeCell ref="C67:C72"/>
    <mergeCell ref="C73:C74"/>
    <mergeCell ref="C75:C76"/>
    <mergeCell ref="C78:C80"/>
    <mergeCell ref="C81:C82"/>
    <mergeCell ref="C83:C93"/>
    <mergeCell ref="C94:C103"/>
    <mergeCell ref="B104:B111"/>
    <mergeCell ref="C104:C106"/>
    <mergeCell ref="C108:C110"/>
    <mergeCell ref="B112:B115"/>
    <mergeCell ref="C112:C113"/>
    <mergeCell ref="B116:B119"/>
    <mergeCell ref="C116:C117"/>
    <mergeCell ref="C118:C119"/>
    <mergeCell ref="B120:B127"/>
    <mergeCell ref="C120:C121"/>
    <mergeCell ref="C122:C127"/>
    <mergeCell ref="B128:B140"/>
    <mergeCell ref="C128:C140"/>
    <mergeCell ref="F5:F53"/>
    <mergeCell ref="F54:F103"/>
    <mergeCell ref="F104:F140"/>
    <mergeCell ref="O5:O7"/>
    <mergeCell ref="O8:O13"/>
    <mergeCell ref="O14:O17"/>
    <mergeCell ref="O18:O23"/>
    <mergeCell ref="O24:O25"/>
    <mergeCell ref="O26:O27"/>
    <mergeCell ref="O28:O30"/>
    <mergeCell ref="O31:O32"/>
    <mergeCell ref="O33:O43"/>
    <mergeCell ref="O44:O53"/>
    <mergeCell ref="O54:O56"/>
    <mergeCell ref="O57:O62"/>
    <mergeCell ref="O63:O66"/>
    <mergeCell ref="O67:O72"/>
    <mergeCell ref="O73:O74"/>
    <mergeCell ref="O75:O76"/>
    <mergeCell ref="O78:O80"/>
    <mergeCell ref="O81:O82"/>
    <mergeCell ref="O83:O93"/>
    <mergeCell ref="O94:O103"/>
    <mergeCell ref="O104:O106"/>
    <mergeCell ref="O108:O110"/>
    <mergeCell ref="O112:O113"/>
    <mergeCell ref="O116:O117"/>
    <mergeCell ref="O118:O119"/>
    <mergeCell ref="O120:O121"/>
    <mergeCell ref="O122:O127"/>
    <mergeCell ref="O128:O140"/>
    <mergeCell ref="A141:A196"/>
    <mergeCell ref="B141:B142"/>
    <mergeCell ref="C141:C142"/>
    <mergeCell ref="B143:B144"/>
    <mergeCell ref="C143:C144"/>
    <mergeCell ref="B145:B146"/>
    <mergeCell ref="C145:C146"/>
    <mergeCell ref="B147:B148"/>
    <mergeCell ref="B149:B150"/>
    <mergeCell ref="C149:C150"/>
    <mergeCell ref="B151:B152"/>
    <mergeCell ref="C151:C152"/>
    <mergeCell ref="B153:B154"/>
    <mergeCell ref="C153:C154"/>
    <mergeCell ref="B155:B156"/>
    <mergeCell ref="C155:C156"/>
    <mergeCell ref="B157:B160"/>
    <mergeCell ref="C157:C160"/>
    <mergeCell ref="B161:B165"/>
    <mergeCell ref="C161:C164"/>
    <mergeCell ref="B166:B167"/>
    <mergeCell ref="C166:C167"/>
    <mergeCell ref="B168:B170"/>
    <mergeCell ref="C169:C170"/>
    <mergeCell ref="B171:B172"/>
    <mergeCell ref="B173:B176"/>
    <mergeCell ref="C173:C176"/>
    <mergeCell ref="B177:B181"/>
    <mergeCell ref="C177:C180"/>
    <mergeCell ref="B182:B183"/>
    <mergeCell ref="C182:C183"/>
    <mergeCell ref="B184:B185"/>
    <mergeCell ref="B188:B191"/>
    <mergeCell ref="C188:C191"/>
    <mergeCell ref="B192:B196"/>
    <mergeCell ref="C192:C196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60"/>
    <mergeCell ref="F161:F165"/>
    <mergeCell ref="F166:F167"/>
    <mergeCell ref="F168:F170"/>
    <mergeCell ref="F171:F172"/>
    <mergeCell ref="F173:F176"/>
    <mergeCell ref="F177:F181"/>
    <mergeCell ref="F182:F183"/>
    <mergeCell ref="F184:F185"/>
    <mergeCell ref="F186:F187"/>
    <mergeCell ref="F188:F191"/>
    <mergeCell ref="F192:F196"/>
    <mergeCell ref="I141:I142"/>
    <mergeCell ref="J141:J142"/>
    <mergeCell ref="K141:K142"/>
    <mergeCell ref="L141:L142"/>
    <mergeCell ref="M141:M142"/>
    <mergeCell ref="N141:N142"/>
    <mergeCell ref="I143:I144"/>
    <mergeCell ref="J143:J144"/>
    <mergeCell ref="K143:K144"/>
    <mergeCell ref="L143:L144"/>
    <mergeCell ref="M143:M144"/>
    <mergeCell ref="N143:N144"/>
    <mergeCell ref="I145:I146"/>
    <mergeCell ref="J145:J146"/>
    <mergeCell ref="K145:K146"/>
    <mergeCell ref="L145:L146"/>
    <mergeCell ref="M145:M146"/>
    <mergeCell ref="N145:N146"/>
    <mergeCell ref="I147:I148"/>
    <mergeCell ref="J147:J148"/>
    <mergeCell ref="K147:K148"/>
    <mergeCell ref="L147:L148"/>
    <mergeCell ref="M147:M148"/>
    <mergeCell ref="N147:N148"/>
    <mergeCell ref="I149:I150"/>
    <mergeCell ref="J149:J150"/>
    <mergeCell ref="K149:K150"/>
    <mergeCell ref="L149:L150"/>
    <mergeCell ref="M149:M150"/>
    <mergeCell ref="N149:N150"/>
    <mergeCell ref="I151:I152"/>
    <mergeCell ref="J151:J152"/>
    <mergeCell ref="K151:K152"/>
    <mergeCell ref="L151:L152"/>
    <mergeCell ref="M151:M152"/>
    <mergeCell ref="N151:N152"/>
    <mergeCell ref="I153:I154"/>
    <mergeCell ref="J153:J154"/>
    <mergeCell ref="K153:K154"/>
    <mergeCell ref="L153:L154"/>
    <mergeCell ref="M153:M154"/>
    <mergeCell ref="N153:N154"/>
    <mergeCell ref="I155:I156"/>
    <mergeCell ref="J155:J156"/>
    <mergeCell ref="K155:K156"/>
    <mergeCell ref="L155:L156"/>
    <mergeCell ref="M155:M156"/>
    <mergeCell ref="N155:N156"/>
    <mergeCell ref="I157:I160"/>
    <mergeCell ref="J157:J160"/>
    <mergeCell ref="K157:K160"/>
    <mergeCell ref="L157:L160"/>
    <mergeCell ref="M157:M160"/>
    <mergeCell ref="N157:N160"/>
    <mergeCell ref="I161:I165"/>
    <mergeCell ref="J161:J165"/>
    <mergeCell ref="K161:K165"/>
    <mergeCell ref="L161:L165"/>
    <mergeCell ref="M161:M165"/>
    <mergeCell ref="N161:N165"/>
    <mergeCell ref="I166:I167"/>
    <mergeCell ref="J166:J167"/>
    <mergeCell ref="K166:K167"/>
    <mergeCell ref="L166:L167"/>
    <mergeCell ref="M166:M167"/>
    <mergeCell ref="N166:N167"/>
    <mergeCell ref="I168:I170"/>
    <mergeCell ref="J168:J170"/>
    <mergeCell ref="K168:K170"/>
    <mergeCell ref="L168:L170"/>
    <mergeCell ref="M168:M170"/>
    <mergeCell ref="N168:N170"/>
    <mergeCell ref="I171:I172"/>
    <mergeCell ref="J171:J172"/>
    <mergeCell ref="K171:K172"/>
    <mergeCell ref="L171:L172"/>
    <mergeCell ref="M171:M172"/>
    <mergeCell ref="N171:N172"/>
    <mergeCell ref="I173:I176"/>
    <mergeCell ref="J173:J176"/>
    <mergeCell ref="K173:K176"/>
    <mergeCell ref="L173:L176"/>
    <mergeCell ref="M173:M176"/>
    <mergeCell ref="N173:N176"/>
    <mergeCell ref="I177:I181"/>
    <mergeCell ref="J177:J181"/>
    <mergeCell ref="K177:K181"/>
    <mergeCell ref="L177:L181"/>
    <mergeCell ref="M177:M181"/>
    <mergeCell ref="N177:N181"/>
    <mergeCell ref="I182:I183"/>
    <mergeCell ref="J182:J183"/>
    <mergeCell ref="K182:K183"/>
    <mergeCell ref="L182:L183"/>
    <mergeCell ref="M182:M183"/>
    <mergeCell ref="N182:N183"/>
    <mergeCell ref="I184:I185"/>
    <mergeCell ref="J184:J185"/>
    <mergeCell ref="K184:K185"/>
    <mergeCell ref="L184:L185"/>
    <mergeCell ref="M184:M185"/>
    <mergeCell ref="N184:N185"/>
    <mergeCell ref="I186:I187"/>
    <mergeCell ref="J186:J187"/>
    <mergeCell ref="K186:K187"/>
    <mergeCell ref="L186:L187"/>
    <mergeCell ref="M186:M187"/>
    <mergeCell ref="N186:N187"/>
    <mergeCell ref="I188:I191"/>
    <mergeCell ref="J188:J191"/>
    <mergeCell ref="K188:K191"/>
    <mergeCell ref="L188:L191"/>
    <mergeCell ref="M188:M191"/>
    <mergeCell ref="N188:N191"/>
    <mergeCell ref="I192:I196"/>
    <mergeCell ref="J192:J196"/>
    <mergeCell ref="K192:K196"/>
    <mergeCell ref="L192:L196"/>
    <mergeCell ref="M192:M196"/>
    <mergeCell ref="N192:N196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60"/>
    <mergeCell ref="O161:O165"/>
    <mergeCell ref="O166:O167"/>
    <mergeCell ref="O168:O170"/>
    <mergeCell ref="O171:O172"/>
    <mergeCell ref="O173:O176"/>
    <mergeCell ref="O177:O181"/>
    <mergeCell ref="O182:O183"/>
    <mergeCell ref="O184:O185"/>
    <mergeCell ref="O186:O187"/>
    <mergeCell ref="O188:O191"/>
    <mergeCell ref="O192:O196"/>
    <mergeCell ref="A199:C199"/>
    <mergeCell ref="A200:C200"/>
    <mergeCell ref="A201:C201"/>
    <mergeCell ref="A202:C202"/>
    <mergeCell ref="I202:J202"/>
    <mergeCell ref="K202:L202"/>
    <mergeCell ref="M202:N202"/>
  </mergeCells>
  <phoneticPr fontId="1" type="noConversion"/>
  <conditionalFormatting sqref="">
    <cfRule type="cellIs" dxfId="0" priority="949" operator="equal">
      <formula>0</formula>
    </cfRule>
  </conditionalFormatting>
  <conditionalFormatting sqref="I5">
    <cfRule type="cellIs" dxfId="0" priority="2" operator="equal">
      <formula>0</formula>
    </cfRule>
  </conditionalFormatting>
  <conditionalFormatting sqref="J5">
    <cfRule type="cellIs" dxfId="0" priority="3" operator="equal">
      <formula>0</formula>
    </cfRule>
  </conditionalFormatting>
  <conditionalFormatting sqref="K5">
    <cfRule type="cellIs" dxfId="0" priority="4" operator="equal">
      <formula>0</formula>
    </cfRule>
  </conditionalFormatting>
  <conditionalFormatting sqref="L5">
    <cfRule type="cellIs" dxfId="0" priority="5" operator="equal">
      <formula>0</formula>
    </cfRule>
  </conditionalFormatting>
  <conditionalFormatting sqref="M5">
    <cfRule type="cellIs" dxfId="0" priority="6" operator="equal">
      <formula>0</formula>
    </cfRule>
  </conditionalFormatting>
  <conditionalFormatting sqref="N5">
    <cfRule type="cellIs" dxfId="0" priority="7" operator="equal">
      <formula>0</formula>
    </cfRule>
  </conditionalFormatting>
  <conditionalFormatting sqref="I6">
    <cfRule type="cellIs" dxfId="0" priority="8" operator="equal">
      <formula>0</formula>
    </cfRule>
  </conditionalFormatting>
  <conditionalFormatting sqref="J6">
    <cfRule type="cellIs" dxfId="0" priority="9" operator="equal">
      <formula>0</formula>
    </cfRule>
  </conditionalFormatting>
  <conditionalFormatting sqref="K6">
    <cfRule type="cellIs" dxfId="0" priority="10" operator="equal">
      <formula>0</formula>
    </cfRule>
  </conditionalFormatting>
  <conditionalFormatting sqref="L6">
    <cfRule type="cellIs" dxfId="0" priority="11" operator="equal">
      <formula>0</formula>
    </cfRule>
  </conditionalFormatting>
  <conditionalFormatting sqref="M6">
    <cfRule type="cellIs" dxfId="0" priority="12" operator="equal">
      <formula>0</formula>
    </cfRule>
  </conditionalFormatting>
  <conditionalFormatting sqref="N6">
    <cfRule type="cellIs" dxfId="0" priority="13" operator="equal">
      <formula>0</formula>
    </cfRule>
  </conditionalFormatting>
  <conditionalFormatting sqref="I7">
    <cfRule type="cellIs" dxfId="0" priority="14" operator="equal">
      <formula>0</formula>
    </cfRule>
  </conditionalFormatting>
  <conditionalFormatting sqref="J7">
    <cfRule type="cellIs" dxfId="0" priority="15" operator="equal">
      <formula>0</formula>
    </cfRule>
  </conditionalFormatting>
  <conditionalFormatting sqref="K7">
    <cfRule type="cellIs" dxfId="0" priority="16" operator="equal">
      <formula>0</formula>
    </cfRule>
  </conditionalFormatting>
  <conditionalFormatting sqref="L7">
    <cfRule type="cellIs" dxfId="0" priority="17" operator="equal">
      <formula>0</formula>
    </cfRule>
  </conditionalFormatting>
  <conditionalFormatting sqref="M7">
    <cfRule type="cellIs" dxfId="0" priority="18" operator="equal">
      <formula>0</formula>
    </cfRule>
  </conditionalFormatting>
  <conditionalFormatting sqref="N7">
    <cfRule type="cellIs" dxfId="0" priority="19" operator="equal">
      <formula>0</formula>
    </cfRule>
  </conditionalFormatting>
  <conditionalFormatting sqref="I8">
    <cfRule type="cellIs" dxfId="0" priority="20" operator="equal">
      <formula>0</formula>
    </cfRule>
  </conditionalFormatting>
  <conditionalFormatting sqref="J8">
    <cfRule type="cellIs" dxfId="0" priority="21" operator="equal">
      <formula>0</formula>
    </cfRule>
  </conditionalFormatting>
  <conditionalFormatting sqref="K8">
    <cfRule type="cellIs" dxfId="0" priority="22" operator="equal">
      <formula>0</formula>
    </cfRule>
  </conditionalFormatting>
  <conditionalFormatting sqref="L8">
    <cfRule type="cellIs" dxfId="0" priority="23" operator="equal">
      <formula>0</formula>
    </cfRule>
  </conditionalFormatting>
  <conditionalFormatting sqref="M8">
    <cfRule type="cellIs" dxfId="0" priority="24" operator="equal">
      <formula>0</formula>
    </cfRule>
  </conditionalFormatting>
  <conditionalFormatting sqref="N8">
    <cfRule type="cellIs" dxfId="0" priority="25" operator="equal">
      <formula>0</formula>
    </cfRule>
  </conditionalFormatting>
  <conditionalFormatting sqref="I9">
    <cfRule type="cellIs" dxfId="0" priority="26" operator="equal">
      <formula>0</formula>
    </cfRule>
  </conditionalFormatting>
  <conditionalFormatting sqref="J9">
    <cfRule type="cellIs" dxfId="0" priority="27" operator="equal">
      <formula>0</formula>
    </cfRule>
  </conditionalFormatting>
  <conditionalFormatting sqref="K9">
    <cfRule type="cellIs" dxfId="0" priority="28" operator="equal">
      <formula>0</formula>
    </cfRule>
  </conditionalFormatting>
  <conditionalFormatting sqref="L9">
    <cfRule type="cellIs" dxfId="0" priority="29" operator="equal">
      <formula>0</formula>
    </cfRule>
  </conditionalFormatting>
  <conditionalFormatting sqref="M9">
    <cfRule type="cellIs" dxfId="0" priority="30" operator="equal">
      <formula>0</formula>
    </cfRule>
  </conditionalFormatting>
  <conditionalFormatting sqref="N9">
    <cfRule type="cellIs" dxfId="0" priority="31" operator="equal">
      <formula>0</formula>
    </cfRule>
  </conditionalFormatting>
  <conditionalFormatting sqref="I10">
    <cfRule type="cellIs" dxfId="0" priority="32" operator="equal">
      <formula>0</formula>
    </cfRule>
  </conditionalFormatting>
  <conditionalFormatting sqref="J10">
    <cfRule type="cellIs" dxfId="0" priority="33" operator="equal">
      <formula>0</formula>
    </cfRule>
  </conditionalFormatting>
  <conditionalFormatting sqref="K10">
    <cfRule type="cellIs" dxfId="0" priority="34" operator="equal">
      <formula>0</formula>
    </cfRule>
  </conditionalFormatting>
  <conditionalFormatting sqref="L10">
    <cfRule type="cellIs" dxfId="0" priority="35" operator="equal">
      <formula>0</formula>
    </cfRule>
  </conditionalFormatting>
  <conditionalFormatting sqref="M10">
    <cfRule type="cellIs" dxfId="0" priority="36" operator="equal">
      <formula>0</formula>
    </cfRule>
  </conditionalFormatting>
  <conditionalFormatting sqref="N10">
    <cfRule type="cellIs" dxfId="0" priority="37" operator="equal">
      <formula>0</formula>
    </cfRule>
  </conditionalFormatting>
  <conditionalFormatting sqref="I11">
    <cfRule type="cellIs" dxfId="0" priority="38" operator="equal">
      <formula>0</formula>
    </cfRule>
  </conditionalFormatting>
  <conditionalFormatting sqref="J11">
    <cfRule type="cellIs" dxfId="0" priority="39" operator="equal">
      <formula>0</formula>
    </cfRule>
  </conditionalFormatting>
  <conditionalFormatting sqref="K11">
    <cfRule type="cellIs" dxfId="0" priority="40" operator="equal">
      <formula>0</formula>
    </cfRule>
  </conditionalFormatting>
  <conditionalFormatting sqref="L11">
    <cfRule type="cellIs" dxfId="0" priority="41" operator="equal">
      <formula>0</formula>
    </cfRule>
  </conditionalFormatting>
  <conditionalFormatting sqref="M11">
    <cfRule type="cellIs" dxfId="0" priority="42" operator="equal">
      <formula>0</formula>
    </cfRule>
  </conditionalFormatting>
  <conditionalFormatting sqref="N11">
    <cfRule type="cellIs" dxfId="0" priority="43" operator="equal">
      <formula>0</formula>
    </cfRule>
  </conditionalFormatting>
  <conditionalFormatting sqref="I12">
    <cfRule type="cellIs" dxfId="0" priority="44" operator="equal">
      <formula>0</formula>
    </cfRule>
  </conditionalFormatting>
  <conditionalFormatting sqref="J12">
    <cfRule type="cellIs" dxfId="0" priority="45" operator="equal">
      <formula>0</formula>
    </cfRule>
  </conditionalFormatting>
  <conditionalFormatting sqref="K12">
    <cfRule type="cellIs" dxfId="0" priority="46" operator="equal">
      <formula>0</formula>
    </cfRule>
  </conditionalFormatting>
  <conditionalFormatting sqref="L12">
    <cfRule type="cellIs" dxfId="0" priority="47" operator="equal">
      <formula>0</formula>
    </cfRule>
  </conditionalFormatting>
  <conditionalFormatting sqref="M12">
    <cfRule type="cellIs" dxfId="0" priority="48" operator="equal">
      <formula>0</formula>
    </cfRule>
  </conditionalFormatting>
  <conditionalFormatting sqref="N12">
    <cfRule type="cellIs" dxfId="0" priority="49" operator="equal">
      <formula>0</formula>
    </cfRule>
  </conditionalFormatting>
  <conditionalFormatting sqref="I13">
    <cfRule type="cellIs" dxfId="0" priority="50" operator="equal">
      <formula>0</formula>
    </cfRule>
  </conditionalFormatting>
  <conditionalFormatting sqref="J13">
    <cfRule type="cellIs" dxfId="0" priority="51" operator="equal">
      <formula>0</formula>
    </cfRule>
  </conditionalFormatting>
  <conditionalFormatting sqref="K13">
    <cfRule type="cellIs" dxfId="0" priority="52" operator="equal">
      <formula>0</formula>
    </cfRule>
  </conditionalFormatting>
  <conditionalFormatting sqref="L13">
    <cfRule type="cellIs" dxfId="0" priority="53" operator="equal">
      <formula>0</formula>
    </cfRule>
  </conditionalFormatting>
  <conditionalFormatting sqref="M13">
    <cfRule type="cellIs" dxfId="0" priority="54" operator="equal">
      <formula>0</formula>
    </cfRule>
  </conditionalFormatting>
  <conditionalFormatting sqref="N13">
    <cfRule type="cellIs" dxfId="0" priority="55" operator="equal">
      <formula>0</formula>
    </cfRule>
  </conditionalFormatting>
  <conditionalFormatting sqref="I14">
    <cfRule type="cellIs" dxfId="0" priority="56" operator="equal">
      <formula>0</formula>
    </cfRule>
  </conditionalFormatting>
  <conditionalFormatting sqref="J14">
    <cfRule type="cellIs" dxfId="0" priority="57" operator="equal">
      <formula>0</formula>
    </cfRule>
  </conditionalFormatting>
  <conditionalFormatting sqref="K14">
    <cfRule type="cellIs" dxfId="0" priority="58" operator="equal">
      <formula>0</formula>
    </cfRule>
  </conditionalFormatting>
  <conditionalFormatting sqref="L14">
    <cfRule type="cellIs" dxfId="0" priority="59" operator="equal">
      <formula>0</formula>
    </cfRule>
  </conditionalFormatting>
  <conditionalFormatting sqref="M14">
    <cfRule type="cellIs" dxfId="0" priority="60" operator="equal">
      <formula>0</formula>
    </cfRule>
  </conditionalFormatting>
  <conditionalFormatting sqref="N14">
    <cfRule type="cellIs" dxfId="0" priority="61" operator="equal">
      <formula>0</formula>
    </cfRule>
  </conditionalFormatting>
  <conditionalFormatting sqref="I15">
    <cfRule type="cellIs" dxfId="0" priority="62" operator="equal">
      <formula>0</formula>
    </cfRule>
  </conditionalFormatting>
  <conditionalFormatting sqref="J15">
    <cfRule type="cellIs" dxfId="0" priority="63" operator="equal">
      <formula>0</formula>
    </cfRule>
  </conditionalFormatting>
  <conditionalFormatting sqref="K15">
    <cfRule type="cellIs" dxfId="0" priority="64" operator="equal">
      <formula>0</formula>
    </cfRule>
  </conditionalFormatting>
  <conditionalFormatting sqref="L15">
    <cfRule type="cellIs" dxfId="0" priority="65" operator="equal">
      <formula>0</formula>
    </cfRule>
  </conditionalFormatting>
  <conditionalFormatting sqref="M15">
    <cfRule type="cellIs" dxfId="0" priority="66" operator="equal">
      <formula>0</formula>
    </cfRule>
  </conditionalFormatting>
  <conditionalFormatting sqref="N15">
    <cfRule type="cellIs" dxfId="0" priority="67" operator="equal">
      <formula>0</formula>
    </cfRule>
  </conditionalFormatting>
  <conditionalFormatting sqref="I16">
    <cfRule type="cellIs" dxfId="0" priority="68" operator="equal">
      <formula>0</formula>
    </cfRule>
  </conditionalFormatting>
  <conditionalFormatting sqref="J16">
    <cfRule type="cellIs" dxfId="0" priority="69" operator="equal">
      <formula>0</formula>
    </cfRule>
  </conditionalFormatting>
  <conditionalFormatting sqref="K16">
    <cfRule type="cellIs" dxfId="0" priority="70" operator="equal">
      <formula>0</formula>
    </cfRule>
  </conditionalFormatting>
  <conditionalFormatting sqref="L16">
    <cfRule type="cellIs" dxfId="0" priority="71" operator="equal">
      <formula>0</formula>
    </cfRule>
  </conditionalFormatting>
  <conditionalFormatting sqref="M16">
    <cfRule type="cellIs" dxfId="0" priority="72" operator="equal">
      <formula>0</formula>
    </cfRule>
  </conditionalFormatting>
  <conditionalFormatting sqref="N16">
    <cfRule type="cellIs" dxfId="0" priority="73" operator="equal">
      <formula>0</formula>
    </cfRule>
  </conditionalFormatting>
  <conditionalFormatting sqref="I17">
    <cfRule type="cellIs" dxfId="0" priority="74" operator="equal">
      <formula>0</formula>
    </cfRule>
  </conditionalFormatting>
  <conditionalFormatting sqref="J17">
    <cfRule type="cellIs" dxfId="0" priority="75" operator="equal">
      <formula>0</formula>
    </cfRule>
  </conditionalFormatting>
  <conditionalFormatting sqref="K17">
    <cfRule type="cellIs" dxfId="0" priority="76" operator="equal">
      <formula>0</formula>
    </cfRule>
  </conditionalFormatting>
  <conditionalFormatting sqref="L17">
    <cfRule type="cellIs" dxfId="0" priority="77" operator="equal">
      <formula>0</formula>
    </cfRule>
  </conditionalFormatting>
  <conditionalFormatting sqref="M17">
    <cfRule type="cellIs" dxfId="0" priority="78" operator="equal">
      <formula>0</formula>
    </cfRule>
  </conditionalFormatting>
  <conditionalFormatting sqref="N17">
    <cfRule type="cellIs" dxfId="0" priority="79" operator="equal">
      <formula>0</formula>
    </cfRule>
  </conditionalFormatting>
  <conditionalFormatting sqref="I18">
    <cfRule type="cellIs" dxfId="0" priority="80" operator="equal">
      <formula>0</formula>
    </cfRule>
  </conditionalFormatting>
  <conditionalFormatting sqref="J18">
    <cfRule type="cellIs" dxfId="0" priority="81" operator="equal">
      <formula>0</formula>
    </cfRule>
  </conditionalFormatting>
  <conditionalFormatting sqref="K18">
    <cfRule type="cellIs" dxfId="0" priority="82" operator="equal">
      <formula>0</formula>
    </cfRule>
  </conditionalFormatting>
  <conditionalFormatting sqref="L18">
    <cfRule type="cellIs" dxfId="0" priority="83" operator="equal">
      <formula>0</formula>
    </cfRule>
  </conditionalFormatting>
  <conditionalFormatting sqref="M18">
    <cfRule type="cellIs" dxfId="0" priority="84" operator="equal">
      <formula>0</formula>
    </cfRule>
  </conditionalFormatting>
  <conditionalFormatting sqref="N18">
    <cfRule type="cellIs" dxfId="0" priority="85" operator="equal">
      <formula>0</formula>
    </cfRule>
  </conditionalFormatting>
  <conditionalFormatting sqref="I19">
    <cfRule type="cellIs" dxfId="0" priority="86" operator="equal">
      <formula>0</formula>
    </cfRule>
  </conditionalFormatting>
  <conditionalFormatting sqref="J19">
    <cfRule type="cellIs" dxfId="0" priority="87" operator="equal">
      <formula>0</formula>
    </cfRule>
  </conditionalFormatting>
  <conditionalFormatting sqref="K19">
    <cfRule type="cellIs" dxfId="0" priority="88" operator="equal">
      <formula>0</formula>
    </cfRule>
  </conditionalFormatting>
  <conditionalFormatting sqref="L19">
    <cfRule type="cellIs" dxfId="0" priority="89" operator="equal">
      <formula>0</formula>
    </cfRule>
  </conditionalFormatting>
  <conditionalFormatting sqref="M19">
    <cfRule type="cellIs" dxfId="0" priority="90" operator="equal">
      <formula>0</formula>
    </cfRule>
  </conditionalFormatting>
  <conditionalFormatting sqref="N19">
    <cfRule type="cellIs" dxfId="0" priority="91" operator="equal">
      <formula>0</formula>
    </cfRule>
  </conditionalFormatting>
  <conditionalFormatting sqref="I20">
    <cfRule type="cellIs" dxfId="0" priority="92" operator="equal">
      <formula>0</formula>
    </cfRule>
  </conditionalFormatting>
  <conditionalFormatting sqref="J20">
    <cfRule type="cellIs" dxfId="0" priority="93" operator="equal">
      <formula>0</formula>
    </cfRule>
  </conditionalFormatting>
  <conditionalFormatting sqref="K20">
    <cfRule type="cellIs" dxfId="0" priority="94" operator="equal">
      <formula>0</formula>
    </cfRule>
  </conditionalFormatting>
  <conditionalFormatting sqref="L20">
    <cfRule type="cellIs" dxfId="0" priority="95" operator="equal">
      <formula>0</formula>
    </cfRule>
  </conditionalFormatting>
  <conditionalFormatting sqref="M20">
    <cfRule type="cellIs" dxfId="0" priority="96" operator="equal">
      <formula>0</formula>
    </cfRule>
  </conditionalFormatting>
  <conditionalFormatting sqref="N20">
    <cfRule type="cellIs" dxfId="0" priority="97" operator="equal">
      <formula>0</formula>
    </cfRule>
  </conditionalFormatting>
  <conditionalFormatting sqref="I21">
    <cfRule type="cellIs" dxfId="0" priority="98" operator="equal">
      <formula>0</formula>
    </cfRule>
  </conditionalFormatting>
  <conditionalFormatting sqref="J21">
    <cfRule type="cellIs" dxfId="0" priority="99" operator="equal">
      <formula>0</formula>
    </cfRule>
  </conditionalFormatting>
  <conditionalFormatting sqref="K21">
    <cfRule type="cellIs" dxfId="0" priority="100" operator="equal">
      <formula>0</formula>
    </cfRule>
  </conditionalFormatting>
  <conditionalFormatting sqref="L21">
    <cfRule type="cellIs" dxfId="0" priority="101" operator="equal">
      <formula>0</formula>
    </cfRule>
  </conditionalFormatting>
  <conditionalFormatting sqref="M21">
    <cfRule type="cellIs" dxfId="0" priority="102" operator="equal">
      <formula>0</formula>
    </cfRule>
  </conditionalFormatting>
  <conditionalFormatting sqref="N21">
    <cfRule type="cellIs" dxfId="0" priority="103" operator="equal">
      <formula>0</formula>
    </cfRule>
  </conditionalFormatting>
  <conditionalFormatting sqref="I22">
    <cfRule type="cellIs" dxfId="0" priority="104" operator="equal">
      <formula>0</formula>
    </cfRule>
  </conditionalFormatting>
  <conditionalFormatting sqref="J22">
    <cfRule type="cellIs" dxfId="0" priority="105" operator="equal">
      <formula>0</formula>
    </cfRule>
  </conditionalFormatting>
  <conditionalFormatting sqref="K22">
    <cfRule type="cellIs" dxfId="0" priority="106" operator="equal">
      <formula>0</formula>
    </cfRule>
  </conditionalFormatting>
  <conditionalFormatting sqref="L22">
    <cfRule type="cellIs" dxfId="0" priority="107" operator="equal">
      <formula>0</formula>
    </cfRule>
  </conditionalFormatting>
  <conditionalFormatting sqref="M22">
    <cfRule type="cellIs" dxfId="0" priority="108" operator="equal">
      <formula>0</formula>
    </cfRule>
  </conditionalFormatting>
  <conditionalFormatting sqref="N22">
    <cfRule type="cellIs" dxfId="0" priority="109" operator="equal">
      <formula>0</formula>
    </cfRule>
  </conditionalFormatting>
  <conditionalFormatting sqref="I23">
    <cfRule type="cellIs" dxfId="0" priority="110" operator="equal">
      <formula>0</formula>
    </cfRule>
  </conditionalFormatting>
  <conditionalFormatting sqref="J23">
    <cfRule type="cellIs" dxfId="0" priority="111" operator="equal">
      <formula>0</formula>
    </cfRule>
  </conditionalFormatting>
  <conditionalFormatting sqref="K23">
    <cfRule type="cellIs" dxfId="0" priority="112" operator="equal">
      <formula>0</formula>
    </cfRule>
  </conditionalFormatting>
  <conditionalFormatting sqref="L23">
    <cfRule type="cellIs" dxfId="0" priority="113" operator="equal">
      <formula>0</formula>
    </cfRule>
  </conditionalFormatting>
  <conditionalFormatting sqref="M23">
    <cfRule type="cellIs" dxfId="0" priority="114" operator="equal">
      <formula>0</formula>
    </cfRule>
  </conditionalFormatting>
  <conditionalFormatting sqref="N23">
    <cfRule type="cellIs" dxfId="0" priority="115" operator="equal">
      <formula>0</formula>
    </cfRule>
  </conditionalFormatting>
  <conditionalFormatting sqref="I24">
    <cfRule type="cellIs" dxfId="0" priority="116" operator="equal">
      <formula>0</formula>
    </cfRule>
  </conditionalFormatting>
  <conditionalFormatting sqref="J24">
    <cfRule type="cellIs" dxfId="0" priority="117" operator="equal">
      <formula>0</formula>
    </cfRule>
  </conditionalFormatting>
  <conditionalFormatting sqref="K24">
    <cfRule type="cellIs" dxfId="0" priority="118" operator="equal">
      <formula>0</formula>
    </cfRule>
  </conditionalFormatting>
  <conditionalFormatting sqref="L24">
    <cfRule type="cellIs" dxfId="0" priority="119" operator="equal">
      <formula>0</formula>
    </cfRule>
  </conditionalFormatting>
  <conditionalFormatting sqref="M24">
    <cfRule type="cellIs" dxfId="0" priority="120" operator="equal">
      <formula>0</formula>
    </cfRule>
  </conditionalFormatting>
  <conditionalFormatting sqref="N24">
    <cfRule type="cellIs" dxfId="0" priority="121" operator="equal">
      <formula>0</formula>
    </cfRule>
  </conditionalFormatting>
  <conditionalFormatting sqref="I25">
    <cfRule type="cellIs" dxfId="0" priority="122" operator="equal">
      <formula>0</formula>
    </cfRule>
  </conditionalFormatting>
  <conditionalFormatting sqref="J25">
    <cfRule type="cellIs" dxfId="0" priority="123" operator="equal">
      <formula>0</formula>
    </cfRule>
  </conditionalFormatting>
  <conditionalFormatting sqref="K25">
    <cfRule type="cellIs" dxfId="0" priority="124" operator="equal">
      <formula>0</formula>
    </cfRule>
  </conditionalFormatting>
  <conditionalFormatting sqref="L25">
    <cfRule type="cellIs" dxfId="0" priority="125" operator="equal">
      <formula>0</formula>
    </cfRule>
  </conditionalFormatting>
  <conditionalFormatting sqref="M25">
    <cfRule type="cellIs" dxfId="0" priority="126" operator="equal">
      <formula>0</formula>
    </cfRule>
  </conditionalFormatting>
  <conditionalFormatting sqref="N25">
    <cfRule type="cellIs" dxfId="0" priority="127" operator="equal">
      <formula>0</formula>
    </cfRule>
  </conditionalFormatting>
  <conditionalFormatting sqref="I26">
    <cfRule type="cellIs" dxfId="0" priority="128" operator="equal">
      <formula>0</formula>
    </cfRule>
  </conditionalFormatting>
  <conditionalFormatting sqref="J26">
    <cfRule type="cellIs" dxfId="0" priority="129" operator="equal">
      <formula>0</formula>
    </cfRule>
  </conditionalFormatting>
  <conditionalFormatting sqref="K26">
    <cfRule type="cellIs" dxfId="0" priority="130" operator="equal">
      <formula>0</formula>
    </cfRule>
  </conditionalFormatting>
  <conditionalFormatting sqref="L26">
    <cfRule type="cellIs" dxfId="0" priority="131" operator="equal">
      <formula>0</formula>
    </cfRule>
  </conditionalFormatting>
  <conditionalFormatting sqref="M26">
    <cfRule type="cellIs" dxfId="0" priority="132" operator="equal">
      <formula>0</formula>
    </cfRule>
  </conditionalFormatting>
  <conditionalFormatting sqref="N26">
    <cfRule type="cellIs" dxfId="0" priority="133" operator="equal">
      <formula>0</formula>
    </cfRule>
  </conditionalFormatting>
  <conditionalFormatting sqref="I27">
    <cfRule type="cellIs" dxfId="0" priority="134" operator="equal">
      <formula>0</formula>
    </cfRule>
  </conditionalFormatting>
  <conditionalFormatting sqref="J27">
    <cfRule type="cellIs" dxfId="0" priority="135" operator="equal">
      <formula>0</formula>
    </cfRule>
  </conditionalFormatting>
  <conditionalFormatting sqref="K27">
    <cfRule type="cellIs" dxfId="0" priority="136" operator="equal">
      <formula>0</formula>
    </cfRule>
  </conditionalFormatting>
  <conditionalFormatting sqref="L27">
    <cfRule type="cellIs" dxfId="0" priority="137" operator="equal">
      <formula>0</formula>
    </cfRule>
  </conditionalFormatting>
  <conditionalFormatting sqref="M27">
    <cfRule type="cellIs" dxfId="0" priority="138" operator="equal">
      <formula>0</formula>
    </cfRule>
  </conditionalFormatting>
  <conditionalFormatting sqref="N27">
    <cfRule type="cellIs" dxfId="0" priority="139" operator="equal">
      <formula>0</formula>
    </cfRule>
  </conditionalFormatting>
  <conditionalFormatting sqref="I28">
    <cfRule type="cellIs" dxfId="0" priority="140" operator="equal">
      <formula>0</formula>
    </cfRule>
  </conditionalFormatting>
  <conditionalFormatting sqref="J28">
    <cfRule type="cellIs" dxfId="0" priority="141" operator="equal">
      <formula>0</formula>
    </cfRule>
  </conditionalFormatting>
  <conditionalFormatting sqref="K28">
    <cfRule type="cellIs" dxfId="0" priority="142" operator="equal">
      <formula>0</formula>
    </cfRule>
  </conditionalFormatting>
  <conditionalFormatting sqref="L28">
    <cfRule type="cellIs" dxfId="0" priority="143" operator="equal">
      <formula>0</formula>
    </cfRule>
  </conditionalFormatting>
  <conditionalFormatting sqref="M28">
    <cfRule type="cellIs" dxfId="0" priority="144" operator="equal">
      <formula>0</formula>
    </cfRule>
  </conditionalFormatting>
  <conditionalFormatting sqref="N28">
    <cfRule type="cellIs" dxfId="0" priority="145" operator="equal">
      <formula>0</formula>
    </cfRule>
  </conditionalFormatting>
  <conditionalFormatting sqref="I29">
    <cfRule type="cellIs" dxfId="0" priority="146" operator="equal">
      <formula>0</formula>
    </cfRule>
  </conditionalFormatting>
  <conditionalFormatting sqref="J29">
    <cfRule type="cellIs" dxfId="0" priority="147" operator="equal">
      <formula>0</formula>
    </cfRule>
  </conditionalFormatting>
  <conditionalFormatting sqref="K29">
    <cfRule type="cellIs" dxfId="0" priority="148" operator="equal">
      <formula>0</formula>
    </cfRule>
  </conditionalFormatting>
  <conditionalFormatting sqref="L29">
    <cfRule type="cellIs" dxfId="0" priority="149" operator="equal">
      <formula>0</formula>
    </cfRule>
  </conditionalFormatting>
  <conditionalFormatting sqref="M29">
    <cfRule type="cellIs" dxfId="0" priority="150" operator="equal">
      <formula>0</formula>
    </cfRule>
  </conditionalFormatting>
  <conditionalFormatting sqref="N29">
    <cfRule type="cellIs" dxfId="0" priority="151" operator="equal">
      <formula>0</formula>
    </cfRule>
  </conditionalFormatting>
  <conditionalFormatting sqref="I30">
    <cfRule type="cellIs" dxfId="0" priority="152" operator="equal">
      <formula>0</formula>
    </cfRule>
  </conditionalFormatting>
  <conditionalFormatting sqref="J30">
    <cfRule type="cellIs" dxfId="0" priority="153" operator="equal">
      <formula>0</formula>
    </cfRule>
  </conditionalFormatting>
  <conditionalFormatting sqref="K30">
    <cfRule type="cellIs" dxfId="0" priority="154" operator="equal">
      <formula>0</formula>
    </cfRule>
  </conditionalFormatting>
  <conditionalFormatting sqref="L30">
    <cfRule type="cellIs" dxfId="0" priority="155" operator="equal">
      <formula>0</formula>
    </cfRule>
  </conditionalFormatting>
  <conditionalFormatting sqref="M30">
    <cfRule type="cellIs" dxfId="0" priority="156" operator="equal">
      <formula>0</formula>
    </cfRule>
  </conditionalFormatting>
  <conditionalFormatting sqref="N30">
    <cfRule type="cellIs" dxfId="0" priority="157" operator="equal">
      <formula>0</formula>
    </cfRule>
  </conditionalFormatting>
  <conditionalFormatting sqref="I31">
    <cfRule type="cellIs" dxfId="0" priority="158" operator="equal">
      <formula>0</formula>
    </cfRule>
  </conditionalFormatting>
  <conditionalFormatting sqref="J31">
    <cfRule type="cellIs" dxfId="0" priority="159" operator="equal">
      <formula>0</formula>
    </cfRule>
  </conditionalFormatting>
  <conditionalFormatting sqref="K31">
    <cfRule type="cellIs" dxfId="0" priority="160" operator="equal">
      <formula>0</formula>
    </cfRule>
  </conditionalFormatting>
  <conditionalFormatting sqref="L31">
    <cfRule type="cellIs" dxfId="0" priority="161" operator="equal">
      <formula>0</formula>
    </cfRule>
  </conditionalFormatting>
  <conditionalFormatting sqref="M31">
    <cfRule type="cellIs" dxfId="0" priority="162" operator="equal">
      <formula>0</formula>
    </cfRule>
  </conditionalFormatting>
  <conditionalFormatting sqref="N31">
    <cfRule type="cellIs" dxfId="0" priority="163" operator="equal">
      <formula>0</formula>
    </cfRule>
  </conditionalFormatting>
  <conditionalFormatting sqref="I32">
    <cfRule type="cellIs" dxfId="0" priority="164" operator="equal">
      <formula>0</formula>
    </cfRule>
  </conditionalFormatting>
  <conditionalFormatting sqref="J32">
    <cfRule type="cellIs" dxfId="0" priority="165" operator="equal">
      <formula>0</formula>
    </cfRule>
  </conditionalFormatting>
  <conditionalFormatting sqref="K32">
    <cfRule type="cellIs" dxfId="0" priority="166" operator="equal">
      <formula>0</formula>
    </cfRule>
  </conditionalFormatting>
  <conditionalFormatting sqref="L32">
    <cfRule type="cellIs" dxfId="0" priority="167" operator="equal">
      <formula>0</formula>
    </cfRule>
  </conditionalFormatting>
  <conditionalFormatting sqref="M32">
    <cfRule type="cellIs" dxfId="0" priority="168" operator="equal">
      <formula>0</formula>
    </cfRule>
  </conditionalFormatting>
  <conditionalFormatting sqref="N32">
    <cfRule type="cellIs" dxfId="0" priority="169" operator="equal">
      <formula>0</formula>
    </cfRule>
  </conditionalFormatting>
  <conditionalFormatting sqref="I33">
    <cfRule type="cellIs" dxfId="0" priority="170" operator="equal">
      <formula>0</formula>
    </cfRule>
  </conditionalFormatting>
  <conditionalFormatting sqref="J33">
    <cfRule type="cellIs" dxfId="0" priority="171" operator="equal">
      <formula>0</formula>
    </cfRule>
  </conditionalFormatting>
  <conditionalFormatting sqref="K33">
    <cfRule type="cellIs" dxfId="0" priority="172" operator="equal">
      <formula>0</formula>
    </cfRule>
  </conditionalFormatting>
  <conditionalFormatting sqref="L33">
    <cfRule type="cellIs" dxfId="0" priority="173" operator="equal">
      <formula>0</formula>
    </cfRule>
  </conditionalFormatting>
  <conditionalFormatting sqref="M33">
    <cfRule type="cellIs" dxfId="0" priority="174" operator="equal">
      <formula>0</formula>
    </cfRule>
  </conditionalFormatting>
  <conditionalFormatting sqref="N33">
    <cfRule type="cellIs" dxfId="0" priority="175" operator="equal">
      <formula>0</formula>
    </cfRule>
  </conditionalFormatting>
  <conditionalFormatting sqref="I34">
    <cfRule type="cellIs" dxfId="0" priority="176" operator="equal">
      <formula>0</formula>
    </cfRule>
  </conditionalFormatting>
  <conditionalFormatting sqref="J34">
    <cfRule type="cellIs" dxfId="0" priority="177" operator="equal">
      <formula>0</formula>
    </cfRule>
  </conditionalFormatting>
  <conditionalFormatting sqref="K34">
    <cfRule type="cellIs" dxfId="0" priority="178" operator="equal">
      <formula>0</formula>
    </cfRule>
  </conditionalFormatting>
  <conditionalFormatting sqref="L34">
    <cfRule type="cellIs" dxfId="0" priority="179" operator="equal">
      <formula>0</formula>
    </cfRule>
  </conditionalFormatting>
  <conditionalFormatting sqref="M34">
    <cfRule type="cellIs" dxfId="0" priority="180" operator="equal">
      <formula>0</formula>
    </cfRule>
  </conditionalFormatting>
  <conditionalFormatting sqref="N34">
    <cfRule type="cellIs" dxfId="0" priority="181" operator="equal">
      <formula>0</formula>
    </cfRule>
  </conditionalFormatting>
  <conditionalFormatting sqref="I35">
    <cfRule type="cellIs" dxfId="0" priority="182" operator="equal">
      <formula>0</formula>
    </cfRule>
  </conditionalFormatting>
  <conditionalFormatting sqref="J35">
    <cfRule type="cellIs" dxfId="0" priority="183" operator="equal">
      <formula>0</formula>
    </cfRule>
  </conditionalFormatting>
  <conditionalFormatting sqref="K35">
    <cfRule type="cellIs" dxfId="0" priority="184" operator="equal">
      <formula>0</formula>
    </cfRule>
  </conditionalFormatting>
  <conditionalFormatting sqref="L35">
    <cfRule type="cellIs" dxfId="0" priority="185" operator="equal">
      <formula>0</formula>
    </cfRule>
  </conditionalFormatting>
  <conditionalFormatting sqref="M35">
    <cfRule type="cellIs" dxfId="0" priority="186" operator="equal">
      <formula>0</formula>
    </cfRule>
  </conditionalFormatting>
  <conditionalFormatting sqref="N35">
    <cfRule type="cellIs" dxfId="0" priority="187" operator="equal">
      <formula>0</formula>
    </cfRule>
  </conditionalFormatting>
  <conditionalFormatting sqref="I36">
    <cfRule type="cellIs" dxfId="0" priority="188" operator="equal">
      <formula>0</formula>
    </cfRule>
  </conditionalFormatting>
  <conditionalFormatting sqref="J36">
    <cfRule type="cellIs" dxfId="0" priority="189" operator="equal">
      <formula>0</formula>
    </cfRule>
  </conditionalFormatting>
  <conditionalFormatting sqref="K36">
    <cfRule type="cellIs" dxfId="0" priority="190" operator="equal">
      <formula>0</formula>
    </cfRule>
  </conditionalFormatting>
  <conditionalFormatting sqref="L36">
    <cfRule type="cellIs" dxfId="0" priority="191" operator="equal">
      <formula>0</formula>
    </cfRule>
  </conditionalFormatting>
  <conditionalFormatting sqref="M36">
    <cfRule type="cellIs" dxfId="0" priority="192" operator="equal">
      <formula>0</formula>
    </cfRule>
  </conditionalFormatting>
  <conditionalFormatting sqref="N36">
    <cfRule type="cellIs" dxfId="0" priority="193" operator="equal">
      <formula>0</formula>
    </cfRule>
  </conditionalFormatting>
  <conditionalFormatting sqref="I37">
    <cfRule type="cellIs" dxfId="0" priority="194" operator="equal">
      <formula>0</formula>
    </cfRule>
  </conditionalFormatting>
  <conditionalFormatting sqref="J37">
    <cfRule type="cellIs" dxfId="0" priority="195" operator="equal">
      <formula>0</formula>
    </cfRule>
  </conditionalFormatting>
  <conditionalFormatting sqref="K37">
    <cfRule type="cellIs" dxfId="0" priority="196" operator="equal">
      <formula>0</formula>
    </cfRule>
  </conditionalFormatting>
  <conditionalFormatting sqref="L37">
    <cfRule type="cellIs" dxfId="0" priority="197" operator="equal">
      <formula>0</formula>
    </cfRule>
  </conditionalFormatting>
  <conditionalFormatting sqref="M37">
    <cfRule type="cellIs" dxfId="0" priority="198" operator="equal">
      <formula>0</formula>
    </cfRule>
  </conditionalFormatting>
  <conditionalFormatting sqref="N37">
    <cfRule type="cellIs" dxfId="0" priority="199" operator="equal">
      <formula>0</formula>
    </cfRule>
  </conditionalFormatting>
  <conditionalFormatting sqref="I38">
    <cfRule type="cellIs" dxfId="0" priority="200" operator="equal">
      <formula>0</formula>
    </cfRule>
  </conditionalFormatting>
  <conditionalFormatting sqref="J38">
    <cfRule type="cellIs" dxfId="0" priority="201" operator="equal">
      <formula>0</formula>
    </cfRule>
  </conditionalFormatting>
  <conditionalFormatting sqref="K38">
    <cfRule type="cellIs" dxfId="0" priority="202" operator="equal">
      <formula>0</formula>
    </cfRule>
  </conditionalFormatting>
  <conditionalFormatting sqref="L38">
    <cfRule type="cellIs" dxfId="0" priority="203" operator="equal">
      <formula>0</formula>
    </cfRule>
  </conditionalFormatting>
  <conditionalFormatting sqref="M38">
    <cfRule type="cellIs" dxfId="0" priority="204" operator="equal">
      <formula>0</formula>
    </cfRule>
  </conditionalFormatting>
  <conditionalFormatting sqref="N38">
    <cfRule type="cellIs" dxfId="0" priority="205" operator="equal">
      <formula>0</formula>
    </cfRule>
  </conditionalFormatting>
  <conditionalFormatting sqref="I39">
    <cfRule type="cellIs" dxfId="0" priority="206" operator="equal">
      <formula>0</formula>
    </cfRule>
  </conditionalFormatting>
  <conditionalFormatting sqref="J39">
    <cfRule type="cellIs" dxfId="0" priority="207" operator="equal">
      <formula>0</formula>
    </cfRule>
  </conditionalFormatting>
  <conditionalFormatting sqref="K39">
    <cfRule type="cellIs" dxfId="0" priority="208" operator="equal">
      <formula>0</formula>
    </cfRule>
  </conditionalFormatting>
  <conditionalFormatting sqref="L39">
    <cfRule type="cellIs" dxfId="0" priority="209" operator="equal">
      <formula>0</formula>
    </cfRule>
  </conditionalFormatting>
  <conditionalFormatting sqref="M39">
    <cfRule type="cellIs" dxfId="0" priority="210" operator="equal">
      <formula>0</formula>
    </cfRule>
  </conditionalFormatting>
  <conditionalFormatting sqref="N39">
    <cfRule type="cellIs" dxfId="0" priority="211" operator="equal">
      <formula>0</formula>
    </cfRule>
  </conditionalFormatting>
  <conditionalFormatting sqref="I40">
    <cfRule type="cellIs" dxfId="0" priority="212" operator="equal">
      <formula>0</formula>
    </cfRule>
  </conditionalFormatting>
  <conditionalFormatting sqref="J40">
    <cfRule type="cellIs" dxfId="0" priority="213" operator="equal">
      <formula>0</formula>
    </cfRule>
  </conditionalFormatting>
  <conditionalFormatting sqref="K40">
    <cfRule type="cellIs" dxfId="0" priority="214" operator="equal">
      <formula>0</formula>
    </cfRule>
  </conditionalFormatting>
  <conditionalFormatting sqref="L40">
    <cfRule type="cellIs" dxfId="0" priority="215" operator="equal">
      <formula>0</formula>
    </cfRule>
  </conditionalFormatting>
  <conditionalFormatting sqref="M40">
    <cfRule type="cellIs" dxfId="0" priority="216" operator="equal">
      <formula>0</formula>
    </cfRule>
  </conditionalFormatting>
  <conditionalFormatting sqref="N40">
    <cfRule type="cellIs" dxfId="0" priority="217" operator="equal">
      <formula>0</formula>
    </cfRule>
  </conditionalFormatting>
  <conditionalFormatting sqref="I41">
    <cfRule type="cellIs" dxfId="0" priority="218" operator="equal">
      <formula>0</formula>
    </cfRule>
  </conditionalFormatting>
  <conditionalFormatting sqref="J41">
    <cfRule type="cellIs" dxfId="0" priority="219" operator="equal">
      <formula>0</formula>
    </cfRule>
  </conditionalFormatting>
  <conditionalFormatting sqref="K41">
    <cfRule type="cellIs" dxfId="0" priority="220" operator="equal">
      <formula>0</formula>
    </cfRule>
  </conditionalFormatting>
  <conditionalFormatting sqref="L41">
    <cfRule type="cellIs" dxfId="0" priority="221" operator="equal">
      <formula>0</formula>
    </cfRule>
  </conditionalFormatting>
  <conditionalFormatting sqref="M41">
    <cfRule type="cellIs" dxfId="0" priority="222" operator="equal">
      <formula>0</formula>
    </cfRule>
  </conditionalFormatting>
  <conditionalFormatting sqref="N41">
    <cfRule type="cellIs" dxfId="0" priority="223" operator="equal">
      <formula>0</formula>
    </cfRule>
  </conditionalFormatting>
  <conditionalFormatting sqref="I42">
    <cfRule type="cellIs" dxfId="0" priority="224" operator="equal">
      <formula>0</formula>
    </cfRule>
  </conditionalFormatting>
  <conditionalFormatting sqref="J42">
    <cfRule type="cellIs" dxfId="0" priority="225" operator="equal">
      <formula>0</formula>
    </cfRule>
  </conditionalFormatting>
  <conditionalFormatting sqref="K42">
    <cfRule type="cellIs" dxfId="0" priority="226" operator="equal">
      <formula>0</formula>
    </cfRule>
  </conditionalFormatting>
  <conditionalFormatting sqref="L42">
    <cfRule type="cellIs" dxfId="0" priority="227" operator="equal">
      <formula>0</formula>
    </cfRule>
  </conditionalFormatting>
  <conditionalFormatting sqref="M42">
    <cfRule type="cellIs" dxfId="0" priority="228" operator="equal">
      <formula>0</formula>
    </cfRule>
  </conditionalFormatting>
  <conditionalFormatting sqref="N42">
    <cfRule type="cellIs" dxfId="0" priority="229" operator="equal">
      <formula>0</formula>
    </cfRule>
  </conditionalFormatting>
  <conditionalFormatting sqref="I43">
    <cfRule type="cellIs" dxfId="0" priority="230" operator="equal">
      <formula>0</formula>
    </cfRule>
  </conditionalFormatting>
  <conditionalFormatting sqref="J43">
    <cfRule type="cellIs" dxfId="0" priority="231" operator="equal">
      <formula>0</formula>
    </cfRule>
  </conditionalFormatting>
  <conditionalFormatting sqref="K43">
    <cfRule type="cellIs" dxfId="0" priority="232" operator="equal">
      <formula>0</formula>
    </cfRule>
  </conditionalFormatting>
  <conditionalFormatting sqref="L43">
    <cfRule type="cellIs" dxfId="0" priority="233" operator="equal">
      <formula>0</formula>
    </cfRule>
  </conditionalFormatting>
  <conditionalFormatting sqref="M43">
    <cfRule type="cellIs" dxfId="0" priority="234" operator="equal">
      <formula>0</formula>
    </cfRule>
  </conditionalFormatting>
  <conditionalFormatting sqref="N43">
    <cfRule type="cellIs" dxfId="0" priority="235" operator="equal">
      <formula>0</formula>
    </cfRule>
  </conditionalFormatting>
  <conditionalFormatting sqref="I44">
    <cfRule type="cellIs" dxfId="0" priority="236" operator="equal">
      <formula>0</formula>
    </cfRule>
  </conditionalFormatting>
  <conditionalFormatting sqref="J44">
    <cfRule type="cellIs" dxfId="0" priority="237" operator="equal">
      <formula>0</formula>
    </cfRule>
  </conditionalFormatting>
  <conditionalFormatting sqref="K44">
    <cfRule type="cellIs" dxfId="0" priority="238" operator="equal">
      <formula>0</formula>
    </cfRule>
  </conditionalFormatting>
  <conditionalFormatting sqref="L44">
    <cfRule type="cellIs" dxfId="0" priority="239" operator="equal">
      <formula>0</formula>
    </cfRule>
  </conditionalFormatting>
  <conditionalFormatting sqref="M44">
    <cfRule type="cellIs" dxfId="0" priority="240" operator="equal">
      <formula>0</formula>
    </cfRule>
  </conditionalFormatting>
  <conditionalFormatting sqref="N44">
    <cfRule type="cellIs" dxfId="0" priority="241" operator="equal">
      <formula>0</formula>
    </cfRule>
  </conditionalFormatting>
  <conditionalFormatting sqref="I45">
    <cfRule type="cellIs" dxfId="0" priority="242" operator="equal">
      <formula>0</formula>
    </cfRule>
  </conditionalFormatting>
  <conditionalFormatting sqref="J45">
    <cfRule type="cellIs" dxfId="0" priority="243" operator="equal">
      <formula>0</formula>
    </cfRule>
  </conditionalFormatting>
  <conditionalFormatting sqref="K45">
    <cfRule type="cellIs" dxfId="0" priority="244" operator="equal">
      <formula>0</formula>
    </cfRule>
  </conditionalFormatting>
  <conditionalFormatting sqref="L45">
    <cfRule type="cellIs" dxfId="0" priority="245" operator="equal">
      <formula>0</formula>
    </cfRule>
  </conditionalFormatting>
  <conditionalFormatting sqref="M45">
    <cfRule type="cellIs" dxfId="0" priority="246" operator="equal">
      <formula>0</formula>
    </cfRule>
  </conditionalFormatting>
  <conditionalFormatting sqref="N45">
    <cfRule type="cellIs" dxfId="0" priority="247" operator="equal">
      <formula>0</formula>
    </cfRule>
  </conditionalFormatting>
  <conditionalFormatting sqref="I46">
    <cfRule type="cellIs" dxfId="0" priority="248" operator="equal">
      <formula>0</formula>
    </cfRule>
  </conditionalFormatting>
  <conditionalFormatting sqref="J46">
    <cfRule type="cellIs" dxfId="0" priority="249" operator="equal">
      <formula>0</formula>
    </cfRule>
  </conditionalFormatting>
  <conditionalFormatting sqref="K46">
    <cfRule type="cellIs" dxfId="0" priority="250" operator="equal">
      <formula>0</formula>
    </cfRule>
  </conditionalFormatting>
  <conditionalFormatting sqref="L46">
    <cfRule type="cellIs" dxfId="0" priority="251" operator="equal">
      <formula>0</formula>
    </cfRule>
  </conditionalFormatting>
  <conditionalFormatting sqref="M46">
    <cfRule type="cellIs" dxfId="0" priority="252" operator="equal">
      <formula>0</formula>
    </cfRule>
  </conditionalFormatting>
  <conditionalFormatting sqref="N46">
    <cfRule type="cellIs" dxfId="0" priority="253" operator="equal">
      <formula>0</formula>
    </cfRule>
  </conditionalFormatting>
  <conditionalFormatting sqref="I47">
    <cfRule type="cellIs" dxfId="0" priority="254" operator="equal">
      <formula>0</formula>
    </cfRule>
  </conditionalFormatting>
  <conditionalFormatting sqref="J47">
    <cfRule type="cellIs" dxfId="0" priority="255" operator="equal">
      <formula>0</formula>
    </cfRule>
  </conditionalFormatting>
  <conditionalFormatting sqref="K47">
    <cfRule type="cellIs" dxfId="0" priority="256" operator="equal">
      <formula>0</formula>
    </cfRule>
  </conditionalFormatting>
  <conditionalFormatting sqref="L47">
    <cfRule type="cellIs" dxfId="0" priority="257" operator="equal">
      <formula>0</formula>
    </cfRule>
  </conditionalFormatting>
  <conditionalFormatting sqref="M47">
    <cfRule type="cellIs" dxfId="0" priority="258" operator="equal">
      <formula>0</formula>
    </cfRule>
  </conditionalFormatting>
  <conditionalFormatting sqref="N47">
    <cfRule type="cellIs" dxfId="0" priority="259" operator="equal">
      <formula>0</formula>
    </cfRule>
  </conditionalFormatting>
  <conditionalFormatting sqref="I48">
    <cfRule type="cellIs" dxfId="0" priority="260" operator="equal">
      <formula>0</formula>
    </cfRule>
  </conditionalFormatting>
  <conditionalFormatting sqref="J48">
    <cfRule type="cellIs" dxfId="0" priority="261" operator="equal">
      <formula>0</formula>
    </cfRule>
  </conditionalFormatting>
  <conditionalFormatting sqref="K48">
    <cfRule type="cellIs" dxfId="0" priority="262" operator="equal">
      <formula>0</formula>
    </cfRule>
  </conditionalFormatting>
  <conditionalFormatting sqref="L48">
    <cfRule type="cellIs" dxfId="0" priority="263" operator="equal">
      <formula>0</formula>
    </cfRule>
  </conditionalFormatting>
  <conditionalFormatting sqref="M48">
    <cfRule type="cellIs" dxfId="0" priority="264" operator="equal">
      <formula>0</formula>
    </cfRule>
  </conditionalFormatting>
  <conditionalFormatting sqref="N48">
    <cfRule type="cellIs" dxfId="0" priority="265" operator="equal">
      <formula>0</formula>
    </cfRule>
  </conditionalFormatting>
  <conditionalFormatting sqref="I49">
    <cfRule type="cellIs" dxfId="0" priority="266" operator="equal">
      <formula>0</formula>
    </cfRule>
  </conditionalFormatting>
  <conditionalFormatting sqref="J49">
    <cfRule type="cellIs" dxfId="0" priority="267" operator="equal">
      <formula>0</formula>
    </cfRule>
  </conditionalFormatting>
  <conditionalFormatting sqref="K49">
    <cfRule type="cellIs" dxfId="0" priority="268" operator="equal">
      <formula>0</formula>
    </cfRule>
  </conditionalFormatting>
  <conditionalFormatting sqref="L49">
    <cfRule type="cellIs" dxfId="0" priority="269" operator="equal">
      <formula>0</formula>
    </cfRule>
  </conditionalFormatting>
  <conditionalFormatting sqref="M49">
    <cfRule type="cellIs" dxfId="0" priority="270" operator="equal">
      <formula>0</formula>
    </cfRule>
  </conditionalFormatting>
  <conditionalFormatting sqref="N49">
    <cfRule type="cellIs" dxfId="0" priority="271" operator="equal">
      <formula>0</formula>
    </cfRule>
  </conditionalFormatting>
  <conditionalFormatting sqref="I50">
    <cfRule type="cellIs" dxfId="0" priority="272" operator="equal">
      <formula>0</formula>
    </cfRule>
  </conditionalFormatting>
  <conditionalFormatting sqref="J50">
    <cfRule type="cellIs" dxfId="0" priority="273" operator="equal">
      <formula>0</formula>
    </cfRule>
  </conditionalFormatting>
  <conditionalFormatting sqref="K50">
    <cfRule type="cellIs" dxfId="0" priority="274" operator="equal">
      <formula>0</formula>
    </cfRule>
  </conditionalFormatting>
  <conditionalFormatting sqref="L50">
    <cfRule type="cellIs" dxfId="0" priority="275" operator="equal">
      <formula>0</formula>
    </cfRule>
  </conditionalFormatting>
  <conditionalFormatting sqref="M50">
    <cfRule type="cellIs" dxfId="0" priority="276" operator="equal">
      <formula>0</formula>
    </cfRule>
  </conditionalFormatting>
  <conditionalFormatting sqref="N50">
    <cfRule type="cellIs" dxfId="0" priority="277" operator="equal">
      <formula>0</formula>
    </cfRule>
  </conditionalFormatting>
  <conditionalFormatting sqref="I51">
    <cfRule type="cellIs" dxfId="0" priority="278" operator="equal">
      <formula>0</formula>
    </cfRule>
  </conditionalFormatting>
  <conditionalFormatting sqref="J51">
    <cfRule type="cellIs" dxfId="0" priority="279" operator="equal">
      <formula>0</formula>
    </cfRule>
  </conditionalFormatting>
  <conditionalFormatting sqref="K51">
    <cfRule type="cellIs" dxfId="0" priority="280" operator="equal">
      <formula>0</formula>
    </cfRule>
  </conditionalFormatting>
  <conditionalFormatting sqref="L51">
    <cfRule type="cellIs" dxfId="0" priority="281" operator="equal">
      <formula>0</formula>
    </cfRule>
  </conditionalFormatting>
  <conditionalFormatting sqref="M51">
    <cfRule type="cellIs" dxfId="0" priority="282" operator="equal">
      <formula>0</formula>
    </cfRule>
  </conditionalFormatting>
  <conditionalFormatting sqref="N51">
    <cfRule type="cellIs" dxfId="0" priority="283" operator="equal">
      <formula>0</formula>
    </cfRule>
  </conditionalFormatting>
  <conditionalFormatting sqref="I52">
    <cfRule type="cellIs" dxfId="0" priority="284" operator="equal">
      <formula>0</formula>
    </cfRule>
  </conditionalFormatting>
  <conditionalFormatting sqref="J52">
    <cfRule type="cellIs" dxfId="0" priority="285" operator="equal">
      <formula>0</formula>
    </cfRule>
  </conditionalFormatting>
  <conditionalFormatting sqref="K52">
    <cfRule type="cellIs" dxfId="0" priority="286" operator="equal">
      <formula>0</formula>
    </cfRule>
  </conditionalFormatting>
  <conditionalFormatting sqref="L52">
    <cfRule type="cellIs" dxfId="0" priority="287" operator="equal">
      <formula>0</formula>
    </cfRule>
  </conditionalFormatting>
  <conditionalFormatting sqref="M52">
    <cfRule type="cellIs" dxfId="0" priority="288" operator="equal">
      <formula>0</formula>
    </cfRule>
  </conditionalFormatting>
  <conditionalFormatting sqref="N52">
    <cfRule type="cellIs" dxfId="0" priority="289" operator="equal">
      <formula>0</formula>
    </cfRule>
  </conditionalFormatting>
  <conditionalFormatting sqref="I53">
    <cfRule type="cellIs" dxfId="0" priority="290" operator="equal">
      <formula>0</formula>
    </cfRule>
  </conditionalFormatting>
  <conditionalFormatting sqref="J53">
    <cfRule type="cellIs" dxfId="0" priority="291" operator="equal">
      <formula>0</formula>
    </cfRule>
  </conditionalFormatting>
  <conditionalFormatting sqref="K53">
    <cfRule type="cellIs" dxfId="0" priority="292" operator="equal">
      <formula>0</formula>
    </cfRule>
  </conditionalFormatting>
  <conditionalFormatting sqref="L53">
    <cfRule type="cellIs" dxfId="0" priority="293" operator="equal">
      <formula>0</formula>
    </cfRule>
  </conditionalFormatting>
  <conditionalFormatting sqref="M53">
    <cfRule type="cellIs" dxfId="0" priority="294" operator="equal">
      <formula>0</formula>
    </cfRule>
  </conditionalFormatting>
  <conditionalFormatting sqref="N53">
    <cfRule type="cellIs" dxfId="0" priority="295" operator="equal">
      <formula>0</formula>
    </cfRule>
  </conditionalFormatting>
  <conditionalFormatting sqref="I54">
    <cfRule type="cellIs" dxfId="0" priority="296" operator="equal">
      <formula>0</formula>
    </cfRule>
  </conditionalFormatting>
  <conditionalFormatting sqref="J54">
    <cfRule type="cellIs" dxfId="0" priority="297" operator="equal">
      <formula>0</formula>
    </cfRule>
  </conditionalFormatting>
  <conditionalFormatting sqref="K54">
    <cfRule type="cellIs" dxfId="0" priority="298" operator="equal">
      <formula>0</formula>
    </cfRule>
  </conditionalFormatting>
  <conditionalFormatting sqref="L54">
    <cfRule type="cellIs" dxfId="0" priority="299" operator="equal">
      <formula>0</formula>
    </cfRule>
  </conditionalFormatting>
  <conditionalFormatting sqref="M54">
    <cfRule type="cellIs" dxfId="0" priority="300" operator="equal">
      <formula>0</formula>
    </cfRule>
  </conditionalFormatting>
  <conditionalFormatting sqref="N54">
    <cfRule type="cellIs" dxfId="0" priority="301" operator="equal">
      <formula>0</formula>
    </cfRule>
  </conditionalFormatting>
  <conditionalFormatting sqref="I55">
    <cfRule type="cellIs" dxfId="0" priority="302" operator="equal">
      <formula>0</formula>
    </cfRule>
  </conditionalFormatting>
  <conditionalFormatting sqref="J55">
    <cfRule type="cellIs" dxfId="0" priority="303" operator="equal">
      <formula>0</formula>
    </cfRule>
  </conditionalFormatting>
  <conditionalFormatting sqref="K55">
    <cfRule type="cellIs" dxfId="0" priority="304" operator="equal">
      <formula>0</formula>
    </cfRule>
  </conditionalFormatting>
  <conditionalFormatting sqref="L55">
    <cfRule type="cellIs" dxfId="0" priority="305" operator="equal">
      <formula>0</formula>
    </cfRule>
  </conditionalFormatting>
  <conditionalFormatting sqref="M55">
    <cfRule type="cellIs" dxfId="0" priority="306" operator="equal">
      <formula>0</formula>
    </cfRule>
  </conditionalFormatting>
  <conditionalFormatting sqref="N55">
    <cfRule type="cellIs" dxfId="0" priority="307" operator="equal">
      <formula>0</formula>
    </cfRule>
  </conditionalFormatting>
  <conditionalFormatting sqref="I56">
    <cfRule type="cellIs" dxfId="0" priority="308" operator="equal">
      <formula>0</formula>
    </cfRule>
  </conditionalFormatting>
  <conditionalFormatting sqref="J56">
    <cfRule type="cellIs" dxfId="0" priority="309" operator="equal">
      <formula>0</formula>
    </cfRule>
  </conditionalFormatting>
  <conditionalFormatting sqref="K56">
    <cfRule type="cellIs" dxfId="0" priority="310" operator="equal">
      <formula>0</formula>
    </cfRule>
  </conditionalFormatting>
  <conditionalFormatting sqref="L56">
    <cfRule type="cellIs" dxfId="0" priority="311" operator="equal">
      <formula>0</formula>
    </cfRule>
  </conditionalFormatting>
  <conditionalFormatting sqref="M56">
    <cfRule type="cellIs" dxfId="0" priority="312" operator="equal">
      <formula>0</formula>
    </cfRule>
  </conditionalFormatting>
  <conditionalFormatting sqref="N56">
    <cfRule type="cellIs" dxfId="0" priority="313" operator="equal">
      <formula>0</formula>
    </cfRule>
  </conditionalFormatting>
  <conditionalFormatting sqref="I57">
    <cfRule type="cellIs" dxfId="0" priority="314" operator="equal">
      <formula>0</formula>
    </cfRule>
  </conditionalFormatting>
  <conditionalFormatting sqref="J57">
    <cfRule type="cellIs" dxfId="0" priority="315" operator="equal">
      <formula>0</formula>
    </cfRule>
  </conditionalFormatting>
  <conditionalFormatting sqref="K57">
    <cfRule type="cellIs" dxfId="0" priority="316" operator="equal">
      <formula>0</formula>
    </cfRule>
  </conditionalFormatting>
  <conditionalFormatting sqref="L57">
    <cfRule type="cellIs" dxfId="0" priority="317" operator="equal">
      <formula>0</formula>
    </cfRule>
  </conditionalFormatting>
  <conditionalFormatting sqref="M57">
    <cfRule type="cellIs" dxfId="0" priority="318" operator="equal">
      <formula>0</formula>
    </cfRule>
  </conditionalFormatting>
  <conditionalFormatting sqref="N57">
    <cfRule type="cellIs" dxfId="0" priority="319" operator="equal">
      <formula>0</formula>
    </cfRule>
  </conditionalFormatting>
  <conditionalFormatting sqref="I58">
    <cfRule type="cellIs" dxfId="0" priority="320" operator="equal">
      <formula>0</formula>
    </cfRule>
  </conditionalFormatting>
  <conditionalFormatting sqref="J58">
    <cfRule type="cellIs" dxfId="0" priority="321" operator="equal">
      <formula>0</formula>
    </cfRule>
  </conditionalFormatting>
  <conditionalFormatting sqref="K58">
    <cfRule type="cellIs" dxfId="0" priority="322" operator="equal">
      <formula>0</formula>
    </cfRule>
  </conditionalFormatting>
  <conditionalFormatting sqref="L58">
    <cfRule type="cellIs" dxfId="0" priority="323" operator="equal">
      <formula>0</formula>
    </cfRule>
  </conditionalFormatting>
  <conditionalFormatting sqref="M58">
    <cfRule type="cellIs" dxfId="0" priority="324" operator="equal">
      <formula>0</formula>
    </cfRule>
  </conditionalFormatting>
  <conditionalFormatting sqref="N58">
    <cfRule type="cellIs" dxfId="0" priority="325" operator="equal">
      <formula>0</formula>
    </cfRule>
  </conditionalFormatting>
  <conditionalFormatting sqref="I59">
    <cfRule type="cellIs" dxfId="0" priority="326" operator="equal">
      <formula>0</formula>
    </cfRule>
  </conditionalFormatting>
  <conditionalFormatting sqref="J59">
    <cfRule type="cellIs" dxfId="0" priority="327" operator="equal">
      <formula>0</formula>
    </cfRule>
  </conditionalFormatting>
  <conditionalFormatting sqref="K59">
    <cfRule type="cellIs" dxfId="0" priority="328" operator="equal">
      <formula>0</formula>
    </cfRule>
  </conditionalFormatting>
  <conditionalFormatting sqref="L59">
    <cfRule type="cellIs" dxfId="0" priority="329" operator="equal">
      <formula>0</formula>
    </cfRule>
  </conditionalFormatting>
  <conditionalFormatting sqref="M59">
    <cfRule type="cellIs" dxfId="0" priority="330" operator="equal">
      <formula>0</formula>
    </cfRule>
  </conditionalFormatting>
  <conditionalFormatting sqref="N59">
    <cfRule type="cellIs" dxfId="0" priority="331" operator="equal">
      <formula>0</formula>
    </cfRule>
  </conditionalFormatting>
  <conditionalFormatting sqref="I60">
    <cfRule type="cellIs" dxfId="0" priority="332" operator="equal">
      <formula>0</formula>
    </cfRule>
  </conditionalFormatting>
  <conditionalFormatting sqref="J60">
    <cfRule type="cellIs" dxfId="0" priority="333" operator="equal">
      <formula>0</formula>
    </cfRule>
  </conditionalFormatting>
  <conditionalFormatting sqref="K60">
    <cfRule type="cellIs" dxfId="0" priority="334" operator="equal">
      <formula>0</formula>
    </cfRule>
  </conditionalFormatting>
  <conditionalFormatting sqref="L60">
    <cfRule type="cellIs" dxfId="0" priority="335" operator="equal">
      <formula>0</formula>
    </cfRule>
  </conditionalFormatting>
  <conditionalFormatting sqref="M60">
    <cfRule type="cellIs" dxfId="0" priority="336" operator="equal">
      <formula>0</formula>
    </cfRule>
  </conditionalFormatting>
  <conditionalFormatting sqref="N60">
    <cfRule type="cellIs" dxfId="0" priority="337" operator="equal">
      <formula>0</formula>
    </cfRule>
  </conditionalFormatting>
  <conditionalFormatting sqref="I61">
    <cfRule type="cellIs" dxfId="0" priority="338" operator="equal">
      <formula>0</formula>
    </cfRule>
  </conditionalFormatting>
  <conditionalFormatting sqref="J61">
    <cfRule type="cellIs" dxfId="0" priority="339" operator="equal">
      <formula>0</formula>
    </cfRule>
  </conditionalFormatting>
  <conditionalFormatting sqref="K61">
    <cfRule type="cellIs" dxfId="0" priority="340" operator="equal">
      <formula>0</formula>
    </cfRule>
  </conditionalFormatting>
  <conditionalFormatting sqref="L61">
    <cfRule type="cellIs" dxfId="0" priority="341" operator="equal">
      <formula>0</formula>
    </cfRule>
  </conditionalFormatting>
  <conditionalFormatting sqref="M61">
    <cfRule type="cellIs" dxfId="0" priority="342" operator="equal">
      <formula>0</formula>
    </cfRule>
  </conditionalFormatting>
  <conditionalFormatting sqref="N61">
    <cfRule type="cellIs" dxfId="0" priority="343" operator="equal">
      <formula>0</formula>
    </cfRule>
  </conditionalFormatting>
  <conditionalFormatting sqref="I62">
    <cfRule type="cellIs" dxfId="0" priority="344" operator="equal">
      <formula>0</formula>
    </cfRule>
  </conditionalFormatting>
  <conditionalFormatting sqref="J62">
    <cfRule type="cellIs" dxfId="0" priority="345" operator="equal">
      <formula>0</formula>
    </cfRule>
  </conditionalFormatting>
  <conditionalFormatting sqref="K62">
    <cfRule type="cellIs" dxfId="0" priority="346" operator="equal">
      <formula>0</formula>
    </cfRule>
  </conditionalFormatting>
  <conditionalFormatting sqref="L62">
    <cfRule type="cellIs" dxfId="0" priority="347" operator="equal">
      <formula>0</formula>
    </cfRule>
  </conditionalFormatting>
  <conditionalFormatting sqref="M62">
    <cfRule type="cellIs" dxfId="0" priority="348" operator="equal">
      <formula>0</formula>
    </cfRule>
  </conditionalFormatting>
  <conditionalFormatting sqref="N62">
    <cfRule type="cellIs" dxfId="0" priority="349" operator="equal">
      <formula>0</formula>
    </cfRule>
  </conditionalFormatting>
  <conditionalFormatting sqref="I63">
    <cfRule type="cellIs" dxfId="0" priority="350" operator="equal">
      <formula>0</formula>
    </cfRule>
  </conditionalFormatting>
  <conditionalFormatting sqref="J63">
    <cfRule type="cellIs" dxfId="0" priority="351" operator="equal">
      <formula>0</formula>
    </cfRule>
  </conditionalFormatting>
  <conditionalFormatting sqref="K63">
    <cfRule type="cellIs" dxfId="0" priority="352" operator="equal">
      <formula>0</formula>
    </cfRule>
  </conditionalFormatting>
  <conditionalFormatting sqref="L63">
    <cfRule type="cellIs" dxfId="0" priority="353" operator="equal">
      <formula>0</formula>
    </cfRule>
  </conditionalFormatting>
  <conditionalFormatting sqref="M63">
    <cfRule type="cellIs" dxfId="0" priority="354" operator="equal">
      <formula>0</formula>
    </cfRule>
  </conditionalFormatting>
  <conditionalFormatting sqref="N63">
    <cfRule type="cellIs" dxfId="0" priority="355" operator="equal">
      <formula>0</formula>
    </cfRule>
  </conditionalFormatting>
  <conditionalFormatting sqref="I64">
    <cfRule type="cellIs" dxfId="0" priority="356" operator="equal">
      <formula>0</formula>
    </cfRule>
  </conditionalFormatting>
  <conditionalFormatting sqref="J64">
    <cfRule type="cellIs" dxfId="0" priority="357" operator="equal">
      <formula>0</formula>
    </cfRule>
  </conditionalFormatting>
  <conditionalFormatting sqref="K64">
    <cfRule type="cellIs" dxfId="0" priority="358" operator="equal">
      <formula>0</formula>
    </cfRule>
  </conditionalFormatting>
  <conditionalFormatting sqref="L64">
    <cfRule type="cellIs" dxfId="0" priority="359" operator="equal">
      <formula>0</formula>
    </cfRule>
  </conditionalFormatting>
  <conditionalFormatting sqref="M64">
    <cfRule type="cellIs" dxfId="0" priority="360" operator="equal">
      <formula>0</formula>
    </cfRule>
  </conditionalFormatting>
  <conditionalFormatting sqref="N64">
    <cfRule type="cellIs" dxfId="0" priority="361" operator="equal">
      <formula>0</formula>
    </cfRule>
  </conditionalFormatting>
  <conditionalFormatting sqref="I65">
    <cfRule type="cellIs" dxfId="0" priority="362" operator="equal">
      <formula>0</formula>
    </cfRule>
  </conditionalFormatting>
  <conditionalFormatting sqref="J65">
    <cfRule type="cellIs" dxfId="0" priority="363" operator="equal">
      <formula>0</formula>
    </cfRule>
  </conditionalFormatting>
  <conditionalFormatting sqref="K65">
    <cfRule type="cellIs" dxfId="0" priority="364" operator="equal">
      <formula>0</formula>
    </cfRule>
  </conditionalFormatting>
  <conditionalFormatting sqref="L65">
    <cfRule type="cellIs" dxfId="0" priority="365" operator="equal">
      <formula>0</formula>
    </cfRule>
  </conditionalFormatting>
  <conditionalFormatting sqref="M65">
    <cfRule type="cellIs" dxfId="0" priority="366" operator="equal">
      <formula>0</formula>
    </cfRule>
  </conditionalFormatting>
  <conditionalFormatting sqref="N65">
    <cfRule type="cellIs" dxfId="0" priority="367" operator="equal">
      <formula>0</formula>
    </cfRule>
  </conditionalFormatting>
  <conditionalFormatting sqref="I66">
    <cfRule type="cellIs" dxfId="0" priority="368" operator="equal">
      <formula>0</formula>
    </cfRule>
  </conditionalFormatting>
  <conditionalFormatting sqref="J66">
    <cfRule type="cellIs" dxfId="0" priority="369" operator="equal">
      <formula>0</formula>
    </cfRule>
  </conditionalFormatting>
  <conditionalFormatting sqref="K66">
    <cfRule type="cellIs" dxfId="0" priority="370" operator="equal">
      <formula>0</formula>
    </cfRule>
  </conditionalFormatting>
  <conditionalFormatting sqref="L66">
    <cfRule type="cellIs" dxfId="0" priority="371" operator="equal">
      <formula>0</formula>
    </cfRule>
  </conditionalFormatting>
  <conditionalFormatting sqref="M66">
    <cfRule type="cellIs" dxfId="0" priority="372" operator="equal">
      <formula>0</formula>
    </cfRule>
  </conditionalFormatting>
  <conditionalFormatting sqref="N66">
    <cfRule type="cellIs" dxfId="0" priority="373" operator="equal">
      <formula>0</formula>
    </cfRule>
  </conditionalFormatting>
  <conditionalFormatting sqref="I67">
    <cfRule type="cellIs" dxfId="0" priority="374" operator="equal">
      <formula>0</formula>
    </cfRule>
  </conditionalFormatting>
  <conditionalFormatting sqref="J67">
    <cfRule type="cellIs" dxfId="0" priority="375" operator="equal">
      <formula>0</formula>
    </cfRule>
  </conditionalFormatting>
  <conditionalFormatting sqref="K67">
    <cfRule type="cellIs" dxfId="0" priority="376" operator="equal">
      <formula>0</formula>
    </cfRule>
  </conditionalFormatting>
  <conditionalFormatting sqref="L67">
    <cfRule type="cellIs" dxfId="0" priority="377" operator="equal">
      <formula>0</formula>
    </cfRule>
  </conditionalFormatting>
  <conditionalFormatting sqref="M67">
    <cfRule type="cellIs" dxfId="0" priority="378" operator="equal">
      <formula>0</formula>
    </cfRule>
  </conditionalFormatting>
  <conditionalFormatting sqref="N67">
    <cfRule type="cellIs" dxfId="0" priority="379" operator="equal">
      <formula>0</formula>
    </cfRule>
  </conditionalFormatting>
  <conditionalFormatting sqref="I68">
    <cfRule type="cellIs" dxfId="0" priority="380" operator="equal">
      <formula>0</formula>
    </cfRule>
  </conditionalFormatting>
  <conditionalFormatting sqref="J68">
    <cfRule type="cellIs" dxfId="0" priority="381" operator="equal">
      <formula>0</formula>
    </cfRule>
  </conditionalFormatting>
  <conditionalFormatting sqref="K68">
    <cfRule type="cellIs" dxfId="0" priority="382" operator="equal">
      <formula>0</formula>
    </cfRule>
  </conditionalFormatting>
  <conditionalFormatting sqref="L68">
    <cfRule type="cellIs" dxfId="0" priority="383" operator="equal">
      <formula>0</formula>
    </cfRule>
  </conditionalFormatting>
  <conditionalFormatting sqref="M68">
    <cfRule type="cellIs" dxfId="0" priority="384" operator="equal">
      <formula>0</formula>
    </cfRule>
  </conditionalFormatting>
  <conditionalFormatting sqref="N68">
    <cfRule type="cellIs" dxfId="0" priority="385" operator="equal">
      <formula>0</formula>
    </cfRule>
  </conditionalFormatting>
  <conditionalFormatting sqref="I69">
    <cfRule type="cellIs" dxfId="0" priority="386" operator="equal">
      <formula>0</formula>
    </cfRule>
  </conditionalFormatting>
  <conditionalFormatting sqref="J69">
    <cfRule type="cellIs" dxfId="0" priority="387" operator="equal">
      <formula>0</formula>
    </cfRule>
  </conditionalFormatting>
  <conditionalFormatting sqref="K69">
    <cfRule type="cellIs" dxfId="0" priority="388" operator="equal">
      <formula>0</formula>
    </cfRule>
  </conditionalFormatting>
  <conditionalFormatting sqref="L69">
    <cfRule type="cellIs" dxfId="0" priority="389" operator="equal">
      <formula>0</formula>
    </cfRule>
  </conditionalFormatting>
  <conditionalFormatting sqref="M69">
    <cfRule type="cellIs" dxfId="0" priority="390" operator="equal">
      <formula>0</formula>
    </cfRule>
  </conditionalFormatting>
  <conditionalFormatting sqref="N69">
    <cfRule type="cellIs" dxfId="0" priority="391" operator="equal">
      <formula>0</formula>
    </cfRule>
  </conditionalFormatting>
  <conditionalFormatting sqref="I70">
    <cfRule type="cellIs" dxfId="0" priority="392" operator="equal">
      <formula>0</formula>
    </cfRule>
  </conditionalFormatting>
  <conditionalFormatting sqref="J70">
    <cfRule type="cellIs" dxfId="0" priority="393" operator="equal">
      <formula>0</formula>
    </cfRule>
  </conditionalFormatting>
  <conditionalFormatting sqref="K70">
    <cfRule type="cellIs" dxfId="0" priority="394" operator="equal">
      <formula>0</formula>
    </cfRule>
  </conditionalFormatting>
  <conditionalFormatting sqref="L70">
    <cfRule type="cellIs" dxfId="0" priority="395" operator="equal">
      <formula>0</formula>
    </cfRule>
  </conditionalFormatting>
  <conditionalFormatting sqref="M70">
    <cfRule type="cellIs" dxfId="0" priority="396" operator="equal">
      <formula>0</formula>
    </cfRule>
  </conditionalFormatting>
  <conditionalFormatting sqref="N70">
    <cfRule type="cellIs" dxfId="0" priority="397" operator="equal">
      <formula>0</formula>
    </cfRule>
  </conditionalFormatting>
  <conditionalFormatting sqref="I71">
    <cfRule type="cellIs" dxfId="0" priority="398" operator="equal">
      <formula>0</formula>
    </cfRule>
  </conditionalFormatting>
  <conditionalFormatting sqref="J71">
    <cfRule type="cellIs" dxfId="0" priority="399" operator="equal">
      <formula>0</formula>
    </cfRule>
  </conditionalFormatting>
  <conditionalFormatting sqref="K71">
    <cfRule type="cellIs" dxfId="0" priority="400" operator="equal">
      <formula>0</formula>
    </cfRule>
  </conditionalFormatting>
  <conditionalFormatting sqref="L71">
    <cfRule type="cellIs" dxfId="0" priority="401" operator="equal">
      <formula>0</formula>
    </cfRule>
  </conditionalFormatting>
  <conditionalFormatting sqref="M71">
    <cfRule type="cellIs" dxfId="0" priority="402" operator="equal">
      <formula>0</formula>
    </cfRule>
  </conditionalFormatting>
  <conditionalFormatting sqref="N71">
    <cfRule type="cellIs" dxfId="0" priority="403" operator="equal">
      <formula>0</formula>
    </cfRule>
  </conditionalFormatting>
  <conditionalFormatting sqref="I72">
    <cfRule type="cellIs" dxfId="0" priority="404" operator="equal">
      <formula>0</formula>
    </cfRule>
  </conditionalFormatting>
  <conditionalFormatting sqref="J72">
    <cfRule type="cellIs" dxfId="0" priority="405" operator="equal">
      <formula>0</formula>
    </cfRule>
  </conditionalFormatting>
  <conditionalFormatting sqref="K72">
    <cfRule type="cellIs" dxfId="0" priority="406" operator="equal">
      <formula>0</formula>
    </cfRule>
  </conditionalFormatting>
  <conditionalFormatting sqref="L72">
    <cfRule type="cellIs" dxfId="0" priority="407" operator="equal">
      <formula>0</formula>
    </cfRule>
  </conditionalFormatting>
  <conditionalFormatting sqref="M72">
    <cfRule type="cellIs" dxfId="0" priority="408" operator="equal">
      <formula>0</formula>
    </cfRule>
  </conditionalFormatting>
  <conditionalFormatting sqref="N72">
    <cfRule type="cellIs" dxfId="0" priority="409" operator="equal">
      <formula>0</formula>
    </cfRule>
  </conditionalFormatting>
  <conditionalFormatting sqref="I73">
    <cfRule type="cellIs" dxfId="0" priority="410" operator="equal">
      <formula>0</formula>
    </cfRule>
  </conditionalFormatting>
  <conditionalFormatting sqref="J73">
    <cfRule type="cellIs" dxfId="0" priority="411" operator="equal">
      <formula>0</formula>
    </cfRule>
  </conditionalFormatting>
  <conditionalFormatting sqref="K73">
    <cfRule type="cellIs" dxfId="0" priority="412" operator="equal">
      <formula>0</formula>
    </cfRule>
  </conditionalFormatting>
  <conditionalFormatting sqref="L73">
    <cfRule type="cellIs" dxfId="0" priority="413" operator="equal">
      <formula>0</formula>
    </cfRule>
  </conditionalFormatting>
  <conditionalFormatting sqref="M73">
    <cfRule type="cellIs" dxfId="0" priority="414" operator="equal">
      <formula>0</formula>
    </cfRule>
  </conditionalFormatting>
  <conditionalFormatting sqref="N73">
    <cfRule type="cellIs" dxfId="0" priority="415" operator="equal">
      <formula>0</formula>
    </cfRule>
  </conditionalFormatting>
  <conditionalFormatting sqref="I74">
    <cfRule type="cellIs" dxfId="0" priority="416" operator="equal">
      <formula>0</formula>
    </cfRule>
  </conditionalFormatting>
  <conditionalFormatting sqref="J74">
    <cfRule type="cellIs" dxfId="0" priority="417" operator="equal">
      <formula>0</formula>
    </cfRule>
  </conditionalFormatting>
  <conditionalFormatting sqref="K74">
    <cfRule type="cellIs" dxfId="0" priority="418" operator="equal">
      <formula>0</formula>
    </cfRule>
  </conditionalFormatting>
  <conditionalFormatting sqref="L74">
    <cfRule type="cellIs" dxfId="0" priority="419" operator="equal">
      <formula>0</formula>
    </cfRule>
  </conditionalFormatting>
  <conditionalFormatting sqref="M74">
    <cfRule type="cellIs" dxfId="0" priority="420" operator="equal">
      <formula>0</formula>
    </cfRule>
  </conditionalFormatting>
  <conditionalFormatting sqref="N74">
    <cfRule type="cellIs" dxfId="0" priority="421" operator="equal">
      <formula>0</formula>
    </cfRule>
  </conditionalFormatting>
  <conditionalFormatting sqref="I75">
    <cfRule type="cellIs" dxfId="0" priority="422" operator="equal">
      <formula>0</formula>
    </cfRule>
  </conditionalFormatting>
  <conditionalFormatting sqref="J75">
    <cfRule type="cellIs" dxfId="0" priority="423" operator="equal">
      <formula>0</formula>
    </cfRule>
  </conditionalFormatting>
  <conditionalFormatting sqref="K75">
    <cfRule type="cellIs" dxfId="0" priority="424" operator="equal">
      <formula>0</formula>
    </cfRule>
  </conditionalFormatting>
  <conditionalFormatting sqref="L75">
    <cfRule type="cellIs" dxfId="0" priority="425" operator="equal">
      <formula>0</formula>
    </cfRule>
  </conditionalFormatting>
  <conditionalFormatting sqref="M75">
    <cfRule type="cellIs" dxfId="0" priority="426" operator="equal">
      <formula>0</formula>
    </cfRule>
  </conditionalFormatting>
  <conditionalFormatting sqref="N75">
    <cfRule type="cellIs" dxfId="0" priority="427" operator="equal">
      <formula>0</formula>
    </cfRule>
  </conditionalFormatting>
  <conditionalFormatting sqref="I76">
    <cfRule type="cellIs" dxfId="0" priority="428" operator="equal">
      <formula>0</formula>
    </cfRule>
  </conditionalFormatting>
  <conditionalFormatting sqref="J76">
    <cfRule type="cellIs" dxfId="0" priority="429" operator="equal">
      <formula>0</formula>
    </cfRule>
  </conditionalFormatting>
  <conditionalFormatting sqref="K76">
    <cfRule type="cellIs" dxfId="0" priority="430" operator="equal">
      <formula>0</formula>
    </cfRule>
  </conditionalFormatting>
  <conditionalFormatting sqref="L76">
    <cfRule type="cellIs" dxfId="0" priority="431" operator="equal">
      <formula>0</formula>
    </cfRule>
  </conditionalFormatting>
  <conditionalFormatting sqref="M76">
    <cfRule type="cellIs" dxfId="0" priority="432" operator="equal">
      <formula>0</formula>
    </cfRule>
  </conditionalFormatting>
  <conditionalFormatting sqref="N76">
    <cfRule type="cellIs" dxfId="0" priority="433" operator="equal">
      <formula>0</formula>
    </cfRule>
  </conditionalFormatting>
  <conditionalFormatting sqref="I77">
    <cfRule type="cellIs" dxfId="0" priority="434" operator="equal">
      <formula>0</formula>
    </cfRule>
  </conditionalFormatting>
  <conditionalFormatting sqref="J77">
    <cfRule type="cellIs" dxfId="0" priority="435" operator="equal">
      <formula>0</formula>
    </cfRule>
  </conditionalFormatting>
  <conditionalFormatting sqref="K77">
    <cfRule type="cellIs" dxfId="0" priority="436" operator="equal">
      <formula>0</formula>
    </cfRule>
  </conditionalFormatting>
  <conditionalFormatting sqref="L77">
    <cfRule type="cellIs" dxfId="0" priority="437" operator="equal">
      <formula>0</formula>
    </cfRule>
  </conditionalFormatting>
  <conditionalFormatting sqref="M77">
    <cfRule type="cellIs" dxfId="0" priority="438" operator="equal">
      <formula>0</formula>
    </cfRule>
  </conditionalFormatting>
  <conditionalFormatting sqref="N77">
    <cfRule type="cellIs" dxfId="0" priority="439" operator="equal">
      <formula>0</formula>
    </cfRule>
  </conditionalFormatting>
  <conditionalFormatting sqref="I78">
    <cfRule type="cellIs" dxfId="0" priority="440" operator="equal">
      <formula>0</formula>
    </cfRule>
  </conditionalFormatting>
  <conditionalFormatting sqref="J78">
    <cfRule type="cellIs" dxfId="0" priority="441" operator="equal">
      <formula>0</formula>
    </cfRule>
  </conditionalFormatting>
  <conditionalFormatting sqref="K78">
    <cfRule type="cellIs" dxfId="0" priority="442" operator="equal">
      <formula>0</formula>
    </cfRule>
  </conditionalFormatting>
  <conditionalFormatting sqref="L78">
    <cfRule type="cellIs" dxfId="0" priority="443" operator="equal">
      <formula>0</formula>
    </cfRule>
  </conditionalFormatting>
  <conditionalFormatting sqref="M78">
    <cfRule type="cellIs" dxfId="0" priority="444" operator="equal">
      <formula>0</formula>
    </cfRule>
  </conditionalFormatting>
  <conditionalFormatting sqref="N78">
    <cfRule type="cellIs" dxfId="0" priority="445" operator="equal">
      <formula>0</formula>
    </cfRule>
  </conditionalFormatting>
  <conditionalFormatting sqref="I79">
    <cfRule type="cellIs" dxfId="0" priority="446" operator="equal">
      <formula>0</formula>
    </cfRule>
  </conditionalFormatting>
  <conditionalFormatting sqref="J79">
    <cfRule type="cellIs" dxfId="0" priority="447" operator="equal">
      <formula>0</formula>
    </cfRule>
  </conditionalFormatting>
  <conditionalFormatting sqref="K79">
    <cfRule type="cellIs" dxfId="0" priority="448" operator="equal">
      <formula>0</formula>
    </cfRule>
  </conditionalFormatting>
  <conditionalFormatting sqref="L79">
    <cfRule type="cellIs" dxfId="0" priority="449" operator="equal">
      <formula>0</formula>
    </cfRule>
  </conditionalFormatting>
  <conditionalFormatting sqref="M79">
    <cfRule type="cellIs" dxfId="0" priority="450" operator="equal">
      <formula>0</formula>
    </cfRule>
  </conditionalFormatting>
  <conditionalFormatting sqref="N79">
    <cfRule type="cellIs" dxfId="0" priority="451" operator="equal">
      <formula>0</formula>
    </cfRule>
  </conditionalFormatting>
  <conditionalFormatting sqref="I80">
    <cfRule type="cellIs" dxfId="0" priority="452" operator="equal">
      <formula>0</formula>
    </cfRule>
  </conditionalFormatting>
  <conditionalFormatting sqref="J80">
    <cfRule type="cellIs" dxfId="0" priority="453" operator="equal">
      <formula>0</formula>
    </cfRule>
  </conditionalFormatting>
  <conditionalFormatting sqref="K80">
    <cfRule type="cellIs" dxfId="0" priority="454" operator="equal">
      <formula>0</formula>
    </cfRule>
  </conditionalFormatting>
  <conditionalFormatting sqref="L80">
    <cfRule type="cellIs" dxfId="0" priority="455" operator="equal">
      <formula>0</formula>
    </cfRule>
  </conditionalFormatting>
  <conditionalFormatting sqref="M80">
    <cfRule type="cellIs" dxfId="0" priority="456" operator="equal">
      <formula>0</formula>
    </cfRule>
  </conditionalFormatting>
  <conditionalFormatting sqref="N80">
    <cfRule type="cellIs" dxfId="0" priority="457" operator="equal">
      <formula>0</formula>
    </cfRule>
  </conditionalFormatting>
  <conditionalFormatting sqref="I81">
    <cfRule type="cellIs" dxfId="0" priority="458" operator="equal">
      <formula>0</formula>
    </cfRule>
  </conditionalFormatting>
  <conditionalFormatting sqref="J81">
    <cfRule type="cellIs" dxfId="0" priority="459" operator="equal">
      <formula>0</formula>
    </cfRule>
  </conditionalFormatting>
  <conditionalFormatting sqref="K81">
    <cfRule type="cellIs" dxfId="0" priority="460" operator="equal">
      <formula>0</formula>
    </cfRule>
  </conditionalFormatting>
  <conditionalFormatting sqref="L81">
    <cfRule type="cellIs" dxfId="0" priority="461" operator="equal">
      <formula>0</formula>
    </cfRule>
  </conditionalFormatting>
  <conditionalFormatting sqref="M81">
    <cfRule type="cellIs" dxfId="0" priority="462" operator="equal">
      <formula>0</formula>
    </cfRule>
  </conditionalFormatting>
  <conditionalFormatting sqref="N81">
    <cfRule type="cellIs" dxfId="0" priority="463" operator="equal">
      <formula>0</formula>
    </cfRule>
  </conditionalFormatting>
  <conditionalFormatting sqref="I82">
    <cfRule type="cellIs" dxfId="0" priority="464" operator="equal">
      <formula>0</formula>
    </cfRule>
  </conditionalFormatting>
  <conditionalFormatting sqref="J82">
    <cfRule type="cellIs" dxfId="0" priority="465" operator="equal">
      <formula>0</formula>
    </cfRule>
  </conditionalFormatting>
  <conditionalFormatting sqref="K82">
    <cfRule type="cellIs" dxfId="0" priority="466" operator="equal">
      <formula>0</formula>
    </cfRule>
  </conditionalFormatting>
  <conditionalFormatting sqref="L82">
    <cfRule type="cellIs" dxfId="0" priority="467" operator="equal">
      <formula>0</formula>
    </cfRule>
  </conditionalFormatting>
  <conditionalFormatting sqref="M82">
    <cfRule type="cellIs" dxfId="0" priority="468" operator="equal">
      <formula>0</formula>
    </cfRule>
  </conditionalFormatting>
  <conditionalFormatting sqref="N82">
    <cfRule type="cellIs" dxfId="0" priority="469" operator="equal">
      <formula>0</formula>
    </cfRule>
  </conditionalFormatting>
  <conditionalFormatting sqref="I83">
    <cfRule type="cellIs" dxfId="0" priority="470" operator="equal">
      <formula>0</formula>
    </cfRule>
  </conditionalFormatting>
  <conditionalFormatting sqref="J83">
    <cfRule type="cellIs" dxfId="0" priority="471" operator="equal">
      <formula>0</formula>
    </cfRule>
  </conditionalFormatting>
  <conditionalFormatting sqref="K83">
    <cfRule type="cellIs" dxfId="0" priority="472" operator="equal">
      <formula>0</formula>
    </cfRule>
  </conditionalFormatting>
  <conditionalFormatting sqref="L83">
    <cfRule type="cellIs" dxfId="0" priority="473" operator="equal">
      <formula>0</formula>
    </cfRule>
  </conditionalFormatting>
  <conditionalFormatting sqref="M83">
    <cfRule type="cellIs" dxfId="0" priority="474" operator="equal">
      <formula>0</formula>
    </cfRule>
  </conditionalFormatting>
  <conditionalFormatting sqref="N83">
    <cfRule type="cellIs" dxfId="0" priority="475" operator="equal">
      <formula>0</formula>
    </cfRule>
  </conditionalFormatting>
  <conditionalFormatting sqref="I84">
    <cfRule type="cellIs" dxfId="0" priority="476" operator="equal">
      <formula>0</formula>
    </cfRule>
  </conditionalFormatting>
  <conditionalFormatting sqref="J84">
    <cfRule type="cellIs" dxfId="0" priority="477" operator="equal">
      <formula>0</formula>
    </cfRule>
  </conditionalFormatting>
  <conditionalFormatting sqref="K84">
    <cfRule type="cellIs" dxfId="0" priority="478" operator="equal">
      <formula>0</formula>
    </cfRule>
  </conditionalFormatting>
  <conditionalFormatting sqref="L84">
    <cfRule type="cellIs" dxfId="0" priority="479" operator="equal">
      <formula>0</formula>
    </cfRule>
  </conditionalFormatting>
  <conditionalFormatting sqref="M84">
    <cfRule type="cellIs" dxfId="0" priority="480" operator="equal">
      <formula>0</formula>
    </cfRule>
  </conditionalFormatting>
  <conditionalFormatting sqref="N84">
    <cfRule type="cellIs" dxfId="0" priority="481" operator="equal">
      <formula>0</formula>
    </cfRule>
  </conditionalFormatting>
  <conditionalFormatting sqref="I85">
    <cfRule type="cellIs" dxfId="0" priority="482" operator="equal">
      <formula>0</formula>
    </cfRule>
  </conditionalFormatting>
  <conditionalFormatting sqref="J85">
    <cfRule type="cellIs" dxfId="0" priority="483" operator="equal">
      <formula>0</formula>
    </cfRule>
  </conditionalFormatting>
  <conditionalFormatting sqref="K85">
    <cfRule type="cellIs" dxfId="0" priority="484" operator="equal">
      <formula>0</formula>
    </cfRule>
  </conditionalFormatting>
  <conditionalFormatting sqref="L85">
    <cfRule type="cellIs" dxfId="0" priority="485" operator="equal">
      <formula>0</formula>
    </cfRule>
  </conditionalFormatting>
  <conditionalFormatting sqref="M85">
    <cfRule type="cellIs" dxfId="0" priority="486" operator="equal">
      <formula>0</formula>
    </cfRule>
  </conditionalFormatting>
  <conditionalFormatting sqref="N85">
    <cfRule type="cellIs" dxfId="0" priority="487" operator="equal">
      <formula>0</formula>
    </cfRule>
  </conditionalFormatting>
  <conditionalFormatting sqref="I86">
    <cfRule type="cellIs" dxfId="0" priority="488" operator="equal">
      <formula>0</formula>
    </cfRule>
  </conditionalFormatting>
  <conditionalFormatting sqref="J86">
    <cfRule type="cellIs" dxfId="0" priority="489" operator="equal">
      <formula>0</formula>
    </cfRule>
  </conditionalFormatting>
  <conditionalFormatting sqref="K86">
    <cfRule type="cellIs" dxfId="0" priority="490" operator="equal">
      <formula>0</formula>
    </cfRule>
  </conditionalFormatting>
  <conditionalFormatting sqref="L86">
    <cfRule type="cellIs" dxfId="0" priority="491" operator="equal">
      <formula>0</formula>
    </cfRule>
  </conditionalFormatting>
  <conditionalFormatting sqref="M86">
    <cfRule type="cellIs" dxfId="0" priority="492" operator="equal">
      <formula>0</formula>
    </cfRule>
  </conditionalFormatting>
  <conditionalFormatting sqref="N86">
    <cfRule type="cellIs" dxfId="0" priority="493" operator="equal">
      <formula>0</formula>
    </cfRule>
  </conditionalFormatting>
  <conditionalFormatting sqref="I87">
    <cfRule type="cellIs" dxfId="0" priority="494" operator="equal">
      <formula>0</formula>
    </cfRule>
  </conditionalFormatting>
  <conditionalFormatting sqref="J87">
    <cfRule type="cellIs" dxfId="0" priority="495" operator="equal">
      <formula>0</formula>
    </cfRule>
  </conditionalFormatting>
  <conditionalFormatting sqref="K87">
    <cfRule type="cellIs" dxfId="0" priority="496" operator="equal">
      <formula>0</formula>
    </cfRule>
  </conditionalFormatting>
  <conditionalFormatting sqref="L87">
    <cfRule type="cellIs" dxfId="0" priority="497" operator="equal">
      <formula>0</formula>
    </cfRule>
  </conditionalFormatting>
  <conditionalFormatting sqref="M87">
    <cfRule type="cellIs" dxfId="0" priority="498" operator="equal">
      <formula>0</formula>
    </cfRule>
  </conditionalFormatting>
  <conditionalFormatting sqref="N87">
    <cfRule type="cellIs" dxfId="0" priority="499" operator="equal">
      <formula>0</formula>
    </cfRule>
  </conditionalFormatting>
  <conditionalFormatting sqref="I88">
    <cfRule type="cellIs" dxfId="0" priority="500" operator="equal">
      <formula>0</formula>
    </cfRule>
  </conditionalFormatting>
  <conditionalFormatting sqref="J88">
    <cfRule type="cellIs" dxfId="0" priority="501" operator="equal">
      <formula>0</formula>
    </cfRule>
  </conditionalFormatting>
  <conditionalFormatting sqref="K88">
    <cfRule type="cellIs" dxfId="0" priority="502" operator="equal">
      <formula>0</formula>
    </cfRule>
  </conditionalFormatting>
  <conditionalFormatting sqref="L88">
    <cfRule type="cellIs" dxfId="0" priority="503" operator="equal">
      <formula>0</formula>
    </cfRule>
  </conditionalFormatting>
  <conditionalFormatting sqref="M88">
    <cfRule type="cellIs" dxfId="0" priority="504" operator="equal">
      <formula>0</formula>
    </cfRule>
  </conditionalFormatting>
  <conditionalFormatting sqref="N88">
    <cfRule type="cellIs" dxfId="0" priority="505" operator="equal">
      <formula>0</formula>
    </cfRule>
  </conditionalFormatting>
  <conditionalFormatting sqref="I89">
    <cfRule type="cellIs" dxfId="0" priority="506" operator="equal">
      <formula>0</formula>
    </cfRule>
  </conditionalFormatting>
  <conditionalFormatting sqref="J89">
    <cfRule type="cellIs" dxfId="0" priority="507" operator="equal">
      <formula>0</formula>
    </cfRule>
  </conditionalFormatting>
  <conditionalFormatting sqref="K89">
    <cfRule type="cellIs" dxfId="0" priority="508" operator="equal">
      <formula>0</formula>
    </cfRule>
  </conditionalFormatting>
  <conditionalFormatting sqref="L89">
    <cfRule type="cellIs" dxfId="0" priority="509" operator="equal">
      <formula>0</formula>
    </cfRule>
  </conditionalFormatting>
  <conditionalFormatting sqref="M89">
    <cfRule type="cellIs" dxfId="0" priority="510" operator="equal">
      <formula>0</formula>
    </cfRule>
  </conditionalFormatting>
  <conditionalFormatting sqref="N89">
    <cfRule type="cellIs" dxfId="0" priority="511" operator="equal">
      <formula>0</formula>
    </cfRule>
  </conditionalFormatting>
  <conditionalFormatting sqref="I90">
    <cfRule type="cellIs" dxfId="0" priority="512" operator="equal">
      <formula>0</formula>
    </cfRule>
  </conditionalFormatting>
  <conditionalFormatting sqref="J90">
    <cfRule type="cellIs" dxfId="0" priority="513" operator="equal">
      <formula>0</formula>
    </cfRule>
  </conditionalFormatting>
  <conditionalFormatting sqref="K90">
    <cfRule type="cellIs" dxfId="0" priority="514" operator="equal">
      <formula>0</formula>
    </cfRule>
  </conditionalFormatting>
  <conditionalFormatting sqref="L90">
    <cfRule type="cellIs" dxfId="0" priority="515" operator="equal">
      <formula>0</formula>
    </cfRule>
  </conditionalFormatting>
  <conditionalFormatting sqref="M90">
    <cfRule type="cellIs" dxfId="0" priority="516" operator="equal">
      <formula>0</formula>
    </cfRule>
  </conditionalFormatting>
  <conditionalFormatting sqref="N90">
    <cfRule type="cellIs" dxfId="0" priority="517" operator="equal">
      <formula>0</formula>
    </cfRule>
  </conditionalFormatting>
  <conditionalFormatting sqref="I91">
    <cfRule type="cellIs" dxfId="0" priority="518" operator="equal">
      <formula>0</formula>
    </cfRule>
  </conditionalFormatting>
  <conditionalFormatting sqref="J91">
    <cfRule type="cellIs" dxfId="0" priority="519" operator="equal">
      <formula>0</formula>
    </cfRule>
  </conditionalFormatting>
  <conditionalFormatting sqref="K91">
    <cfRule type="cellIs" dxfId="0" priority="520" operator="equal">
      <formula>0</formula>
    </cfRule>
  </conditionalFormatting>
  <conditionalFormatting sqref="L91">
    <cfRule type="cellIs" dxfId="0" priority="521" operator="equal">
      <formula>0</formula>
    </cfRule>
  </conditionalFormatting>
  <conditionalFormatting sqref="M91">
    <cfRule type="cellIs" dxfId="0" priority="522" operator="equal">
      <formula>0</formula>
    </cfRule>
  </conditionalFormatting>
  <conditionalFormatting sqref="N91">
    <cfRule type="cellIs" dxfId="0" priority="523" operator="equal">
      <formula>0</formula>
    </cfRule>
  </conditionalFormatting>
  <conditionalFormatting sqref="I92">
    <cfRule type="cellIs" dxfId="0" priority="524" operator="equal">
      <formula>0</formula>
    </cfRule>
  </conditionalFormatting>
  <conditionalFormatting sqref="J92">
    <cfRule type="cellIs" dxfId="0" priority="525" operator="equal">
      <formula>0</formula>
    </cfRule>
  </conditionalFormatting>
  <conditionalFormatting sqref="K92">
    <cfRule type="cellIs" dxfId="0" priority="526" operator="equal">
      <formula>0</formula>
    </cfRule>
  </conditionalFormatting>
  <conditionalFormatting sqref="L92">
    <cfRule type="cellIs" dxfId="0" priority="527" operator="equal">
      <formula>0</formula>
    </cfRule>
  </conditionalFormatting>
  <conditionalFormatting sqref="M92">
    <cfRule type="cellIs" dxfId="0" priority="528" operator="equal">
      <formula>0</formula>
    </cfRule>
  </conditionalFormatting>
  <conditionalFormatting sqref="N92">
    <cfRule type="cellIs" dxfId="0" priority="529" operator="equal">
      <formula>0</formula>
    </cfRule>
  </conditionalFormatting>
  <conditionalFormatting sqref="I93">
    <cfRule type="cellIs" dxfId="0" priority="530" operator="equal">
      <formula>0</formula>
    </cfRule>
  </conditionalFormatting>
  <conditionalFormatting sqref="J93">
    <cfRule type="cellIs" dxfId="0" priority="531" operator="equal">
      <formula>0</formula>
    </cfRule>
  </conditionalFormatting>
  <conditionalFormatting sqref="K93">
    <cfRule type="cellIs" dxfId="0" priority="532" operator="equal">
      <formula>0</formula>
    </cfRule>
  </conditionalFormatting>
  <conditionalFormatting sqref="L93">
    <cfRule type="cellIs" dxfId="0" priority="533" operator="equal">
      <formula>0</formula>
    </cfRule>
  </conditionalFormatting>
  <conditionalFormatting sqref="M93">
    <cfRule type="cellIs" dxfId="0" priority="534" operator="equal">
      <formula>0</formula>
    </cfRule>
  </conditionalFormatting>
  <conditionalFormatting sqref="N93">
    <cfRule type="cellIs" dxfId="0" priority="535" operator="equal">
      <formula>0</formula>
    </cfRule>
  </conditionalFormatting>
  <conditionalFormatting sqref="I94">
    <cfRule type="cellIs" dxfId="0" priority="536" operator="equal">
      <formula>0</formula>
    </cfRule>
  </conditionalFormatting>
  <conditionalFormatting sqref="J94">
    <cfRule type="cellIs" dxfId="0" priority="537" operator="equal">
      <formula>0</formula>
    </cfRule>
  </conditionalFormatting>
  <conditionalFormatting sqref="K94">
    <cfRule type="cellIs" dxfId="0" priority="538" operator="equal">
      <formula>0</formula>
    </cfRule>
  </conditionalFormatting>
  <conditionalFormatting sqref="L94">
    <cfRule type="cellIs" dxfId="0" priority="539" operator="equal">
      <formula>0</formula>
    </cfRule>
  </conditionalFormatting>
  <conditionalFormatting sqref="M94">
    <cfRule type="cellIs" dxfId="0" priority="540" operator="equal">
      <formula>0</formula>
    </cfRule>
  </conditionalFormatting>
  <conditionalFormatting sqref="N94">
    <cfRule type="cellIs" dxfId="0" priority="541" operator="equal">
      <formula>0</formula>
    </cfRule>
  </conditionalFormatting>
  <conditionalFormatting sqref="I95">
    <cfRule type="cellIs" dxfId="0" priority="542" operator="equal">
      <formula>0</formula>
    </cfRule>
  </conditionalFormatting>
  <conditionalFormatting sqref="J95">
    <cfRule type="cellIs" dxfId="0" priority="543" operator="equal">
      <formula>0</formula>
    </cfRule>
  </conditionalFormatting>
  <conditionalFormatting sqref="K95">
    <cfRule type="cellIs" dxfId="0" priority="544" operator="equal">
      <formula>0</formula>
    </cfRule>
  </conditionalFormatting>
  <conditionalFormatting sqref="L95">
    <cfRule type="cellIs" dxfId="0" priority="545" operator="equal">
      <formula>0</formula>
    </cfRule>
  </conditionalFormatting>
  <conditionalFormatting sqref="M95">
    <cfRule type="cellIs" dxfId="0" priority="546" operator="equal">
      <formula>0</formula>
    </cfRule>
  </conditionalFormatting>
  <conditionalFormatting sqref="N95">
    <cfRule type="cellIs" dxfId="0" priority="547" operator="equal">
      <formula>0</formula>
    </cfRule>
  </conditionalFormatting>
  <conditionalFormatting sqref="I96">
    <cfRule type="cellIs" dxfId="0" priority="548" operator="equal">
      <formula>0</formula>
    </cfRule>
  </conditionalFormatting>
  <conditionalFormatting sqref="J96">
    <cfRule type="cellIs" dxfId="0" priority="549" operator="equal">
      <formula>0</formula>
    </cfRule>
  </conditionalFormatting>
  <conditionalFormatting sqref="K96">
    <cfRule type="cellIs" dxfId="0" priority="550" operator="equal">
      <formula>0</formula>
    </cfRule>
  </conditionalFormatting>
  <conditionalFormatting sqref="L96">
    <cfRule type="cellIs" dxfId="0" priority="551" operator="equal">
      <formula>0</formula>
    </cfRule>
  </conditionalFormatting>
  <conditionalFormatting sqref="M96">
    <cfRule type="cellIs" dxfId="0" priority="552" operator="equal">
      <formula>0</formula>
    </cfRule>
  </conditionalFormatting>
  <conditionalFormatting sqref="N96">
    <cfRule type="cellIs" dxfId="0" priority="553" operator="equal">
      <formula>0</formula>
    </cfRule>
  </conditionalFormatting>
  <conditionalFormatting sqref="I97">
    <cfRule type="cellIs" dxfId="0" priority="554" operator="equal">
      <formula>0</formula>
    </cfRule>
  </conditionalFormatting>
  <conditionalFormatting sqref="J97">
    <cfRule type="cellIs" dxfId="0" priority="555" operator="equal">
      <formula>0</formula>
    </cfRule>
  </conditionalFormatting>
  <conditionalFormatting sqref="K97">
    <cfRule type="cellIs" dxfId="0" priority="556" operator="equal">
      <formula>0</formula>
    </cfRule>
  </conditionalFormatting>
  <conditionalFormatting sqref="L97">
    <cfRule type="cellIs" dxfId="0" priority="557" operator="equal">
      <formula>0</formula>
    </cfRule>
  </conditionalFormatting>
  <conditionalFormatting sqref="M97">
    <cfRule type="cellIs" dxfId="0" priority="558" operator="equal">
      <formula>0</formula>
    </cfRule>
  </conditionalFormatting>
  <conditionalFormatting sqref="N97">
    <cfRule type="cellIs" dxfId="0" priority="559" operator="equal">
      <formula>0</formula>
    </cfRule>
  </conditionalFormatting>
  <conditionalFormatting sqref="I98">
    <cfRule type="cellIs" dxfId="0" priority="560" operator="equal">
      <formula>0</formula>
    </cfRule>
  </conditionalFormatting>
  <conditionalFormatting sqref="J98">
    <cfRule type="cellIs" dxfId="0" priority="561" operator="equal">
      <formula>0</formula>
    </cfRule>
  </conditionalFormatting>
  <conditionalFormatting sqref="K98">
    <cfRule type="cellIs" dxfId="0" priority="562" operator="equal">
      <formula>0</formula>
    </cfRule>
  </conditionalFormatting>
  <conditionalFormatting sqref="L98">
    <cfRule type="cellIs" dxfId="0" priority="563" operator="equal">
      <formula>0</formula>
    </cfRule>
  </conditionalFormatting>
  <conditionalFormatting sqref="M98">
    <cfRule type="cellIs" dxfId="0" priority="564" operator="equal">
      <formula>0</formula>
    </cfRule>
  </conditionalFormatting>
  <conditionalFormatting sqref="N98">
    <cfRule type="cellIs" dxfId="0" priority="565" operator="equal">
      <formula>0</formula>
    </cfRule>
  </conditionalFormatting>
  <conditionalFormatting sqref="I99">
    <cfRule type="cellIs" dxfId="0" priority="566" operator="equal">
      <formula>0</formula>
    </cfRule>
  </conditionalFormatting>
  <conditionalFormatting sqref="J99">
    <cfRule type="cellIs" dxfId="0" priority="567" operator="equal">
      <formula>0</formula>
    </cfRule>
  </conditionalFormatting>
  <conditionalFormatting sqref="K99">
    <cfRule type="cellIs" dxfId="0" priority="568" operator="equal">
      <formula>0</formula>
    </cfRule>
  </conditionalFormatting>
  <conditionalFormatting sqref="L99">
    <cfRule type="cellIs" dxfId="0" priority="569" operator="equal">
      <formula>0</formula>
    </cfRule>
  </conditionalFormatting>
  <conditionalFormatting sqref="M99">
    <cfRule type="cellIs" dxfId="0" priority="570" operator="equal">
      <formula>0</formula>
    </cfRule>
  </conditionalFormatting>
  <conditionalFormatting sqref="N99">
    <cfRule type="cellIs" dxfId="0" priority="571" operator="equal">
      <formula>0</formula>
    </cfRule>
  </conditionalFormatting>
  <conditionalFormatting sqref="I100">
    <cfRule type="cellIs" dxfId="0" priority="572" operator="equal">
      <formula>0</formula>
    </cfRule>
  </conditionalFormatting>
  <conditionalFormatting sqref="J100">
    <cfRule type="cellIs" dxfId="0" priority="573" operator="equal">
      <formula>0</formula>
    </cfRule>
  </conditionalFormatting>
  <conditionalFormatting sqref="K100">
    <cfRule type="cellIs" dxfId="0" priority="574" operator="equal">
      <formula>0</formula>
    </cfRule>
  </conditionalFormatting>
  <conditionalFormatting sqref="L100">
    <cfRule type="cellIs" dxfId="0" priority="575" operator="equal">
      <formula>0</formula>
    </cfRule>
  </conditionalFormatting>
  <conditionalFormatting sqref="M100">
    <cfRule type="cellIs" dxfId="0" priority="576" operator="equal">
      <formula>0</formula>
    </cfRule>
  </conditionalFormatting>
  <conditionalFormatting sqref="N100">
    <cfRule type="cellIs" dxfId="0" priority="577" operator="equal">
      <formula>0</formula>
    </cfRule>
  </conditionalFormatting>
  <conditionalFormatting sqref="I101">
    <cfRule type="cellIs" dxfId="0" priority="578" operator="equal">
      <formula>0</formula>
    </cfRule>
  </conditionalFormatting>
  <conditionalFormatting sqref="J101">
    <cfRule type="cellIs" dxfId="0" priority="579" operator="equal">
      <formula>0</formula>
    </cfRule>
  </conditionalFormatting>
  <conditionalFormatting sqref="K101">
    <cfRule type="cellIs" dxfId="0" priority="580" operator="equal">
      <formula>0</formula>
    </cfRule>
  </conditionalFormatting>
  <conditionalFormatting sqref="L101">
    <cfRule type="cellIs" dxfId="0" priority="581" operator="equal">
      <formula>0</formula>
    </cfRule>
  </conditionalFormatting>
  <conditionalFormatting sqref="M101">
    <cfRule type="cellIs" dxfId="0" priority="582" operator="equal">
      <formula>0</formula>
    </cfRule>
  </conditionalFormatting>
  <conditionalFormatting sqref="N101">
    <cfRule type="cellIs" dxfId="0" priority="583" operator="equal">
      <formula>0</formula>
    </cfRule>
  </conditionalFormatting>
  <conditionalFormatting sqref="I102">
    <cfRule type="cellIs" dxfId="0" priority="584" operator="equal">
      <formula>0</formula>
    </cfRule>
  </conditionalFormatting>
  <conditionalFormatting sqref="J102">
    <cfRule type="cellIs" dxfId="0" priority="585" operator="equal">
      <formula>0</formula>
    </cfRule>
  </conditionalFormatting>
  <conditionalFormatting sqref="K102">
    <cfRule type="cellIs" dxfId="0" priority="586" operator="equal">
      <formula>0</formula>
    </cfRule>
  </conditionalFormatting>
  <conditionalFormatting sqref="L102">
    <cfRule type="cellIs" dxfId="0" priority="587" operator="equal">
      <formula>0</formula>
    </cfRule>
  </conditionalFormatting>
  <conditionalFormatting sqref="M102">
    <cfRule type="cellIs" dxfId="0" priority="588" operator="equal">
      <formula>0</formula>
    </cfRule>
  </conditionalFormatting>
  <conditionalFormatting sqref="N102">
    <cfRule type="cellIs" dxfId="0" priority="589" operator="equal">
      <formula>0</formula>
    </cfRule>
  </conditionalFormatting>
  <conditionalFormatting sqref="I103">
    <cfRule type="cellIs" dxfId="0" priority="590" operator="equal">
      <formula>0</formula>
    </cfRule>
  </conditionalFormatting>
  <conditionalFormatting sqref="J103">
    <cfRule type="cellIs" dxfId="0" priority="591" operator="equal">
      <formula>0</formula>
    </cfRule>
  </conditionalFormatting>
  <conditionalFormatting sqref="K103">
    <cfRule type="cellIs" dxfId="0" priority="592" operator="equal">
      <formula>0</formula>
    </cfRule>
  </conditionalFormatting>
  <conditionalFormatting sqref="L103">
    <cfRule type="cellIs" dxfId="0" priority="593" operator="equal">
      <formula>0</formula>
    </cfRule>
  </conditionalFormatting>
  <conditionalFormatting sqref="M103">
    <cfRule type="cellIs" dxfId="0" priority="594" operator="equal">
      <formula>0</formula>
    </cfRule>
  </conditionalFormatting>
  <conditionalFormatting sqref="N103">
    <cfRule type="cellIs" dxfId="0" priority="595" operator="equal">
      <formula>0</formula>
    </cfRule>
  </conditionalFormatting>
  <conditionalFormatting sqref="I104">
    <cfRule type="cellIs" dxfId="0" priority="596" operator="equal">
      <formula>0</formula>
    </cfRule>
  </conditionalFormatting>
  <conditionalFormatting sqref="J104">
    <cfRule type="cellIs" dxfId="0" priority="597" operator="equal">
      <formula>0</formula>
    </cfRule>
  </conditionalFormatting>
  <conditionalFormatting sqref="K104">
    <cfRule type="cellIs" dxfId="0" priority="598" operator="equal">
      <formula>0</formula>
    </cfRule>
  </conditionalFormatting>
  <conditionalFormatting sqref="L104">
    <cfRule type="cellIs" dxfId="0" priority="599" operator="equal">
      <formula>0</formula>
    </cfRule>
  </conditionalFormatting>
  <conditionalFormatting sqref="M104">
    <cfRule type="cellIs" dxfId="0" priority="600" operator="equal">
      <formula>0</formula>
    </cfRule>
  </conditionalFormatting>
  <conditionalFormatting sqref="N104">
    <cfRule type="cellIs" dxfId="0" priority="601" operator="equal">
      <formula>0</formula>
    </cfRule>
  </conditionalFormatting>
  <conditionalFormatting sqref="I105">
    <cfRule type="cellIs" dxfId="0" priority="602" operator="equal">
      <formula>0</formula>
    </cfRule>
  </conditionalFormatting>
  <conditionalFormatting sqref="J105">
    <cfRule type="cellIs" dxfId="0" priority="603" operator="equal">
      <formula>0</formula>
    </cfRule>
  </conditionalFormatting>
  <conditionalFormatting sqref="K105">
    <cfRule type="cellIs" dxfId="0" priority="604" operator="equal">
      <formula>0</formula>
    </cfRule>
  </conditionalFormatting>
  <conditionalFormatting sqref="L105">
    <cfRule type="cellIs" dxfId="0" priority="605" operator="equal">
      <formula>0</formula>
    </cfRule>
  </conditionalFormatting>
  <conditionalFormatting sqref="M105">
    <cfRule type="cellIs" dxfId="0" priority="606" operator="equal">
      <formula>0</formula>
    </cfRule>
  </conditionalFormatting>
  <conditionalFormatting sqref="N105">
    <cfRule type="cellIs" dxfId="0" priority="607" operator="equal">
      <formula>0</formula>
    </cfRule>
  </conditionalFormatting>
  <conditionalFormatting sqref="I106">
    <cfRule type="cellIs" dxfId="0" priority="608" operator="equal">
      <formula>0</formula>
    </cfRule>
  </conditionalFormatting>
  <conditionalFormatting sqref="J106">
    <cfRule type="cellIs" dxfId="0" priority="609" operator="equal">
      <formula>0</formula>
    </cfRule>
  </conditionalFormatting>
  <conditionalFormatting sqref="K106">
    <cfRule type="cellIs" dxfId="0" priority="610" operator="equal">
      <formula>0</formula>
    </cfRule>
  </conditionalFormatting>
  <conditionalFormatting sqref="L106">
    <cfRule type="cellIs" dxfId="0" priority="611" operator="equal">
      <formula>0</formula>
    </cfRule>
  </conditionalFormatting>
  <conditionalFormatting sqref="M106">
    <cfRule type="cellIs" dxfId="0" priority="612" operator="equal">
      <formula>0</formula>
    </cfRule>
  </conditionalFormatting>
  <conditionalFormatting sqref="N106">
    <cfRule type="cellIs" dxfId="0" priority="613" operator="equal">
      <formula>0</formula>
    </cfRule>
  </conditionalFormatting>
  <conditionalFormatting sqref="I107">
    <cfRule type="cellIs" dxfId="0" priority="614" operator="equal">
      <formula>0</formula>
    </cfRule>
  </conditionalFormatting>
  <conditionalFormatting sqref="J107">
    <cfRule type="cellIs" dxfId="0" priority="615" operator="equal">
      <formula>0</formula>
    </cfRule>
  </conditionalFormatting>
  <conditionalFormatting sqref="K107">
    <cfRule type="cellIs" dxfId="0" priority="616" operator="equal">
      <formula>0</formula>
    </cfRule>
  </conditionalFormatting>
  <conditionalFormatting sqref="L107">
    <cfRule type="cellIs" dxfId="0" priority="617" operator="equal">
      <formula>0</formula>
    </cfRule>
  </conditionalFormatting>
  <conditionalFormatting sqref="M107">
    <cfRule type="cellIs" dxfId="0" priority="618" operator="equal">
      <formula>0</formula>
    </cfRule>
  </conditionalFormatting>
  <conditionalFormatting sqref="N107">
    <cfRule type="cellIs" dxfId="0" priority="619" operator="equal">
      <formula>0</formula>
    </cfRule>
  </conditionalFormatting>
  <conditionalFormatting sqref="I108">
    <cfRule type="cellIs" dxfId="0" priority="620" operator="equal">
      <formula>0</formula>
    </cfRule>
  </conditionalFormatting>
  <conditionalFormatting sqref="J108">
    <cfRule type="cellIs" dxfId="0" priority="621" operator="equal">
      <formula>0</formula>
    </cfRule>
  </conditionalFormatting>
  <conditionalFormatting sqref="K108">
    <cfRule type="cellIs" dxfId="0" priority="622" operator="equal">
      <formula>0</formula>
    </cfRule>
  </conditionalFormatting>
  <conditionalFormatting sqref="L108">
    <cfRule type="cellIs" dxfId="0" priority="623" operator="equal">
      <formula>0</formula>
    </cfRule>
  </conditionalFormatting>
  <conditionalFormatting sqref="M108">
    <cfRule type="cellIs" dxfId="0" priority="624" operator="equal">
      <formula>0</formula>
    </cfRule>
  </conditionalFormatting>
  <conditionalFormatting sqref="N108">
    <cfRule type="cellIs" dxfId="0" priority="625" operator="equal">
      <formula>0</formula>
    </cfRule>
  </conditionalFormatting>
  <conditionalFormatting sqref="I109">
    <cfRule type="cellIs" dxfId="0" priority="626" operator="equal">
      <formula>0</formula>
    </cfRule>
  </conditionalFormatting>
  <conditionalFormatting sqref="J109">
    <cfRule type="cellIs" dxfId="0" priority="627" operator="equal">
      <formula>0</formula>
    </cfRule>
  </conditionalFormatting>
  <conditionalFormatting sqref="K109">
    <cfRule type="cellIs" dxfId="0" priority="628" operator="equal">
      <formula>0</formula>
    </cfRule>
  </conditionalFormatting>
  <conditionalFormatting sqref="L109">
    <cfRule type="cellIs" dxfId="0" priority="629" operator="equal">
      <formula>0</formula>
    </cfRule>
  </conditionalFormatting>
  <conditionalFormatting sqref="M109">
    <cfRule type="cellIs" dxfId="0" priority="630" operator="equal">
      <formula>0</formula>
    </cfRule>
  </conditionalFormatting>
  <conditionalFormatting sqref="N109">
    <cfRule type="cellIs" dxfId="0" priority="631" operator="equal">
      <formula>0</formula>
    </cfRule>
  </conditionalFormatting>
  <conditionalFormatting sqref="I110">
    <cfRule type="cellIs" dxfId="0" priority="632" operator="equal">
      <formula>0</formula>
    </cfRule>
  </conditionalFormatting>
  <conditionalFormatting sqref="J110">
    <cfRule type="cellIs" dxfId="0" priority="633" operator="equal">
      <formula>0</formula>
    </cfRule>
  </conditionalFormatting>
  <conditionalFormatting sqref="K110">
    <cfRule type="cellIs" dxfId="0" priority="634" operator="equal">
      <formula>0</formula>
    </cfRule>
  </conditionalFormatting>
  <conditionalFormatting sqref="L110">
    <cfRule type="cellIs" dxfId="0" priority="635" operator="equal">
      <formula>0</formula>
    </cfRule>
  </conditionalFormatting>
  <conditionalFormatting sqref="M110">
    <cfRule type="cellIs" dxfId="0" priority="636" operator="equal">
      <formula>0</formula>
    </cfRule>
  </conditionalFormatting>
  <conditionalFormatting sqref="N110">
    <cfRule type="cellIs" dxfId="0" priority="637" operator="equal">
      <formula>0</formula>
    </cfRule>
  </conditionalFormatting>
  <conditionalFormatting sqref="I111">
    <cfRule type="cellIs" dxfId="0" priority="638" operator="equal">
      <formula>0</formula>
    </cfRule>
  </conditionalFormatting>
  <conditionalFormatting sqref="J111">
    <cfRule type="cellIs" dxfId="0" priority="639" operator="equal">
      <formula>0</formula>
    </cfRule>
  </conditionalFormatting>
  <conditionalFormatting sqref="K111">
    <cfRule type="cellIs" dxfId="0" priority="640" operator="equal">
      <formula>0</formula>
    </cfRule>
  </conditionalFormatting>
  <conditionalFormatting sqref="L111">
    <cfRule type="cellIs" dxfId="0" priority="641" operator="equal">
      <formula>0</formula>
    </cfRule>
  </conditionalFormatting>
  <conditionalFormatting sqref="M111">
    <cfRule type="cellIs" dxfId="0" priority="642" operator="equal">
      <formula>0</formula>
    </cfRule>
  </conditionalFormatting>
  <conditionalFormatting sqref="N111">
    <cfRule type="cellIs" dxfId="0" priority="643" operator="equal">
      <formula>0</formula>
    </cfRule>
  </conditionalFormatting>
  <conditionalFormatting sqref="I112">
    <cfRule type="cellIs" dxfId="0" priority="644" operator="equal">
      <formula>0</formula>
    </cfRule>
  </conditionalFormatting>
  <conditionalFormatting sqref="J112">
    <cfRule type="cellIs" dxfId="0" priority="645" operator="equal">
      <formula>0</formula>
    </cfRule>
  </conditionalFormatting>
  <conditionalFormatting sqref="K112">
    <cfRule type="cellIs" dxfId="0" priority="646" operator="equal">
      <formula>0</formula>
    </cfRule>
  </conditionalFormatting>
  <conditionalFormatting sqref="L112">
    <cfRule type="cellIs" dxfId="0" priority="647" operator="equal">
      <formula>0</formula>
    </cfRule>
  </conditionalFormatting>
  <conditionalFormatting sqref="M112">
    <cfRule type="cellIs" dxfId="0" priority="648" operator="equal">
      <formula>0</formula>
    </cfRule>
  </conditionalFormatting>
  <conditionalFormatting sqref="N112">
    <cfRule type="cellIs" dxfId="0" priority="649" operator="equal">
      <formula>0</formula>
    </cfRule>
  </conditionalFormatting>
  <conditionalFormatting sqref="I113">
    <cfRule type="cellIs" dxfId="0" priority="650" operator="equal">
      <formula>0</formula>
    </cfRule>
  </conditionalFormatting>
  <conditionalFormatting sqref="J113">
    <cfRule type="cellIs" dxfId="0" priority="651" operator="equal">
      <formula>0</formula>
    </cfRule>
  </conditionalFormatting>
  <conditionalFormatting sqref="K113">
    <cfRule type="cellIs" dxfId="0" priority="652" operator="equal">
      <formula>0</formula>
    </cfRule>
  </conditionalFormatting>
  <conditionalFormatting sqref="L113">
    <cfRule type="cellIs" dxfId="0" priority="653" operator="equal">
      <formula>0</formula>
    </cfRule>
  </conditionalFormatting>
  <conditionalFormatting sqref="M113">
    <cfRule type="cellIs" dxfId="0" priority="654" operator="equal">
      <formula>0</formula>
    </cfRule>
  </conditionalFormatting>
  <conditionalFormatting sqref="N113">
    <cfRule type="cellIs" dxfId="0" priority="655" operator="equal">
      <formula>0</formula>
    </cfRule>
  </conditionalFormatting>
  <conditionalFormatting sqref="I114">
    <cfRule type="cellIs" dxfId="0" priority="656" operator="equal">
      <formula>0</formula>
    </cfRule>
  </conditionalFormatting>
  <conditionalFormatting sqref="J114">
    <cfRule type="cellIs" dxfId="0" priority="657" operator="equal">
      <formula>0</formula>
    </cfRule>
  </conditionalFormatting>
  <conditionalFormatting sqref="K114">
    <cfRule type="cellIs" dxfId="0" priority="658" operator="equal">
      <formula>0</formula>
    </cfRule>
  </conditionalFormatting>
  <conditionalFormatting sqref="L114">
    <cfRule type="cellIs" dxfId="0" priority="659" operator="equal">
      <formula>0</formula>
    </cfRule>
  </conditionalFormatting>
  <conditionalFormatting sqref="M114">
    <cfRule type="cellIs" dxfId="0" priority="660" operator="equal">
      <formula>0</formula>
    </cfRule>
  </conditionalFormatting>
  <conditionalFormatting sqref="N114">
    <cfRule type="cellIs" dxfId="0" priority="661" operator="equal">
      <formula>0</formula>
    </cfRule>
  </conditionalFormatting>
  <conditionalFormatting sqref="I115">
    <cfRule type="cellIs" dxfId="0" priority="662" operator="equal">
      <formula>0</formula>
    </cfRule>
  </conditionalFormatting>
  <conditionalFormatting sqref="J115">
    <cfRule type="cellIs" dxfId="0" priority="663" operator="equal">
      <formula>0</formula>
    </cfRule>
  </conditionalFormatting>
  <conditionalFormatting sqref="K115">
    <cfRule type="cellIs" dxfId="0" priority="664" operator="equal">
      <formula>0</formula>
    </cfRule>
  </conditionalFormatting>
  <conditionalFormatting sqref="L115">
    <cfRule type="cellIs" dxfId="0" priority="665" operator="equal">
      <formula>0</formula>
    </cfRule>
  </conditionalFormatting>
  <conditionalFormatting sqref="M115">
    <cfRule type="cellIs" dxfId="0" priority="666" operator="equal">
      <formula>0</formula>
    </cfRule>
  </conditionalFormatting>
  <conditionalFormatting sqref="N115">
    <cfRule type="cellIs" dxfId="0" priority="667" operator="equal">
      <formula>0</formula>
    </cfRule>
  </conditionalFormatting>
  <conditionalFormatting sqref="I116">
    <cfRule type="cellIs" dxfId="0" priority="668" operator="equal">
      <formula>0</formula>
    </cfRule>
  </conditionalFormatting>
  <conditionalFormatting sqref="J116">
    <cfRule type="cellIs" dxfId="0" priority="669" operator="equal">
      <formula>0</formula>
    </cfRule>
  </conditionalFormatting>
  <conditionalFormatting sqref="K116">
    <cfRule type="cellIs" dxfId="0" priority="670" operator="equal">
      <formula>0</formula>
    </cfRule>
  </conditionalFormatting>
  <conditionalFormatting sqref="L116">
    <cfRule type="cellIs" dxfId="0" priority="671" operator="equal">
      <formula>0</formula>
    </cfRule>
  </conditionalFormatting>
  <conditionalFormatting sqref="M116">
    <cfRule type="cellIs" dxfId="0" priority="672" operator="equal">
      <formula>0</formula>
    </cfRule>
  </conditionalFormatting>
  <conditionalFormatting sqref="N116">
    <cfRule type="cellIs" dxfId="0" priority="673" operator="equal">
      <formula>0</formula>
    </cfRule>
  </conditionalFormatting>
  <conditionalFormatting sqref="I117">
    <cfRule type="cellIs" dxfId="0" priority="674" operator="equal">
      <formula>0</formula>
    </cfRule>
  </conditionalFormatting>
  <conditionalFormatting sqref="J117">
    <cfRule type="cellIs" dxfId="0" priority="675" operator="equal">
      <formula>0</formula>
    </cfRule>
  </conditionalFormatting>
  <conditionalFormatting sqref="K117">
    <cfRule type="cellIs" dxfId="0" priority="676" operator="equal">
      <formula>0</formula>
    </cfRule>
  </conditionalFormatting>
  <conditionalFormatting sqref="L117">
    <cfRule type="cellIs" dxfId="0" priority="677" operator="equal">
      <formula>0</formula>
    </cfRule>
  </conditionalFormatting>
  <conditionalFormatting sqref="M117">
    <cfRule type="cellIs" dxfId="0" priority="678" operator="equal">
      <formula>0</formula>
    </cfRule>
  </conditionalFormatting>
  <conditionalFormatting sqref="N117">
    <cfRule type="cellIs" dxfId="0" priority="679" operator="equal">
      <formula>0</formula>
    </cfRule>
  </conditionalFormatting>
  <conditionalFormatting sqref="I118">
    <cfRule type="cellIs" dxfId="0" priority="680" operator="equal">
      <formula>0</formula>
    </cfRule>
  </conditionalFormatting>
  <conditionalFormatting sqref="J118">
    <cfRule type="cellIs" dxfId="0" priority="681" operator="equal">
      <formula>0</formula>
    </cfRule>
  </conditionalFormatting>
  <conditionalFormatting sqref="K118">
    <cfRule type="cellIs" dxfId="0" priority="682" operator="equal">
      <formula>0</formula>
    </cfRule>
  </conditionalFormatting>
  <conditionalFormatting sqref="L118">
    <cfRule type="cellIs" dxfId="0" priority="683" operator="equal">
      <formula>0</formula>
    </cfRule>
  </conditionalFormatting>
  <conditionalFormatting sqref="M118">
    <cfRule type="cellIs" dxfId="0" priority="684" operator="equal">
      <formula>0</formula>
    </cfRule>
  </conditionalFormatting>
  <conditionalFormatting sqref="N118">
    <cfRule type="cellIs" dxfId="0" priority="685" operator="equal">
      <formula>0</formula>
    </cfRule>
  </conditionalFormatting>
  <conditionalFormatting sqref="I119">
    <cfRule type="cellIs" dxfId="0" priority="686" operator="equal">
      <formula>0</formula>
    </cfRule>
  </conditionalFormatting>
  <conditionalFormatting sqref="J119">
    <cfRule type="cellIs" dxfId="0" priority="687" operator="equal">
      <formula>0</formula>
    </cfRule>
  </conditionalFormatting>
  <conditionalFormatting sqref="K119">
    <cfRule type="cellIs" dxfId="0" priority="688" operator="equal">
      <formula>0</formula>
    </cfRule>
  </conditionalFormatting>
  <conditionalFormatting sqref="L119">
    <cfRule type="cellIs" dxfId="0" priority="689" operator="equal">
      <formula>0</formula>
    </cfRule>
  </conditionalFormatting>
  <conditionalFormatting sqref="M119">
    <cfRule type="cellIs" dxfId="0" priority="690" operator="equal">
      <formula>0</formula>
    </cfRule>
  </conditionalFormatting>
  <conditionalFormatting sqref="N119">
    <cfRule type="cellIs" dxfId="0" priority="691" operator="equal">
      <formula>0</formula>
    </cfRule>
  </conditionalFormatting>
  <conditionalFormatting sqref="I120">
    <cfRule type="cellIs" dxfId="0" priority="692" operator="equal">
      <formula>0</formula>
    </cfRule>
  </conditionalFormatting>
  <conditionalFormatting sqref="J120">
    <cfRule type="cellIs" dxfId="0" priority="693" operator="equal">
      <formula>0</formula>
    </cfRule>
  </conditionalFormatting>
  <conditionalFormatting sqref="K120">
    <cfRule type="cellIs" dxfId="0" priority="694" operator="equal">
      <formula>0</formula>
    </cfRule>
  </conditionalFormatting>
  <conditionalFormatting sqref="L120">
    <cfRule type="cellIs" dxfId="0" priority="695" operator="equal">
      <formula>0</formula>
    </cfRule>
  </conditionalFormatting>
  <conditionalFormatting sqref="M120">
    <cfRule type="cellIs" dxfId="0" priority="696" operator="equal">
      <formula>0</formula>
    </cfRule>
  </conditionalFormatting>
  <conditionalFormatting sqref="N120">
    <cfRule type="cellIs" dxfId="0" priority="697" operator="equal">
      <formula>0</formula>
    </cfRule>
  </conditionalFormatting>
  <conditionalFormatting sqref="I121">
    <cfRule type="cellIs" dxfId="0" priority="698" operator="equal">
      <formula>0</formula>
    </cfRule>
  </conditionalFormatting>
  <conditionalFormatting sqref="J121">
    <cfRule type="cellIs" dxfId="0" priority="699" operator="equal">
      <formula>0</formula>
    </cfRule>
  </conditionalFormatting>
  <conditionalFormatting sqref="K121">
    <cfRule type="cellIs" dxfId="0" priority="700" operator="equal">
      <formula>0</formula>
    </cfRule>
  </conditionalFormatting>
  <conditionalFormatting sqref="L121">
    <cfRule type="cellIs" dxfId="0" priority="701" operator="equal">
      <formula>0</formula>
    </cfRule>
  </conditionalFormatting>
  <conditionalFormatting sqref="M121">
    <cfRule type="cellIs" dxfId="0" priority="702" operator="equal">
      <formula>0</formula>
    </cfRule>
  </conditionalFormatting>
  <conditionalFormatting sqref="N121">
    <cfRule type="cellIs" dxfId="0" priority="703" operator="equal">
      <formula>0</formula>
    </cfRule>
  </conditionalFormatting>
  <conditionalFormatting sqref="I122">
    <cfRule type="cellIs" dxfId="0" priority="704" operator="equal">
      <formula>0</formula>
    </cfRule>
  </conditionalFormatting>
  <conditionalFormatting sqref="J122">
    <cfRule type="cellIs" dxfId="0" priority="705" operator="equal">
      <formula>0</formula>
    </cfRule>
  </conditionalFormatting>
  <conditionalFormatting sqref="K122">
    <cfRule type="cellIs" dxfId="0" priority="706" operator="equal">
      <formula>0</formula>
    </cfRule>
  </conditionalFormatting>
  <conditionalFormatting sqref="L122">
    <cfRule type="cellIs" dxfId="0" priority="707" operator="equal">
      <formula>0</formula>
    </cfRule>
  </conditionalFormatting>
  <conditionalFormatting sqref="M122">
    <cfRule type="cellIs" dxfId="0" priority="708" operator="equal">
      <formula>0</formula>
    </cfRule>
  </conditionalFormatting>
  <conditionalFormatting sqref="N122">
    <cfRule type="cellIs" dxfId="0" priority="709" operator="equal">
      <formula>0</formula>
    </cfRule>
  </conditionalFormatting>
  <conditionalFormatting sqref="I123">
    <cfRule type="cellIs" dxfId="0" priority="710" operator="equal">
      <formula>0</formula>
    </cfRule>
  </conditionalFormatting>
  <conditionalFormatting sqref="J123">
    <cfRule type="cellIs" dxfId="0" priority="711" operator="equal">
      <formula>0</formula>
    </cfRule>
  </conditionalFormatting>
  <conditionalFormatting sqref="K123">
    <cfRule type="cellIs" dxfId="0" priority="712" operator="equal">
      <formula>0</formula>
    </cfRule>
  </conditionalFormatting>
  <conditionalFormatting sqref="L123">
    <cfRule type="cellIs" dxfId="0" priority="713" operator="equal">
      <formula>0</formula>
    </cfRule>
  </conditionalFormatting>
  <conditionalFormatting sqref="M123">
    <cfRule type="cellIs" dxfId="0" priority="714" operator="equal">
      <formula>0</formula>
    </cfRule>
  </conditionalFormatting>
  <conditionalFormatting sqref="N123">
    <cfRule type="cellIs" dxfId="0" priority="715" operator="equal">
      <formula>0</formula>
    </cfRule>
  </conditionalFormatting>
  <conditionalFormatting sqref="I124">
    <cfRule type="cellIs" dxfId="0" priority="716" operator="equal">
      <formula>0</formula>
    </cfRule>
  </conditionalFormatting>
  <conditionalFormatting sqref="J124">
    <cfRule type="cellIs" dxfId="0" priority="717" operator="equal">
      <formula>0</formula>
    </cfRule>
  </conditionalFormatting>
  <conditionalFormatting sqref="K124">
    <cfRule type="cellIs" dxfId="0" priority="718" operator="equal">
      <formula>0</formula>
    </cfRule>
  </conditionalFormatting>
  <conditionalFormatting sqref="L124">
    <cfRule type="cellIs" dxfId="0" priority="719" operator="equal">
      <formula>0</formula>
    </cfRule>
  </conditionalFormatting>
  <conditionalFormatting sqref="M124">
    <cfRule type="cellIs" dxfId="0" priority="720" operator="equal">
      <formula>0</formula>
    </cfRule>
  </conditionalFormatting>
  <conditionalFormatting sqref="N124">
    <cfRule type="cellIs" dxfId="0" priority="721" operator="equal">
      <formula>0</formula>
    </cfRule>
  </conditionalFormatting>
  <conditionalFormatting sqref="I125">
    <cfRule type="cellIs" dxfId="0" priority="722" operator="equal">
      <formula>0</formula>
    </cfRule>
  </conditionalFormatting>
  <conditionalFormatting sqref="J125">
    <cfRule type="cellIs" dxfId="0" priority="723" operator="equal">
      <formula>0</formula>
    </cfRule>
  </conditionalFormatting>
  <conditionalFormatting sqref="K125">
    <cfRule type="cellIs" dxfId="0" priority="724" operator="equal">
      <formula>0</formula>
    </cfRule>
  </conditionalFormatting>
  <conditionalFormatting sqref="L125">
    <cfRule type="cellIs" dxfId="0" priority="725" operator="equal">
      <formula>0</formula>
    </cfRule>
  </conditionalFormatting>
  <conditionalFormatting sqref="M125">
    <cfRule type="cellIs" dxfId="0" priority="726" operator="equal">
      <formula>0</formula>
    </cfRule>
  </conditionalFormatting>
  <conditionalFormatting sqref="N125">
    <cfRule type="cellIs" dxfId="0" priority="727" operator="equal">
      <formula>0</formula>
    </cfRule>
  </conditionalFormatting>
  <conditionalFormatting sqref="I126">
    <cfRule type="cellIs" dxfId="0" priority="728" operator="equal">
      <formula>0</formula>
    </cfRule>
  </conditionalFormatting>
  <conditionalFormatting sqref="J126">
    <cfRule type="cellIs" dxfId="0" priority="729" operator="equal">
      <formula>0</formula>
    </cfRule>
  </conditionalFormatting>
  <conditionalFormatting sqref="K126">
    <cfRule type="cellIs" dxfId="0" priority="730" operator="equal">
      <formula>0</formula>
    </cfRule>
  </conditionalFormatting>
  <conditionalFormatting sqref="L126">
    <cfRule type="cellIs" dxfId="0" priority="731" operator="equal">
      <formula>0</formula>
    </cfRule>
  </conditionalFormatting>
  <conditionalFormatting sqref="M126">
    <cfRule type="cellIs" dxfId="0" priority="732" operator="equal">
      <formula>0</formula>
    </cfRule>
  </conditionalFormatting>
  <conditionalFormatting sqref="N126">
    <cfRule type="cellIs" dxfId="0" priority="733" operator="equal">
      <formula>0</formula>
    </cfRule>
  </conditionalFormatting>
  <conditionalFormatting sqref="I127">
    <cfRule type="cellIs" dxfId="0" priority="734" operator="equal">
      <formula>0</formula>
    </cfRule>
  </conditionalFormatting>
  <conditionalFormatting sqref="J127">
    <cfRule type="cellIs" dxfId="0" priority="735" operator="equal">
      <formula>0</formula>
    </cfRule>
  </conditionalFormatting>
  <conditionalFormatting sqref="K127">
    <cfRule type="cellIs" dxfId="0" priority="736" operator="equal">
      <formula>0</formula>
    </cfRule>
  </conditionalFormatting>
  <conditionalFormatting sqref="L127">
    <cfRule type="cellIs" dxfId="0" priority="737" operator="equal">
      <formula>0</formula>
    </cfRule>
  </conditionalFormatting>
  <conditionalFormatting sqref="M127">
    <cfRule type="cellIs" dxfId="0" priority="738" operator="equal">
      <formula>0</formula>
    </cfRule>
  </conditionalFormatting>
  <conditionalFormatting sqref="N127">
    <cfRule type="cellIs" dxfId="0" priority="739" operator="equal">
      <formula>0</formula>
    </cfRule>
  </conditionalFormatting>
  <conditionalFormatting sqref="I128">
    <cfRule type="cellIs" dxfId="0" priority="740" operator="equal">
      <formula>0</formula>
    </cfRule>
  </conditionalFormatting>
  <conditionalFormatting sqref="J128">
    <cfRule type="cellIs" dxfId="0" priority="741" operator="equal">
      <formula>0</formula>
    </cfRule>
  </conditionalFormatting>
  <conditionalFormatting sqref="K128">
    <cfRule type="cellIs" dxfId="0" priority="742" operator="equal">
      <formula>0</formula>
    </cfRule>
  </conditionalFormatting>
  <conditionalFormatting sqref="L128">
    <cfRule type="cellIs" dxfId="0" priority="743" operator="equal">
      <formula>0</formula>
    </cfRule>
  </conditionalFormatting>
  <conditionalFormatting sqref="M128">
    <cfRule type="cellIs" dxfId="0" priority="744" operator="equal">
      <formula>0</formula>
    </cfRule>
  </conditionalFormatting>
  <conditionalFormatting sqref="N128">
    <cfRule type="cellIs" dxfId="0" priority="745" operator="equal">
      <formula>0</formula>
    </cfRule>
  </conditionalFormatting>
  <conditionalFormatting sqref="I129">
    <cfRule type="cellIs" dxfId="0" priority="746" operator="equal">
      <formula>0</formula>
    </cfRule>
  </conditionalFormatting>
  <conditionalFormatting sqref="J129">
    <cfRule type="cellIs" dxfId="0" priority="747" operator="equal">
      <formula>0</formula>
    </cfRule>
  </conditionalFormatting>
  <conditionalFormatting sqref="K129">
    <cfRule type="cellIs" dxfId="0" priority="748" operator="equal">
      <formula>0</formula>
    </cfRule>
  </conditionalFormatting>
  <conditionalFormatting sqref="L129">
    <cfRule type="cellIs" dxfId="0" priority="749" operator="equal">
      <formula>0</formula>
    </cfRule>
  </conditionalFormatting>
  <conditionalFormatting sqref="M129">
    <cfRule type="cellIs" dxfId="0" priority="750" operator="equal">
      <formula>0</formula>
    </cfRule>
  </conditionalFormatting>
  <conditionalFormatting sqref="N129">
    <cfRule type="cellIs" dxfId="0" priority="751" operator="equal">
      <formula>0</formula>
    </cfRule>
  </conditionalFormatting>
  <conditionalFormatting sqref="I130">
    <cfRule type="cellIs" dxfId="0" priority="752" operator="equal">
      <formula>0</formula>
    </cfRule>
  </conditionalFormatting>
  <conditionalFormatting sqref="J130">
    <cfRule type="cellIs" dxfId="0" priority="753" operator="equal">
      <formula>0</formula>
    </cfRule>
  </conditionalFormatting>
  <conditionalFormatting sqref="K130">
    <cfRule type="cellIs" dxfId="0" priority="754" operator="equal">
      <formula>0</formula>
    </cfRule>
  </conditionalFormatting>
  <conditionalFormatting sqref="L130">
    <cfRule type="cellIs" dxfId="0" priority="755" operator="equal">
      <formula>0</formula>
    </cfRule>
  </conditionalFormatting>
  <conditionalFormatting sqref="M130">
    <cfRule type="cellIs" dxfId="0" priority="756" operator="equal">
      <formula>0</formula>
    </cfRule>
  </conditionalFormatting>
  <conditionalFormatting sqref="N130">
    <cfRule type="cellIs" dxfId="0" priority="757" operator="equal">
      <formula>0</formula>
    </cfRule>
  </conditionalFormatting>
  <conditionalFormatting sqref="I131">
    <cfRule type="cellIs" dxfId="0" priority="758" operator="equal">
      <formula>0</formula>
    </cfRule>
  </conditionalFormatting>
  <conditionalFormatting sqref="J131">
    <cfRule type="cellIs" dxfId="0" priority="759" operator="equal">
      <formula>0</formula>
    </cfRule>
  </conditionalFormatting>
  <conditionalFormatting sqref="K131">
    <cfRule type="cellIs" dxfId="0" priority="760" operator="equal">
      <formula>0</formula>
    </cfRule>
  </conditionalFormatting>
  <conditionalFormatting sqref="L131">
    <cfRule type="cellIs" dxfId="0" priority="761" operator="equal">
      <formula>0</formula>
    </cfRule>
  </conditionalFormatting>
  <conditionalFormatting sqref="M131">
    <cfRule type="cellIs" dxfId="0" priority="762" operator="equal">
      <formula>0</formula>
    </cfRule>
  </conditionalFormatting>
  <conditionalFormatting sqref="N131">
    <cfRule type="cellIs" dxfId="0" priority="763" operator="equal">
      <formula>0</formula>
    </cfRule>
  </conditionalFormatting>
  <conditionalFormatting sqref="I132">
    <cfRule type="cellIs" dxfId="0" priority="764" operator="equal">
      <formula>0</formula>
    </cfRule>
  </conditionalFormatting>
  <conditionalFormatting sqref="J132">
    <cfRule type="cellIs" dxfId="0" priority="765" operator="equal">
      <formula>0</formula>
    </cfRule>
  </conditionalFormatting>
  <conditionalFormatting sqref="K132">
    <cfRule type="cellIs" dxfId="0" priority="766" operator="equal">
      <formula>0</formula>
    </cfRule>
  </conditionalFormatting>
  <conditionalFormatting sqref="L132">
    <cfRule type="cellIs" dxfId="0" priority="767" operator="equal">
      <formula>0</formula>
    </cfRule>
  </conditionalFormatting>
  <conditionalFormatting sqref="M132">
    <cfRule type="cellIs" dxfId="0" priority="768" operator="equal">
      <formula>0</formula>
    </cfRule>
  </conditionalFormatting>
  <conditionalFormatting sqref="N132">
    <cfRule type="cellIs" dxfId="0" priority="769" operator="equal">
      <formula>0</formula>
    </cfRule>
  </conditionalFormatting>
  <conditionalFormatting sqref="I133">
    <cfRule type="cellIs" dxfId="0" priority="770" operator="equal">
      <formula>0</formula>
    </cfRule>
  </conditionalFormatting>
  <conditionalFormatting sqref="J133">
    <cfRule type="cellIs" dxfId="0" priority="771" operator="equal">
      <formula>0</formula>
    </cfRule>
  </conditionalFormatting>
  <conditionalFormatting sqref="K133">
    <cfRule type="cellIs" dxfId="0" priority="772" operator="equal">
      <formula>0</formula>
    </cfRule>
  </conditionalFormatting>
  <conditionalFormatting sqref="L133">
    <cfRule type="cellIs" dxfId="0" priority="773" operator="equal">
      <formula>0</formula>
    </cfRule>
  </conditionalFormatting>
  <conditionalFormatting sqref="M133">
    <cfRule type="cellIs" dxfId="0" priority="774" operator="equal">
      <formula>0</formula>
    </cfRule>
  </conditionalFormatting>
  <conditionalFormatting sqref="N133">
    <cfRule type="cellIs" dxfId="0" priority="775" operator="equal">
      <formula>0</formula>
    </cfRule>
  </conditionalFormatting>
  <conditionalFormatting sqref="I134">
    <cfRule type="cellIs" dxfId="0" priority="776" operator="equal">
      <formula>0</formula>
    </cfRule>
  </conditionalFormatting>
  <conditionalFormatting sqref="J134">
    <cfRule type="cellIs" dxfId="0" priority="777" operator="equal">
      <formula>0</formula>
    </cfRule>
  </conditionalFormatting>
  <conditionalFormatting sqref="K134">
    <cfRule type="cellIs" dxfId="0" priority="778" operator="equal">
      <formula>0</formula>
    </cfRule>
  </conditionalFormatting>
  <conditionalFormatting sqref="L134">
    <cfRule type="cellIs" dxfId="0" priority="779" operator="equal">
      <formula>0</formula>
    </cfRule>
  </conditionalFormatting>
  <conditionalFormatting sqref="M134">
    <cfRule type="cellIs" dxfId="0" priority="780" operator="equal">
      <formula>0</formula>
    </cfRule>
  </conditionalFormatting>
  <conditionalFormatting sqref="N134">
    <cfRule type="cellIs" dxfId="0" priority="781" operator="equal">
      <formula>0</formula>
    </cfRule>
  </conditionalFormatting>
  <conditionalFormatting sqref="I135">
    <cfRule type="cellIs" dxfId="0" priority="782" operator="equal">
      <formula>0</formula>
    </cfRule>
  </conditionalFormatting>
  <conditionalFormatting sqref="J135">
    <cfRule type="cellIs" dxfId="0" priority="783" operator="equal">
      <formula>0</formula>
    </cfRule>
  </conditionalFormatting>
  <conditionalFormatting sqref="K135">
    <cfRule type="cellIs" dxfId="0" priority="784" operator="equal">
      <formula>0</formula>
    </cfRule>
  </conditionalFormatting>
  <conditionalFormatting sqref="L135">
    <cfRule type="cellIs" dxfId="0" priority="785" operator="equal">
      <formula>0</formula>
    </cfRule>
  </conditionalFormatting>
  <conditionalFormatting sqref="M135">
    <cfRule type="cellIs" dxfId="0" priority="786" operator="equal">
      <formula>0</formula>
    </cfRule>
  </conditionalFormatting>
  <conditionalFormatting sqref="N135">
    <cfRule type="cellIs" dxfId="0" priority="787" operator="equal">
      <formula>0</formula>
    </cfRule>
  </conditionalFormatting>
  <conditionalFormatting sqref="I136">
    <cfRule type="cellIs" dxfId="0" priority="788" operator="equal">
      <formula>0</formula>
    </cfRule>
  </conditionalFormatting>
  <conditionalFormatting sqref="J136">
    <cfRule type="cellIs" dxfId="0" priority="789" operator="equal">
      <formula>0</formula>
    </cfRule>
  </conditionalFormatting>
  <conditionalFormatting sqref="K136">
    <cfRule type="cellIs" dxfId="0" priority="790" operator="equal">
      <formula>0</formula>
    </cfRule>
  </conditionalFormatting>
  <conditionalFormatting sqref="L136">
    <cfRule type="cellIs" dxfId="0" priority="791" operator="equal">
      <formula>0</formula>
    </cfRule>
  </conditionalFormatting>
  <conditionalFormatting sqref="M136">
    <cfRule type="cellIs" dxfId="0" priority="792" operator="equal">
      <formula>0</formula>
    </cfRule>
  </conditionalFormatting>
  <conditionalFormatting sqref="N136">
    <cfRule type="cellIs" dxfId="0" priority="793" operator="equal">
      <formula>0</formula>
    </cfRule>
  </conditionalFormatting>
  <conditionalFormatting sqref="I137">
    <cfRule type="cellIs" dxfId="0" priority="794" operator="equal">
      <formula>0</formula>
    </cfRule>
  </conditionalFormatting>
  <conditionalFormatting sqref="J137">
    <cfRule type="cellIs" dxfId="0" priority="795" operator="equal">
      <formula>0</formula>
    </cfRule>
  </conditionalFormatting>
  <conditionalFormatting sqref="K137">
    <cfRule type="cellIs" dxfId="0" priority="796" operator="equal">
      <formula>0</formula>
    </cfRule>
  </conditionalFormatting>
  <conditionalFormatting sqref="L137">
    <cfRule type="cellIs" dxfId="0" priority="797" operator="equal">
      <formula>0</formula>
    </cfRule>
  </conditionalFormatting>
  <conditionalFormatting sqref="M137">
    <cfRule type="cellIs" dxfId="0" priority="798" operator="equal">
      <formula>0</formula>
    </cfRule>
  </conditionalFormatting>
  <conditionalFormatting sqref="N137">
    <cfRule type="cellIs" dxfId="0" priority="799" operator="equal">
      <formula>0</formula>
    </cfRule>
  </conditionalFormatting>
  <conditionalFormatting sqref="I138">
    <cfRule type="cellIs" dxfId="0" priority="800" operator="equal">
      <formula>0</formula>
    </cfRule>
  </conditionalFormatting>
  <conditionalFormatting sqref="J138">
    <cfRule type="cellIs" dxfId="0" priority="801" operator="equal">
      <formula>0</formula>
    </cfRule>
  </conditionalFormatting>
  <conditionalFormatting sqref="K138">
    <cfRule type="cellIs" dxfId="0" priority="802" operator="equal">
      <formula>0</formula>
    </cfRule>
  </conditionalFormatting>
  <conditionalFormatting sqref="L138">
    <cfRule type="cellIs" dxfId="0" priority="803" operator="equal">
      <formula>0</formula>
    </cfRule>
  </conditionalFormatting>
  <conditionalFormatting sqref="M138">
    <cfRule type="cellIs" dxfId="0" priority="804" operator="equal">
      <formula>0</formula>
    </cfRule>
  </conditionalFormatting>
  <conditionalFormatting sqref="N138">
    <cfRule type="cellIs" dxfId="0" priority="805" operator="equal">
      <formula>0</formula>
    </cfRule>
  </conditionalFormatting>
  <conditionalFormatting sqref="I139">
    <cfRule type="cellIs" dxfId="0" priority="806" operator="equal">
      <formula>0</formula>
    </cfRule>
  </conditionalFormatting>
  <conditionalFormatting sqref="J139">
    <cfRule type="cellIs" dxfId="0" priority="807" operator="equal">
      <formula>0</formula>
    </cfRule>
  </conditionalFormatting>
  <conditionalFormatting sqref="K139">
    <cfRule type="cellIs" dxfId="0" priority="808" operator="equal">
      <formula>0</formula>
    </cfRule>
  </conditionalFormatting>
  <conditionalFormatting sqref="L139">
    <cfRule type="cellIs" dxfId="0" priority="809" operator="equal">
      <formula>0</formula>
    </cfRule>
  </conditionalFormatting>
  <conditionalFormatting sqref="M139">
    <cfRule type="cellIs" dxfId="0" priority="810" operator="equal">
      <formula>0</formula>
    </cfRule>
  </conditionalFormatting>
  <conditionalFormatting sqref="N139">
    <cfRule type="cellIs" dxfId="0" priority="811" operator="equal">
      <formula>0</formula>
    </cfRule>
  </conditionalFormatting>
  <conditionalFormatting sqref="I140">
    <cfRule type="cellIs" dxfId="0" priority="812" operator="equal">
      <formula>0</formula>
    </cfRule>
  </conditionalFormatting>
  <conditionalFormatting sqref="J140">
    <cfRule type="cellIs" dxfId="0" priority="813" operator="equal">
      <formula>0</formula>
    </cfRule>
  </conditionalFormatting>
  <conditionalFormatting sqref="K140">
    <cfRule type="cellIs" dxfId="0" priority="814" operator="equal">
      <formula>0</formula>
    </cfRule>
  </conditionalFormatting>
  <conditionalFormatting sqref="L140">
    <cfRule type="cellIs" dxfId="0" priority="815" operator="equal">
      <formula>0</formula>
    </cfRule>
  </conditionalFormatting>
  <conditionalFormatting sqref="M140">
    <cfRule type="cellIs" dxfId="0" priority="816" operator="equal">
      <formula>0</formula>
    </cfRule>
  </conditionalFormatting>
  <conditionalFormatting sqref="N140">
    <cfRule type="cellIs" dxfId="0" priority="817" operator="equal">
      <formula>0</formula>
    </cfRule>
  </conditionalFormatting>
  <conditionalFormatting sqref="I141">
    <cfRule type="cellIs" dxfId="0" priority="818" operator="equal">
      <formula>0</formula>
    </cfRule>
  </conditionalFormatting>
  <conditionalFormatting sqref="J141">
    <cfRule type="cellIs" dxfId="0" priority="819" operator="equal">
      <formula>0</formula>
    </cfRule>
  </conditionalFormatting>
  <conditionalFormatting sqref="K141">
    <cfRule type="cellIs" dxfId="0" priority="820" operator="equal">
      <formula>0</formula>
    </cfRule>
  </conditionalFormatting>
  <conditionalFormatting sqref="L141">
    <cfRule type="cellIs" dxfId="0" priority="821" operator="equal">
      <formula>0</formula>
    </cfRule>
  </conditionalFormatting>
  <conditionalFormatting sqref="M141">
    <cfRule type="cellIs" dxfId="0" priority="822" operator="equal">
      <formula>0</formula>
    </cfRule>
  </conditionalFormatting>
  <conditionalFormatting sqref="N141">
    <cfRule type="cellIs" dxfId="0" priority="823" operator="equal">
      <formula>0</formula>
    </cfRule>
  </conditionalFormatting>
  <conditionalFormatting sqref="I143">
    <cfRule type="cellIs" dxfId="0" priority="824" operator="equal">
      <formula>0</formula>
    </cfRule>
  </conditionalFormatting>
  <conditionalFormatting sqref="J143">
    <cfRule type="cellIs" dxfId="0" priority="825" operator="equal">
      <formula>0</formula>
    </cfRule>
  </conditionalFormatting>
  <conditionalFormatting sqref="K143">
    <cfRule type="cellIs" dxfId="0" priority="826" operator="equal">
      <formula>0</formula>
    </cfRule>
  </conditionalFormatting>
  <conditionalFormatting sqref="L143">
    <cfRule type="cellIs" dxfId="0" priority="827" operator="equal">
      <formula>0</formula>
    </cfRule>
  </conditionalFormatting>
  <conditionalFormatting sqref="M143">
    <cfRule type="cellIs" dxfId="0" priority="828" operator="equal">
      <formula>0</formula>
    </cfRule>
  </conditionalFormatting>
  <conditionalFormatting sqref="N143">
    <cfRule type="cellIs" dxfId="0" priority="829" operator="equal">
      <formula>0</formula>
    </cfRule>
  </conditionalFormatting>
  <conditionalFormatting sqref="I145">
    <cfRule type="cellIs" dxfId="0" priority="830" operator="equal">
      <formula>0</formula>
    </cfRule>
  </conditionalFormatting>
  <conditionalFormatting sqref="J145">
    <cfRule type="cellIs" dxfId="0" priority="831" operator="equal">
      <formula>0</formula>
    </cfRule>
  </conditionalFormatting>
  <conditionalFormatting sqref="K145">
    <cfRule type="cellIs" dxfId="0" priority="832" operator="equal">
      <formula>0</formula>
    </cfRule>
  </conditionalFormatting>
  <conditionalFormatting sqref="L145">
    <cfRule type="cellIs" dxfId="0" priority="833" operator="equal">
      <formula>0</formula>
    </cfRule>
  </conditionalFormatting>
  <conditionalFormatting sqref="M145">
    <cfRule type="cellIs" dxfId="0" priority="834" operator="equal">
      <formula>0</formula>
    </cfRule>
  </conditionalFormatting>
  <conditionalFormatting sqref="N145">
    <cfRule type="cellIs" dxfId="0" priority="835" operator="equal">
      <formula>0</formula>
    </cfRule>
  </conditionalFormatting>
  <conditionalFormatting sqref="I147">
    <cfRule type="cellIs" dxfId="0" priority="836" operator="equal">
      <formula>0</formula>
    </cfRule>
  </conditionalFormatting>
  <conditionalFormatting sqref="J147">
    <cfRule type="cellIs" dxfId="0" priority="837" operator="equal">
      <formula>0</formula>
    </cfRule>
  </conditionalFormatting>
  <conditionalFormatting sqref="K147">
    <cfRule type="cellIs" dxfId="0" priority="838" operator="equal">
      <formula>0</formula>
    </cfRule>
  </conditionalFormatting>
  <conditionalFormatting sqref="L147">
    <cfRule type="cellIs" dxfId="0" priority="839" operator="equal">
      <formula>0</formula>
    </cfRule>
  </conditionalFormatting>
  <conditionalFormatting sqref="M147">
    <cfRule type="cellIs" dxfId="0" priority="840" operator="equal">
      <formula>0</formula>
    </cfRule>
  </conditionalFormatting>
  <conditionalFormatting sqref="N147">
    <cfRule type="cellIs" dxfId="0" priority="841" operator="equal">
      <formula>0</formula>
    </cfRule>
  </conditionalFormatting>
  <conditionalFormatting sqref="I149">
    <cfRule type="cellIs" dxfId="0" priority="842" operator="equal">
      <formula>0</formula>
    </cfRule>
  </conditionalFormatting>
  <conditionalFormatting sqref="J149">
    <cfRule type="cellIs" dxfId="0" priority="843" operator="equal">
      <formula>0</formula>
    </cfRule>
  </conditionalFormatting>
  <conditionalFormatting sqref="K149">
    <cfRule type="cellIs" dxfId="0" priority="844" operator="equal">
      <formula>0</formula>
    </cfRule>
  </conditionalFormatting>
  <conditionalFormatting sqref="L149">
    <cfRule type="cellIs" dxfId="0" priority="845" operator="equal">
      <formula>0</formula>
    </cfRule>
  </conditionalFormatting>
  <conditionalFormatting sqref="M149">
    <cfRule type="cellIs" dxfId="0" priority="846" operator="equal">
      <formula>0</formula>
    </cfRule>
  </conditionalFormatting>
  <conditionalFormatting sqref="N149">
    <cfRule type="cellIs" dxfId="0" priority="847" operator="equal">
      <formula>0</formula>
    </cfRule>
  </conditionalFormatting>
  <conditionalFormatting sqref="I151">
    <cfRule type="cellIs" dxfId="0" priority="848" operator="equal">
      <formula>0</formula>
    </cfRule>
  </conditionalFormatting>
  <conditionalFormatting sqref="J151">
    <cfRule type="cellIs" dxfId="0" priority="849" operator="equal">
      <formula>0</formula>
    </cfRule>
  </conditionalFormatting>
  <conditionalFormatting sqref="K151">
    <cfRule type="cellIs" dxfId="0" priority="850" operator="equal">
      <formula>0</formula>
    </cfRule>
  </conditionalFormatting>
  <conditionalFormatting sqref="L151">
    <cfRule type="cellIs" dxfId="0" priority="851" operator="equal">
      <formula>0</formula>
    </cfRule>
  </conditionalFormatting>
  <conditionalFormatting sqref="M151">
    <cfRule type="cellIs" dxfId="0" priority="852" operator="equal">
      <formula>0</formula>
    </cfRule>
  </conditionalFormatting>
  <conditionalFormatting sqref="N151">
    <cfRule type="cellIs" dxfId="0" priority="853" operator="equal">
      <formula>0</formula>
    </cfRule>
  </conditionalFormatting>
  <conditionalFormatting sqref="I153">
    <cfRule type="cellIs" dxfId="0" priority="854" operator="equal">
      <formula>0</formula>
    </cfRule>
  </conditionalFormatting>
  <conditionalFormatting sqref="J153">
    <cfRule type="cellIs" dxfId="0" priority="855" operator="equal">
      <formula>0</formula>
    </cfRule>
  </conditionalFormatting>
  <conditionalFormatting sqref="K153">
    <cfRule type="cellIs" dxfId="0" priority="856" operator="equal">
      <formula>0</formula>
    </cfRule>
  </conditionalFormatting>
  <conditionalFormatting sqref="L153">
    <cfRule type="cellIs" dxfId="0" priority="857" operator="equal">
      <formula>0</formula>
    </cfRule>
  </conditionalFormatting>
  <conditionalFormatting sqref="M153">
    <cfRule type="cellIs" dxfId="0" priority="858" operator="equal">
      <formula>0</formula>
    </cfRule>
  </conditionalFormatting>
  <conditionalFormatting sqref="N153">
    <cfRule type="cellIs" dxfId="0" priority="859" operator="equal">
      <formula>0</formula>
    </cfRule>
  </conditionalFormatting>
  <conditionalFormatting sqref="I155">
    <cfRule type="cellIs" dxfId="0" priority="860" operator="equal">
      <formula>0</formula>
    </cfRule>
  </conditionalFormatting>
  <conditionalFormatting sqref="J155">
    <cfRule type="cellIs" dxfId="0" priority="861" operator="equal">
      <formula>0</formula>
    </cfRule>
  </conditionalFormatting>
  <conditionalFormatting sqref="K155">
    <cfRule type="cellIs" dxfId="0" priority="862" operator="equal">
      <formula>0</formula>
    </cfRule>
  </conditionalFormatting>
  <conditionalFormatting sqref="L155">
    <cfRule type="cellIs" dxfId="0" priority="863" operator="equal">
      <formula>0</formula>
    </cfRule>
  </conditionalFormatting>
  <conditionalFormatting sqref="M155">
    <cfRule type="cellIs" dxfId="0" priority="864" operator="equal">
      <formula>0</formula>
    </cfRule>
  </conditionalFormatting>
  <conditionalFormatting sqref="N155">
    <cfRule type="cellIs" dxfId="0" priority="865" operator="equal">
      <formula>0</formula>
    </cfRule>
  </conditionalFormatting>
  <conditionalFormatting sqref="I157">
    <cfRule type="cellIs" dxfId="0" priority="866" operator="equal">
      <formula>0</formula>
    </cfRule>
  </conditionalFormatting>
  <conditionalFormatting sqref="J157">
    <cfRule type="cellIs" dxfId="0" priority="867" operator="equal">
      <formula>0</formula>
    </cfRule>
  </conditionalFormatting>
  <conditionalFormatting sqref="K157">
    <cfRule type="cellIs" dxfId="0" priority="868" operator="equal">
      <formula>0</formula>
    </cfRule>
  </conditionalFormatting>
  <conditionalFormatting sqref="L157">
    <cfRule type="cellIs" dxfId="0" priority="869" operator="equal">
      <formula>0</formula>
    </cfRule>
  </conditionalFormatting>
  <conditionalFormatting sqref="M157">
    <cfRule type="cellIs" dxfId="0" priority="870" operator="equal">
      <formula>0</formula>
    </cfRule>
  </conditionalFormatting>
  <conditionalFormatting sqref="N157">
    <cfRule type="cellIs" dxfId="0" priority="871" operator="equal">
      <formula>0</formula>
    </cfRule>
  </conditionalFormatting>
  <conditionalFormatting sqref="I161">
    <cfRule type="cellIs" dxfId="0" priority="872" operator="equal">
      <formula>0</formula>
    </cfRule>
  </conditionalFormatting>
  <conditionalFormatting sqref="J161">
    <cfRule type="cellIs" dxfId="0" priority="873" operator="equal">
      <formula>0</formula>
    </cfRule>
  </conditionalFormatting>
  <conditionalFormatting sqref="K161">
    <cfRule type="cellIs" dxfId="0" priority="874" operator="equal">
      <formula>0</formula>
    </cfRule>
  </conditionalFormatting>
  <conditionalFormatting sqref="L161">
    <cfRule type="cellIs" dxfId="0" priority="875" operator="equal">
      <formula>0</formula>
    </cfRule>
  </conditionalFormatting>
  <conditionalFormatting sqref="M161">
    <cfRule type="cellIs" dxfId="0" priority="876" operator="equal">
      <formula>0</formula>
    </cfRule>
  </conditionalFormatting>
  <conditionalFormatting sqref="N161">
    <cfRule type="cellIs" dxfId="0" priority="877" operator="equal">
      <formula>0</formula>
    </cfRule>
  </conditionalFormatting>
  <conditionalFormatting sqref="I166">
    <cfRule type="cellIs" dxfId="0" priority="878" operator="equal">
      <formula>0</formula>
    </cfRule>
  </conditionalFormatting>
  <conditionalFormatting sqref="J166">
    <cfRule type="cellIs" dxfId="0" priority="879" operator="equal">
      <formula>0</formula>
    </cfRule>
  </conditionalFormatting>
  <conditionalFormatting sqref="K166">
    <cfRule type="cellIs" dxfId="0" priority="880" operator="equal">
      <formula>0</formula>
    </cfRule>
  </conditionalFormatting>
  <conditionalFormatting sqref="L166">
    <cfRule type="cellIs" dxfId="0" priority="881" operator="equal">
      <formula>0</formula>
    </cfRule>
  </conditionalFormatting>
  <conditionalFormatting sqref="M166">
    <cfRule type="cellIs" dxfId="0" priority="882" operator="equal">
      <formula>0</formula>
    </cfRule>
  </conditionalFormatting>
  <conditionalFormatting sqref="N166">
    <cfRule type="cellIs" dxfId="0" priority="883" operator="equal">
      <formula>0</formula>
    </cfRule>
  </conditionalFormatting>
  <conditionalFormatting sqref="I168">
    <cfRule type="cellIs" dxfId="0" priority="884" operator="equal">
      <formula>0</formula>
    </cfRule>
  </conditionalFormatting>
  <conditionalFormatting sqref="J168">
    <cfRule type="cellIs" dxfId="0" priority="885" operator="equal">
      <formula>0</formula>
    </cfRule>
  </conditionalFormatting>
  <conditionalFormatting sqref="K168">
    <cfRule type="cellIs" dxfId="0" priority="886" operator="equal">
      <formula>0</formula>
    </cfRule>
  </conditionalFormatting>
  <conditionalFormatting sqref="L168">
    <cfRule type="cellIs" dxfId="0" priority="887" operator="equal">
      <formula>0</formula>
    </cfRule>
  </conditionalFormatting>
  <conditionalFormatting sqref="M168">
    <cfRule type="cellIs" dxfId="0" priority="888" operator="equal">
      <formula>0</formula>
    </cfRule>
  </conditionalFormatting>
  <conditionalFormatting sqref="N168">
    <cfRule type="cellIs" dxfId="0" priority="889" operator="equal">
      <formula>0</formula>
    </cfRule>
  </conditionalFormatting>
  <conditionalFormatting sqref="I171">
    <cfRule type="cellIs" dxfId="0" priority="890" operator="equal">
      <formula>0</formula>
    </cfRule>
  </conditionalFormatting>
  <conditionalFormatting sqref="J171">
    <cfRule type="cellIs" dxfId="0" priority="891" operator="equal">
      <formula>0</formula>
    </cfRule>
  </conditionalFormatting>
  <conditionalFormatting sqref="K171">
    <cfRule type="cellIs" dxfId="0" priority="892" operator="equal">
      <formula>0</formula>
    </cfRule>
  </conditionalFormatting>
  <conditionalFormatting sqref="L171">
    <cfRule type="cellIs" dxfId="0" priority="893" operator="equal">
      <formula>0</formula>
    </cfRule>
  </conditionalFormatting>
  <conditionalFormatting sqref="M171">
    <cfRule type="cellIs" dxfId="0" priority="894" operator="equal">
      <formula>0</formula>
    </cfRule>
  </conditionalFormatting>
  <conditionalFormatting sqref="N171">
    <cfRule type="cellIs" dxfId="0" priority="895" operator="equal">
      <formula>0</formula>
    </cfRule>
  </conditionalFormatting>
  <conditionalFormatting sqref="I173">
    <cfRule type="cellIs" dxfId="0" priority="896" operator="equal">
      <formula>0</formula>
    </cfRule>
  </conditionalFormatting>
  <conditionalFormatting sqref="J173">
    <cfRule type="cellIs" dxfId="0" priority="897" operator="equal">
      <formula>0</formula>
    </cfRule>
  </conditionalFormatting>
  <conditionalFormatting sqref="K173">
    <cfRule type="cellIs" dxfId="0" priority="898" operator="equal">
      <formula>0</formula>
    </cfRule>
  </conditionalFormatting>
  <conditionalFormatting sqref="L173">
    <cfRule type="cellIs" dxfId="0" priority="899" operator="equal">
      <formula>0</formula>
    </cfRule>
  </conditionalFormatting>
  <conditionalFormatting sqref="M173">
    <cfRule type="cellIs" dxfId="0" priority="900" operator="equal">
      <formula>0</formula>
    </cfRule>
  </conditionalFormatting>
  <conditionalFormatting sqref="N173">
    <cfRule type="cellIs" dxfId="0" priority="901" operator="equal">
      <formula>0</formula>
    </cfRule>
  </conditionalFormatting>
  <conditionalFormatting sqref="I177">
    <cfRule type="cellIs" dxfId="0" priority="902" operator="equal">
      <formula>0</formula>
    </cfRule>
  </conditionalFormatting>
  <conditionalFormatting sqref="J177">
    <cfRule type="cellIs" dxfId="0" priority="903" operator="equal">
      <formula>0</formula>
    </cfRule>
  </conditionalFormatting>
  <conditionalFormatting sqref="K177">
    <cfRule type="cellIs" dxfId="0" priority="904" operator="equal">
      <formula>0</formula>
    </cfRule>
  </conditionalFormatting>
  <conditionalFormatting sqref="L177">
    <cfRule type="cellIs" dxfId="0" priority="905" operator="equal">
      <formula>0</formula>
    </cfRule>
  </conditionalFormatting>
  <conditionalFormatting sqref="M177">
    <cfRule type="cellIs" dxfId="0" priority="906" operator="equal">
      <formula>0</formula>
    </cfRule>
  </conditionalFormatting>
  <conditionalFormatting sqref="N177">
    <cfRule type="cellIs" dxfId="0" priority="907" operator="equal">
      <formula>0</formula>
    </cfRule>
  </conditionalFormatting>
  <conditionalFormatting sqref="I182">
    <cfRule type="cellIs" dxfId="0" priority="908" operator="equal">
      <formula>0</formula>
    </cfRule>
  </conditionalFormatting>
  <conditionalFormatting sqref="J182">
    <cfRule type="cellIs" dxfId="0" priority="909" operator="equal">
      <formula>0</formula>
    </cfRule>
  </conditionalFormatting>
  <conditionalFormatting sqref="K182">
    <cfRule type="cellIs" dxfId="0" priority="910" operator="equal">
      <formula>0</formula>
    </cfRule>
  </conditionalFormatting>
  <conditionalFormatting sqref="L182">
    <cfRule type="cellIs" dxfId="0" priority="911" operator="equal">
      <formula>0</formula>
    </cfRule>
  </conditionalFormatting>
  <conditionalFormatting sqref="M182">
    <cfRule type="cellIs" dxfId="0" priority="912" operator="equal">
      <formula>0</formula>
    </cfRule>
  </conditionalFormatting>
  <conditionalFormatting sqref="N182">
    <cfRule type="cellIs" dxfId="0" priority="913" operator="equal">
      <formula>0</formula>
    </cfRule>
  </conditionalFormatting>
  <conditionalFormatting sqref="I184">
    <cfRule type="cellIs" dxfId="0" priority="914" operator="equal">
      <formula>0</formula>
    </cfRule>
  </conditionalFormatting>
  <conditionalFormatting sqref="J184">
    <cfRule type="cellIs" dxfId="0" priority="915" operator="equal">
      <formula>0</formula>
    </cfRule>
  </conditionalFormatting>
  <conditionalFormatting sqref="K184">
    <cfRule type="cellIs" dxfId="0" priority="916" operator="equal">
      <formula>0</formula>
    </cfRule>
  </conditionalFormatting>
  <conditionalFormatting sqref="L184">
    <cfRule type="cellIs" dxfId="0" priority="917" operator="equal">
      <formula>0</formula>
    </cfRule>
  </conditionalFormatting>
  <conditionalFormatting sqref="M184">
    <cfRule type="cellIs" dxfId="0" priority="918" operator="equal">
      <formula>0</formula>
    </cfRule>
  </conditionalFormatting>
  <conditionalFormatting sqref="N184">
    <cfRule type="cellIs" dxfId="0" priority="919" operator="equal">
      <formula>0</formula>
    </cfRule>
  </conditionalFormatting>
  <conditionalFormatting sqref="I186">
    <cfRule type="cellIs" dxfId="0" priority="920" operator="equal">
      <formula>0</formula>
    </cfRule>
  </conditionalFormatting>
  <conditionalFormatting sqref="J186">
    <cfRule type="cellIs" dxfId="0" priority="921" operator="equal">
      <formula>0</formula>
    </cfRule>
  </conditionalFormatting>
  <conditionalFormatting sqref="K186">
    <cfRule type="cellIs" dxfId="0" priority="922" operator="equal">
      <formula>0</formula>
    </cfRule>
  </conditionalFormatting>
  <conditionalFormatting sqref="L186">
    <cfRule type="cellIs" dxfId="0" priority="923" operator="equal">
      <formula>0</formula>
    </cfRule>
  </conditionalFormatting>
  <conditionalFormatting sqref="M186">
    <cfRule type="cellIs" dxfId="0" priority="924" operator="equal">
      <formula>0</formula>
    </cfRule>
  </conditionalFormatting>
  <conditionalFormatting sqref="N186">
    <cfRule type="cellIs" dxfId="0" priority="925" operator="equal">
      <formula>0</formula>
    </cfRule>
  </conditionalFormatting>
  <conditionalFormatting sqref="I188">
    <cfRule type="cellIs" dxfId="0" priority="926" operator="equal">
      <formula>0</formula>
    </cfRule>
  </conditionalFormatting>
  <conditionalFormatting sqref="J188">
    <cfRule type="cellIs" dxfId="0" priority="927" operator="equal">
      <formula>0</formula>
    </cfRule>
  </conditionalFormatting>
  <conditionalFormatting sqref="K188">
    <cfRule type="cellIs" dxfId="0" priority="928" operator="equal">
      <formula>0</formula>
    </cfRule>
  </conditionalFormatting>
  <conditionalFormatting sqref="L188">
    <cfRule type="cellIs" dxfId="0" priority="929" operator="equal">
      <formula>0</formula>
    </cfRule>
  </conditionalFormatting>
  <conditionalFormatting sqref="M188">
    <cfRule type="cellIs" dxfId="0" priority="930" operator="equal">
      <formula>0</formula>
    </cfRule>
  </conditionalFormatting>
  <conditionalFormatting sqref="N188">
    <cfRule type="cellIs" dxfId="0" priority="931" operator="equal">
      <formula>0</formula>
    </cfRule>
  </conditionalFormatting>
  <conditionalFormatting sqref="I192">
    <cfRule type="cellIs" dxfId="0" priority="932" operator="equal">
      <formula>0</formula>
    </cfRule>
  </conditionalFormatting>
  <conditionalFormatting sqref="J192">
    <cfRule type="cellIs" dxfId="0" priority="933" operator="equal">
      <formula>0</formula>
    </cfRule>
  </conditionalFormatting>
  <conditionalFormatting sqref="K192">
    <cfRule type="cellIs" dxfId="0" priority="934" operator="equal">
      <formula>0</formula>
    </cfRule>
  </conditionalFormatting>
  <conditionalFormatting sqref="L192">
    <cfRule type="cellIs" dxfId="0" priority="935" operator="equal">
      <formula>0</formula>
    </cfRule>
  </conditionalFormatting>
  <conditionalFormatting sqref="M192">
    <cfRule type="cellIs" dxfId="0" priority="936" operator="equal">
      <formula>0</formula>
    </cfRule>
  </conditionalFormatting>
  <conditionalFormatting sqref="N192">
    <cfRule type="cellIs" dxfId="0" priority="937" operator="equal">
      <formula>0</formula>
    </cfRule>
  </conditionalFormatting>
  <conditionalFormatting sqref="I197">
    <cfRule type="cellIs" dxfId="0" priority="938" operator="equal">
      <formula>0</formula>
    </cfRule>
  </conditionalFormatting>
  <conditionalFormatting sqref="I198">
    <cfRule type="cellIs" dxfId="0" priority="939" operator="equal">
      <formula>0</formula>
    </cfRule>
  </conditionalFormatting>
  <conditionalFormatting sqref="J197">
    <cfRule type="cellIs" dxfId="0" priority="940" operator="equal">
      <formula>0</formula>
    </cfRule>
  </conditionalFormatting>
  <conditionalFormatting sqref="J198">
    <cfRule type="cellIs" dxfId="0" priority="941" operator="equal">
      <formula>0</formula>
    </cfRule>
  </conditionalFormatting>
  <conditionalFormatting sqref="K197">
    <cfRule type="cellIs" dxfId="0" priority="942" operator="equal">
      <formula>0</formula>
    </cfRule>
  </conditionalFormatting>
  <conditionalFormatting sqref="K198">
    <cfRule type="cellIs" dxfId="0" priority="943" operator="equal">
      <formula>0</formula>
    </cfRule>
  </conditionalFormatting>
  <conditionalFormatting sqref="L197">
    <cfRule type="cellIs" dxfId="0" priority="944" operator="equal">
      <formula>0</formula>
    </cfRule>
  </conditionalFormatting>
  <conditionalFormatting sqref="L198">
    <cfRule type="cellIs" dxfId="0" priority="945" operator="equal">
      <formula>0</formula>
    </cfRule>
  </conditionalFormatting>
  <conditionalFormatting sqref="M197">
    <cfRule type="cellIs" dxfId="0" priority="946" operator="equal">
      <formula>0</formula>
    </cfRule>
  </conditionalFormatting>
  <conditionalFormatting sqref="M198">
    <cfRule type="cellIs" dxfId="0" priority="947" operator="equal">
      <formula>0</formula>
    </cfRule>
  </conditionalFormatting>
  <conditionalFormatting sqref="N197">
    <cfRule type="cellIs" dxfId="0" priority="948" operator="equal">
      <formula>0</formula>
    </cfRule>
  </conditionalFormatting>
  <conditionalFormatting sqref="N198">
    <cfRule type="cellIs" dxfId="0" priority="94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2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258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259</v>
      </c>
      <c r="J3" s="47"/>
      <c r="K3" t="s" s="47">
        <v>260</v>
      </c>
      <c r="L3" s="47"/>
      <c r="M3" t="s" s="47">
        <v>261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135</v>
      </c>
      <c r="C5" s="36" t="s">
        <v>136</v>
      </c>
      <c r="D5" t="s" s="16">
        <v>137</v>
      </c>
      <c r="E5" t="s" s="16">
        <v>138</v>
      </c>
      <c r="F5" s="10" t="s">
        <v>129</v>
      </c>
      <c r="G5" t="n" s="11">
        <v>4.0</v>
      </c>
      <c r="H5" t="n" s="12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9.0</v>
      </c>
      <c r="P5" s="10" t="n">
        <v>8.0</v>
      </c>
      <c r="Q5" s="34" t="s">
        <v>129</v>
      </c>
    </row>
    <row r="6" ht="19.5" customHeight="true">
      <c r="A6" s="30"/>
      <c r="B6" s="30"/>
      <c r="C6" s="30"/>
      <c r="D6" t="s" s="16">
        <v>137</v>
      </c>
      <c r="E6" t="s" s="16">
        <v>139</v>
      </c>
      <c r="F6" s="30"/>
      <c r="G6" t="n" s="11">
        <v>4.0</v>
      </c>
      <c r="H6" t="n" s="12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30"/>
      <c r="P6" s="30"/>
      <c r="Q6" s="30"/>
    </row>
    <row r="7" ht="19.5" customHeight="true">
      <c r="A7" s="30"/>
      <c r="B7" s="30"/>
      <c r="C7" s="30"/>
      <c r="D7" t="s" s="16">
        <v>140</v>
      </c>
      <c r="E7" t="s" s="16">
        <v>141</v>
      </c>
      <c r="F7" s="30"/>
      <c r="G7" t="n" s="11">
        <v>4.0</v>
      </c>
      <c r="H7" t="n" s="12">
        <v>3.0</v>
      </c>
      <c r="I7" t="n" s="10">
        <v>0.0</v>
      </c>
      <c r="J7" t="n" s="10">
        <v>0.0</v>
      </c>
      <c r="K7" t="n" s="10">
        <v>3.0</v>
      </c>
      <c r="L7" t="n" s="10">
        <v>0.0</v>
      </c>
      <c r="M7" t="n" s="10">
        <v>0.0</v>
      </c>
      <c r="N7" t="n" s="10">
        <v>0.0</v>
      </c>
      <c r="O7" s="30"/>
      <c r="P7" s="30"/>
      <c r="Q7" s="30"/>
    </row>
    <row r="8" ht="19.5" customHeight="true">
      <c r="A8" s="30"/>
      <c r="B8" s="30"/>
      <c r="C8" s="36" t="s">
        <v>142</v>
      </c>
      <c r="D8" t="s" s="16">
        <v>137</v>
      </c>
      <c r="E8" t="s" s="16">
        <v>143</v>
      </c>
      <c r="F8" s="30"/>
      <c r="G8" t="n" s="11">
        <v>4.0</v>
      </c>
      <c r="H8" t="n" s="12">
        <v>3.0</v>
      </c>
      <c r="I8" t="n" s="10">
        <v>3.0</v>
      </c>
      <c r="J8" t="n" s="10">
        <v>0.0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21.0</v>
      </c>
      <c r="P8" s="10" t="n">
        <v>8.0</v>
      </c>
      <c r="Q8" s="34" t="s">
        <v>129</v>
      </c>
    </row>
    <row r="9" ht="19.5" customHeight="true">
      <c r="A9" s="30"/>
      <c r="B9" s="30"/>
      <c r="C9" s="30"/>
      <c r="D9" t="s" s="16">
        <v>137</v>
      </c>
      <c r="E9" t="s" s="16">
        <v>144</v>
      </c>
      <c r="F9" s="30"/>
      <c r="G9" t="n" s="11">
        <v>4.0</v>
      </c>
      <c r="H9" t="n" s="12">
        <v>3.0</v>
      </c>
      <c r="I9" t="n" s="10">
        <v>3.0</v>
      </c>
      <c r="J9" t="n" s="10">
        <v>0.0</v>
      </c>
      <c r="K9" t="n" s="10">
        <v>0.0</v>
      </c>
      <c r="L9" t="n" s="10">
        <v>0.0</v>
      </c>
      <c r="M9" t="n" s="10">
        <v>0.0</v>
      </c>
      <c r="N9" t="n" s="10">
        <v>0.0</v>
      </c>
      <c r="O9" s="30"/>
      <c r="P9" s="30"/>
      <c r="Q9" s="30"/>
    </row>
    <row r="10" ht="19.5" customHeight="true">
      <c r="A10" s="30"/>
      <c r="B10" s="30"/>
      <c r="C10" s="30"/>
      <c r="D10" t="s" s="16">
        <v>145</v>
      </c>
      <c r="E10" t="s" s="16">
        <v>146</v>
      </c>
      <c r="F10" s="30"/>
      <c r="G10" t="n" s="11">
        <v>4.0</v>
      </c>
      <c r="H10" t="n" s="12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30"/>
      <c r="P10" s="30"/>
      <c r="Q10" s="30"/>
    </row>
    <row r="11" ht="19.5" customHeight="true">
      <c r="A11" s="30"/>
      <c r="B11" s="30"/>
      <c r="C11" s="30"/>
      <c r="D11" t="s" s="16">
        <v>147</v>
      </c>
      <c r="E11" t="s" s="16">
        <v>148</v>
      </c>
      <c r="F11" s="30"/>
      <c r="G11" t="n" s="11">
        <v>4.0</v>
      </c>
      <c r="H11" t="n" s="12">
        <v>3.0</v>
      </c>
      <c r="I11" t="n" s="10">
        <v>0.0</v>
      </c>
      <c r="J11" t="n" s="10">
        <v>0.0</v>
      </c>
      <c r="K11" t="n" s="10">
        <v>0.0</v>
      </c>
      <c r="L11" t="n" s="10">
        <v>3.0</v>
      </c>
      <c r="M11" t="n" s="10">
        <v>0.0</v>
      </c>
      <c r="N11" t="n" s="10">
        <v>0.0</v>
      </c>
      <c r="O11" s="30"/>
      <c r="P11" s="30"/>
      <c r="Q11" s="30"/>
    </row>
    <row r="12" ht="19.5" customHeight="true">
      <c r="A12" s="30"/>
      <c r="B12" s="30"/>
      <c r="C12" s="30"/>
      <c r="D12" t="s" s="16">
        <v>147</v>
      </c>
      <c r="E12" t="s" s="16">
        <v>149</v>
      </c>
      <c r="F12" s="30"/>
      <c r="G12" t="n" s="11">
        <v>4.0</v>
      </c>
      <c r="H12" t="n" s="12">
        <v>3.0</v>
      </c>
      <c r="I12" t="n" s="10">
        <v>0.0</v>
      </c>
      <c r="J12" t="n" s="10">
        <v>0.0</v>
      </c>
      <c r="K12" t="n" s="10">
        <v>0.0</v>
      </c>
      <c r="L12" t="n" s="10">
        <v>3.0</v>
      </c>
      <c r="M12" t="n" s="10">
        <v>0.0</v>
      </c>
      <c r="N12" t="n" s="10">
        <v>0.0</v>
      </c>
      <c r="O12" s="30"/>
      <c r="P12" s="30"/>
      <c r="Q12" s="30"/>
    </row>
    <row r="13" ht="19.5" customHeight="true">
      <c r="A13" s="30"/>
      <c r="B13" s="30"/>
      <c r="C13" s="30"/>
      <c r="D13" t="s" s="16">
        <v>147</v>
      </c>
      <c r="E13" t="s" s="16">
        <v>150</v>
      </c>
      <c r="F13" s="30"/>
      <c r="G13" t="n" s="11">
        <v>4.0</v>
      </c>
      <c r="H13" t="n" s="12">
        <v>6.0</v>
      </c>
      <c r="I13" t="n" s="10">
        <v>0.0</v>
      </c>
      <c r="J13" t="n" s="10">
        <v>6.0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30"/>
      <c r="P13" s="30"/>
      <c r="Q13" s="30"/>
    </row>
    <row r="14" ht="19.5" customHeight="true">
      <c r="A14" s="30"/>
      <c r="B14" s="30"/>
      <c r="C14" s="36" t="s">
        <v>151</v>
      </c>
      <c r="D14" t="s" s="16">
        <v>137</v>
      </c>
      <c r="E14" t="s" s="16">
        <v>152</v>
      </c>
      <c r="F14" s="30"/>
      <c r="G14" t="n" s="11">
        <v>4.0</v>
      </c>
      <c r="H14" t="n" s="12">
        <v>3.0</v>
      </c>
      <c r="I14" t="n" s="10">
        <v>3.0</v>
      </c>
      <c r="J14" t="n" s="10">
        <v>0.0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12.0</v>
      </c>
      <c r="P14" s="10" t="n">
        <v>8.0</v>
      </c>
      <c r="Q14" s="34" t="s">
        <v>129</v>
      </c>
    </row>
    <row r="15" ht="19.5" customHeight="true">
      <c r="A15" s="30"/>
      <c r="B15" s="30"/>
      <c r="C15" s="30"/>
      <c r="D15" t="s" s="16">
        <v>137</v>
      </c>
      <c r="E15" t="s" s="16">
        <v>153</v>
      </c>
      <c r="F15" s="30"/>
      <c r="G15" t="n" s="11">
        <v>4.0</v>
      </c>
      <c r="H15" t="n" s="12">
        <v>3.0</v>
      </c>
      <c r="I15" t="n" s="10">
        <v>0.0</v>
      </c>
      <c r="J15" t="n" s="10">
        <v>3.0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30"/>
      <c r="P15" s="30"/>
      <c r="Q15" s="30"/>
    </row>
    <row r="16" ht="19.5" customHeight="true">
      <c r="A16" s="30"/>
      <c r="B16" s="30"/>
      <c r="C16" s="30"/>
      <c r="D16" t="s" s="16">
        <v>140</v>
      </c>
      <c r="E16" t="s" s="16">
        <v>154</v>
      </c>
      <c r="F16" s="30"/>
      <c r="G16" t="n" s="11">
        <v>4.0</v>
      </c>
      <c r="H16" t="n" s="12">
        <v>3.0</v>
      </c>
      <c r="I16" t="n" s="10">
        <v>0.0</v>
      </c>
      <c r="J16" t="n" s="10">
        <v>0.0</v>
      </c>
      <c r="K16" t="n" s="10">
        <v>3.0</v>
      </c>
      <c r="L16" t="n" s="10">
        <v>0.0</v>
      </c>
      <c r="M16" t="n" s="10">
        <v>0.0</v>
      </c>
      <c r="N16" t="n" s="10">
        <v>0.0</v>
      </c>
      <c r="O16" s="30"/>
      <c r="P16" s="30"/>
      <c r="Q16" s="30"/>
    </row>
    <row r="17" ht="19.5" customHeight="true">
      <c r="A17" s="30"/>
      <c r="B17" s="30"/>
      <c r="C17" s="30"/>
      <c r="D17" t="s" s="16">
        <v>140</v>
      </c>
      <c r="E17" t="s" s="16">
        <v>155</v>
      </c>
      <c r="F17" s="30"/>
      <c r="G17" t="n" s="11">
        <v>4.0</v>
      </c>
      <c r="H17" t="n" s="12">
        <v>3.0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3.0</v>
      </c>
      <c r="O17" s="30"/>
      <c r="P17" s="30"/>
      <c r="Q17" s="30"/>
    </row>
    <row r="18" ht="19.5" customHeight="true">
      <c r="A18" s="30"/>
      <c r="B18" s="30"/>
      <c r="C18" s="36" t="s">
        <v>156</v>
      </c>
      <c r="D18" t="s" s="16">
        <v>140</v>
      </c>
      <c r="E18" t="s" s="16">
        <v>157</v>
      </c>
      <c r="F18" s="30"/>
      <c r="G18" t="n" s="11">
        <v>3.0</v>
      </c>
      <c r="H18" t="n" s="12">
        <v>2.0</v>
      </c>
      <c r="I18" t="n" s="10">
        <v>0.0</v>
      </c>
      <c r="J18" t="n" s="10">
        <v>0.0</v>
      </c>
      <c r="K18" t="n" s="10">
        <v>2.0</v>
      </c>
      <c r="L18" t="n" s="10">
        <v>0.0</v>
      </c>
      <c r="M18" t="n" s="10">
        <v>0.0</v>
      </c>
      <c r="N18" t="n" s="10">
        <v>0.0</v>
      </c>
      <c r="O18" s="10" t="n">
        <v>10.0</v>
      </c>
      <c r="P18" s="10" t="n">
        <v>10.0</v>
      </c>
      <c r="Q18" s="34" t="s">
        <v>129</v>
      </c>
    </row>
    <row r="19" ht="19.5" customHeight="true">
      <c r="A19" s="30"/>
      <c r="B19" s="30"/>
      <c r="C19" s="30"/>
      <c r="D19" t="s" s="16">
        <v>140</v>
      </c>
      <c r="E19" t="s" s="16">
        <v>158</v>
      </c>
      <c r="F19" s="30"/>
      <c r="G19" t="n" s="11">
        <v>3.0</v>
      </c>
      <c r="H19" t="n" s="12">
        <v>2.0</v>
      </c>
      <c r="I19" t="n" s="10">
        <v>0.0</v>
      </c>
      <c r="J19" t="n" s="10">
        <v>0.0</v>
      </c>
      <c r="K19" t="n" s="10">
        <v>0.0</v>
      </c>
      <c r="L19" t="n" s="10">
        <v>2.0</v>
      </c>
      <c r="M19" t="n" s="10">
        <v>0.0</v>
      </c>
      <c r="N19" t="n" s="10">
        <v>0.0</v>
      </c>
      <c r="O19" s="30"/>
      <c r="P19" s="30"/>
      <c r="Q19" s="30"/>
    </row>
    <row r="20" ht="19.5" customHeight="true">
      <c r="A20" s="30"/>
      <c r="B20" s="30"/>
      <c r="C20" s="30"/>
      <c r="D20" t="s" s="16">
        <v>159</v>
      </c>
      <c r="E20" t="s" s="16">
        <v>160</v>
      </c>
      <c r="F20" s="30"/>
      <c r="G20" t="n" s="11">
        <v>2.0</v>
      </c>
      <c r="H20" t="n" s="12">
        <v>1.0</v>
      </c>
      <c r="I20" t="n" s="10">
        <v>1.0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30"/>
      <c r="P20" s="30"/>
      <c r="Q20" s="30"/>
    </row>
    <row r="21" ht="19.5" customHeight="true">
      <c r="A21" s="30"/>
      <c r="B21" s="30"/>
      <c r="C21" s="30"/>
      <c r="D21" t="s" s="16">
        <v>159</v>
      </c>
      <c r="E21" t="s" s="16">
        <v>161</v>
      </c>
      <c r="F21" s="30"/>
      <c r="G21" t="n" s="11">
        <v>2.0</v>
      </c>
      <c r="H21" t="n" s="12">
        <v>1.0</v>
      </c>
      <c r="I21" t="n" s="10">
        <v>0.0</v>
      </c>
      <c r="J21" t="n" s="10">
        <v>1.0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30"/>
      <c r="P21" s="30"/>
      <c r="Q21" s="30"/>
    </row>
    <row r="22" ht="19.5" customHeight="true">
      <c r="A22" s="30"/>
      <c r="B22" s="30"/>
      <c r="C22" s="30"/>
      <c r="D22" t="s" s="16">
        <v>145</v>
      </c>
      <c r="E22" t="s" s="16">
        <v>162</v>
      </c>
      <c r="F22" s="30"/>
      <c r="G22" t="n" s="11">
        <v>3.0</v>
      </c>
      <c r="H22" t="n" s="12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2.0</v>
      </c>
      <c r="N22" t="n" s="10">
        <v>0.0</v>
      </c>
      <c r="O22" s="30"/>
      <c r="P22" s="30"/>
      <c r="Q22" s="30"/>
    </row>
    <row r="23" ht="19.5" customHeight="true">
      <c r="A23" s="30"/>
      <c r="B23" s="30"/>
      <c r="C23" s="30"/>
      <c r="D23" t="s" s="16">
        <v>145</v>
      </c>
      <c r="E23" t="s" s="16">
        <v>163</v>
      </c>
      <c r="F23" s="30"/>
      <c r="G23" t="n" s="11">
        <v>3.0</v>
      </c>
      <c r="H23" t="n" s="12">
        <v>2.0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2.0</v>
      </c>
      <c r="O23" s="30"/>
      <c r="P23" s="30"/>
      <c r="Q23" s="30"/>
    </row>
    <row r="24" ht="19.5" customHeight="true">
      <c r="A24" s="30"/>
      <c r="B24" s="30"/>
      <c r="C24" s="36" t="s">
        <v>164</v>
      </c>
      <c r="D24" t="s" s="16">
        <v>140</v>
      </c>
      <c r="E24" t="s" s="16">
        <v>165</v>
      </c>
      <c r="F24" s="30"/>
      <c r="G24" t="n" s="11">
        <v>3.0</v>
      </c>
      <c r="H24" t="n" s="12">
        <v>3.0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3.0</v>
      </c>
      <c r="N24" t="n" s="10">
        <v>0.0</v>
      </c>
      <c r="O24" s="10" t="n">
        <v>6.0</v>
      </c>
      <c r="P24" s="10" t="n">
        <v>5.0</v>
      </c>
      <c r="Q24" s="34" t="s">
        <v>129</v>
      </c>
    </row>
    <row r="25" ht="19.5" customHeight="true">
      <c r="A25" s="30"/>
      <c r="B25" s="30"/>
      <c r="C25" s="30"/>
      <c r="D25" t="s" s="16">
        <v>159</v>
      </c>
      <c r="E25" t="s" s="16">
        <v>166</v>
      </c>
      <c r="F25" s="30"/>
      <c r="G25" t="n" s="11">
        <v>3.0</v>
      </c>
      <c r="H25" t="n" s="12">
        <v>3.0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3.0</v>
      </c>
      <c r="O25" s="30"/>
      <c r="P25" s="30"/>
      <c r="Q25" s="30"/>
    </row>
    <row r="26" ht="19.5" customHeight="true">
      <c r="A26" s="30"/>
      <c r="B26" s="30"/>
      <c r="C26" s="36" t="s">
        <v>167</v>
      </c>
      <c r="D26" t="s" s="16">
        <v>140</v>
      </c>
      <c r="E26" t="s" s="16">
        <v>168</v>
      </c>
      <c r="F26" s="30"/>
      <c r="G26" t="n" s="11">
        <v>4.0</v>
      </c>
      <c r="H26" t="n" s="12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12.0</v>
      </c>
      <c r="Q26" s="34" t="s">
        <v>129</v>
      </c>
    </row>
    <row r="27" ht="19.5" customHeight="true">
      <c r="A27" s="30"/>
      <c r="B27" s="30"/>
      <c r="C27" s="30"/>
      <c r="D27" t="s" s="16">
        <v>159</v>
      </c>
      <c r="E27" t="s" s="16">
        <v>169</v>
      </c>
      <c r="F27" s="30"/>
      <c r="G27" t="n" s="11">
        <v>4.0</v>
      </c>
      <c r="H27" t="n" s="12">
        <v>3.0</v>
      </c>
      <c r="I27" t="n" s="10">
        <v>0.0</v>
      </c>
      <c r="J27" t="n" s="10">
        <v>0.0</v>
      </c>
      <c r="K27" t="n" s="10">
        <v>0.0</v>
      </c>
      <c r="L27" t="n" s="10">
        <v>3.0</v>
      </c>
      <c r="M27" t="n" s="10">
        <v>0.0</v>
      </c>
      <c r="N27" t="n" s="10">
        <v>0.0</v>
      </c>
      <c r="O27" s="30"/>
      <c r="P27" s="30"/>
      <c r="Q27" s="30"/>
    </row>
    <row r="28" ht="19.5" customHeight="true">
      <c r="A28" s="30"/>
      <c r="B28" s="30"/>
      <c r="C28" s="36" t="s">
        <v>170</v>
      </c>
      <c r="D28" t="s" s="16">
        <v>137</v>
      </c>
      <c r="E28" t="s" s="16">
        <v>171</v>
      </c>
      <c r="F28" s="30"/>
      <c r="G28" t="n" s="11">
        <v>4.0</v>
      </c>
      <c r="H28" t="n" s="12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15.0</v>
      </c>
      <c r="P28" s="10" t="n">
        <v>8.0</v>
      </c>
      <c r="Q28" s="34" t="s">
        <v>129</v>
      </c>
    </row>
    <row r="29" ht="19.5" customHeight="true">
      <c r="A29" s="30"/>
      <c r="B29" s="30"/>
      <c r="C29" s="30"/>
      <c r="D29" t="s" s="16">
        <v>137</v>
      </c>
      <c r="E29" t="s" s="16">
        <v>172</v>
      </c>
      <c r="F29" s="30"/>
      <c r="G29" t="n" s="11">
        <v>4.0</v>
      </c>
      <c r="H29" t="n" s="12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30"/>
      <c r="P29" s="30"/>
      <c r="Q29" s="30"/>
    </row>
    <row r="30" ht="19.5" customHeight="true">
      <c r="A30" s="30"/>
      <c r="B30" s="30"/>
      <c r="C30" s="30"/>
      <c r="D30" t="s" s="16">
        <v>145</v>
      </c>
      <c r="E30" t="s" s="16">
        <v>173</v>
      </c>
      <c r="F30" s="30"/>
      <c r="G30" t="n" s="11">
        <v>4.0</v>
      </c>
      <c r="H30" t="n" s="12">
        <v>3.0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3.0</v>
      </c>
      <c r="N30" t="n" s="10">
        <v>0.0</v>
      </c>
      <c r="O30" s="30"/>
      <c r="P30" s="30"/>
      <c r="Q30" s="30"/>
    </row>
    <row r="31" ht="19.5" customHeight="true">
      <c r="A31" s="30"/>
      <c r="B31" s="30"/>
      <c r="C31" s="36" t="s">
        <v>174</v>
      </c>
      <c r="D31" t="s" s="16">
        <v>137</v>
      </c>
      <c r="E31" t="s" s="16">
        <v>175</v>
      </c>
      <c r="F31" s="30"/>
      <c r="G31" t="n" s="11">
        <v>3.0</v>
      </c>
      <c r="H31" t="n" s="12">
        <v>3.0</v>
      </c>
      <c r="I31" t="n" s="10">
        <v>0.0</v>
      </c>
      <c r="J31" t="n" s="10">
        <v>0.0</v>
      </c>
      <c r="K31" t="n" s="10">
        <v>3.0</v>
      </c>
      <c r="L31" t="n" s="10">
        <v>0.0</v>
      </c>
      <c r="M31" t="n" s="10">
        <v>0.0</v>
      </c>
      <c r="N31" t="n" s="10">
        <v>0.0</v>
      </c>
      <c r="O31" s="10" t="n">
        <v>15.0</v>
      </c>
      <c r="P31" s="10" t="n">
        <v>6.0</v>
      </c>
      <c r="Q31" s="34" t="s">
        <v>129</v>
      </c>
    </row>
    <row r="32" ht="19.5" customHeight="true">
      <c r="A32" s="30"/>
      <c r="B32" s="30"/>
      <c r="C32" s="30"/>
      <c r="D32" t="s" s="16">
        <v>137</v>
      </c>
      <c r="E32" t="s" s="16">
        <v>176</v>
      </c>
      <c r="F32" s="30"/>
      <c r="G32" t="n" s="11">
        <v>3.0</v>
      </c>
      <c r="H32" t="n" s="12">
        <v>3.0</v>
      </c>
      <c r="I32" t="n" s="10">
        <v>0.0</v>
      </c>
      <c r="J32" t="n" s="10">
        <v>0.0</v>
      </c>
      <c r="K32" t="n" s="10">
        <v>0.0</v>
      </c>
      <c r="L32" t="n" s="10">
        <v>3.0</v>
      </c>
      <c r="M32" t="n" s="10">
        <v>0.0</v>
      </c>
      <c r="N32" t="n" s="10">
        <v>0.0</v>
      </c>
      <c r="O32" s="30"/>
      <c r="P32" s="30"/>
      <c r="Q32" s="30"/>
    </row>
    <row r="33" ht="19.5" customHeight="true">
      <c r="A33" s="30"/>
      <c r="B33" s="30"/>
      <c r="C33" s="36" t="s">
        <v>177</v>
      </c>
      <c r="D33" t="s" s="16">
        <v>137</v>
      </c>
      <c r="E33" t="s" s="16">
        <v>178</v>
      </c>
      <c r="F33" s="30"/>
      <c r="G33" t="n" s="11">
        <v>4.0</v>
      </c>
      <c r="H33" t="n" s="12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32.0</v>
      </c>
      <c r="P33" s="10" t="n">
        <v>10.0</v>
      </c>
      <c r="Q33" s="34" t="s">
        <v>129</v>
      </c>
    </row>
    <row r="34" ht="19.5" customHeight="true">
      <c r="A34" s="30"/>
      <c r="B34" s="30"/>
      <c r="C34" s="30"/>
      <c r="D34" t="s" s="16">
        <v>137</v>
      </c>
      <c r="E34" t="s" s="16">
        <v>179</v>
      </c>
      <c r="F34" s="30"/>
      <c r="G34" t="n" s="11">
        <v>4.0</v>
      </c>
      <c r="H34" t="n" s="12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30"/>
      <c r="P34" s="30"/>
      <c r="Q34" s="30"/>
    </row>
    <row r="35" ht="19.5" customHeight="true">
      <c r="A35" s="30"/>
      <c r="B35" s="30"/>
      <c r="C35" s="30"/>
      <c r="D35" t="s" s="16">
        <v>137</v>
      </c>
      <c r="E35" t="s" s="16">
        <v>180</v>
      </c>
      <c r="F35" s="30"/>
      <c r="G35" t="n" s="11">
        <v>1.0</v>
      </c>
      <c r="H35" t="n" s="12">
        <v>1.0</v>
      </c>
      <c r="I35" t="n" s="10">
        <v>0.0</v>
      </c>
      <c r="J35" t="n" s="10">
        <v>1.0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30"/>
      <c r="P35" s="30"/>
      <c r="Q35" s="30"/>
    </row>
    <row r="36" ht="19.5" customHeight="true">
      <c r="A36" s="30"/>
      <c r="B36" s="30"/>
      <c r="C36" s="30"/>
      <c r="D36" t="s" s="16">
        <v>137</v>
      </c>
      <c r="E36" t="s" s="16">
        <v>181</v>
      </c>
      <c r="F36" s="30"/>
      <c r="G36" t="n" s="11">
        <v>1.0</v>
      </c>
      <c r="H36" t="n" s="12">
        <v>1.0</v>
      </c>
      <c r="I36" t="n" s="10">
        <v>0.0</v>
      </c>
      <c r="J36" t="n" s="10">
        <v>0.0</v>
      </c>
      <c r="K36" t="n" s="10">
        <v>1.0</v>
      </c>
      <c r="L36" t="n" s="10">
        <v>0.0</v>
      </c>
      <c r="M36" t="n" s="10">
        <v>0.0</v>
      </c>
      <c r="N36" t="n" s="10">
        <v>0.0</v>
      </c>
      <c r="O36" s="30"/>
      <c r="P36" s="30"/>
      <c r="Q36" s="30"/>
    </row>
    <row r="37" ht="19.5" customHeight="true">
      <c r="A37" s="30"/>
      <c r="B37" s="30"/>
      <c r="C37" s="30"/>
      <c r="D37" t="s" s="16">
        <v>140</v>
      </c>
      <c r="E37" t="s" s="16">
        <v>182</v>
      </c>
      <c r="F37" s="30"/>
      <c r="G37" t="n" s="11">
        <v>4.0</v>
      </c>
      <c r="H37" t="n" s="12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30"/>
      <c r="P37" s="30"/>
      <c r="Q37" s="30"/>
    </row>
    <row r="38" ht="19.5" customHeight="true">
      <c r="A38" s="30"/>
      <c r="B38" s="30"/>
      <c r="C38" s="30"/>
      <c r="D38" t="s" s="16">
        <v>140</v>
      </c>
      <c r="E38" t="s" s="16">
        <v>183</v>
      </c>
      <c r="F38" s="30"/>
      <c r="G38" t="n" s="11">
        <v>4.0</v>
      </c>
      <c r="H38" t="n" s="12">
        <v>3.0</v>
      </c>
      <c r="I38" t="n" s="10">
        <v>3.0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30"/>
      <c r="P38" s="30"/>
      <c r="Q38" s="30"/>
    </row>
    <row r="39" ht="19.5" customHeight="true">
      <c r="A39" s="30"/>
      <c r="B39" s="30"/>
      <c r="C39" s="30"/>
      <c r="D39" t="s" s="16">
        <v>140</v>
      </c>
      <c r="E39" t="s" s="16">
        <v>184</v>
      </c>
      <c r="F39" s="30"/>
      <c r="G39" t="n" s="11">
        <v>4.0</v>
      </c>
      <c r="H39" t="n" s="12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30"/>
      <c r="P39" s="30"/>
      <c r="Q39" s="30"/>
    </row>
    <row r="40" ht="19.5" customHeight="true">
      <c r="A40" s="30"/>
      <c r="B40" s="30"/>
      <c r="C40" s="30"/>
      <c r="D40" t="s" s="16">
        <v>140</v>
      </c>
      <c r="E40" t="s" s="16">
        <v>185</v>
      </c>
      <c r="F40" s="30"/>
      <c r="G40" t="n" s="11">
        <v>4.0</v>
      </c>
      <c r="H40" t="n" s="12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30"/>
      <c r="P40" s="30"/>
      <c r="Q40" s="30"/>
    </row>
    <row r="41" ht="19.5" customHeight="true">
      <c r="A41" s="30"/>
      <c r="B41" s="30"/>
      <c r="C41" s="30"/>
      <c r="D41" t="s" s="16">
        <v>147</v>
      </c>
      <c r="E41" t="s" s="16">
        <v>186</v>
      </c>
      <c r="F41" s="30"/>
      <c r="G41" t="n" s="11">
        <v>4.0</v>
      </c>
      <c r="H41" t="n" s="12">
        <v>3.0</v>
      </c>
      <c r="I41" t="n" s="10">
        <v>0.0</v>
      </c>
      <c r="J41" t="n" s="10">
        <v>0.0</v>
      </c>
      <c r="K41" t="n" s="10">
        <v>3.0</v>
      </c>
      <c r="L41" t="n" s="10">
        <v>0.0</v>
      </c>
      <c r="M41" t="n" s="10">
        <v>0.0</v>
      </c>
      <c r="N41" t="n" s="10">
        <v>0.0</v>
      </c>
      <c r="O41" s="30"/>
      <c r="P41" s="30"/>
      <c r="Q41" s="30"/>
    </row>
    <row r="42" ht="19.5" customHeight="true">
      <c r="A42" s="30"/>
      <c r="B42" s="30"/>
      <c r="C42" s="30"/>
      <c r="D42" t="s" s="16">
        <v>147</v>
      </c>
      <c r="E42" t="s" s="16">
        <v>187</v>
      </c>
      <c r="F42" s="30"/>
      <c r="G42" t="n" s="11">
        <v>4.0</v>
      </c>
      <c r="H42" t="n" s="12">
        <v>3.0</v>
      </c>
      <c r="I42" t="n" s="10">
        <v>0.0</v>
      </c>
      <c r="J42" t="n" s="10">
        <v>0.0</v>
      </c>
      <c r="K42" t="n" s="10">
        <v>3.0</v>
      </c>
      <c r="L42" t="n" s="10">
        <v>0.0</v>
      </c>
      <c r="M42" t="n" s="10">
        <v>0.0</v>
      </c>
      <c r="N42" t="n" s="10">
        <v>0.0</v>
      </c>
      <c r="O42" s="30"/>
      <c r="P42" s="30"/>
      <c r="Q42" s="30"/>
    </row>
    <row r="43" ht="19.5" customHeight="true">
      <c r="A43" s="30"/>
      <c r="B43" s="30"/>
      <c r="C43" s="30"/>
      <c r="D43" t="s" s="16">
        <v>147</v>
      </c>
      <c r="E43" t="s" s="16">
        <v>188</v>
      </c>
      <c r="F43" s="30"/>
      <c r="G43" t="n" s="11">
        <v>4.0</v>
      </c>
      <c r="H43" t="n" s="12">
        <v>6.0</v>
      </c>
      <c r="I43" t="n" s="10">
        <v>0.0</v>
      </c>
      <c r="J43" t="n" s="10">
        <v>0.0</v>
      </c>
      <c r="K43" t="n" s="10">
        <v>0.0</v>
      </c>
      <c r="L43" t="n" s="10">
        <v>0.0</v>
      </c>
      <c r="M43" t="n" s="10">
        <v>6.0</v>
      </c>
      <c r="N43" t="n" s="10">
        <v>0.0</v>
      </c>
      <c r="O43" s="30"/>
      <c r="P43" s="30"/>
      <c r="Q43" s="30"/>
    </row>
    <row r="44" ht="19.5" customHeight="true">
      <c r="A44" s="30"/>
      <c r="B44" s="30"/>
      <c r="C44" s="36" t="s">
        <v>189</v>
      </c>
      <c r="D44" t="s" s="16">
        <v>190</v>
      </c>
      <c r="E44" t="s" s="16">
        <v>191</v>
      </c>
      <c r="F44" s="30"/>
      <c r="G44" t="n" s="11">
        <v>4.0</v>
      </c>
      <c r="H44" t="n" s="12">
        <v>6.0</v>
      </c>
      <c r="I44" t="n" s="10">
        <v>0.0</v>
      </c>
      <c r="J44" t="n" s="10">
        <v>0.0</v>
      </c>
      <c r="K44" t="n" s="10">
        <v>6.0</v>
      </c>
      <c r="L44" t="n" s="10">
        <v>0.0</v>
      </c>
      <c r="M44" t="n" s="10">
        <v>0.0</v>
      </c>
      <c r="N44" t="n" s="10">
        <v>0.0</v>
      </c>
      <c r="O44" s="10" t="n">
        <v>33.0</v>
      </c>
      <c r="P44" s="10" t="n">
        <v>0.0</v>
      </c>
      <c r="Q44" s="34" t="s">
        <v>129</v>
      </c>
    </row>
    <row r="45" ht="19.5" customHeight="true">
      <c r="A45" s="30"/>
      <c r="B45" s="30"/>
      <c r="C45" s="30"/>
      <c r="D45" t="s" s="16">
        <v>190</v>
      </c>
      <c r="E45" t="s" s="16">
        <v>192</v>
      </c>
      <c r="F45" s="30"/>
      <c r="G45" t="n" s="11">
        <v>4.0</v>
      </c>
      <c r="H45" t="n" s="12">
        <v>3.0</v>
      </c>
      <c r="I45" t="n" s="10">
        <v>0.0</v>
      </c>
      <c r="J45" t="n" s="10">
        <v>3.0</v>
      </c>
      <c r="K45" t="n" s="10">
        <v>0.0</v>
      </c>
      <c r="L45" t="n" s="10">
        <v>0.0</v>
      </c>
      <c r="M45" t="n" s="10">
        <v>0.0</v>
      </c>
      <c r="N45" t="n" s="10">
        <v>0.0</v>
      </c>
      <c r="O45" s="30"/>
      <c r="P45" s="30"/>
      <c r="Q45" s="30"/>
    </row>
    <row r="46" ht="19.5" customHeight="true">
      <c r="A46" s="30"/>
      <c r="B46" s="30"/>
      <c r="C46" s="30"/>
      <c r="D46" t="s" s="16">
        <v>190</v>
      </c>
      <c r="E46" t="s" s="16">
        <v>193</v>
      </c>
      <c r="F46" s="30"/>
      <c r="G46" t="n" s="11">
        <v>4.0</v>
      </c>
      <c r="H46" t="n" s="12">
        <v>3.0</v>
      </c>
      <c r="I46" t="n" s="10">
        <v>0.0</v>
      </c>
      <c r="J46" t="n" s="10">
        <v>3.0</v>
      </c>
      <c r="K46" t="n" s="10">
        <v>0.0</v>
      </c>
      <c r="L46" t="n" s="10">
        <v>0.0</v>
      </c>
      <c r="M46" t="n" s="10">
        <v>0.0</v>
      </c>
      <c r="N46" t="n" s="10">
        <v>0.0</v>
      </c>
      <c r="O46" s="30"/>
      <c r="P46" s="30"/>
      <c r="Q46" s="30"/>
    </row>
    <row r="47" ht="19.5" customHeight="true">
      <c r="A47" s="30"/>
      <c r="B47" s="30"/>
      <c r="C47" s="30"/>
      <c r="D47" t="s" s="16">
        <v>190</v>
      </c>
      <c r="E47" t="s" s="16">
        <v>194</v>
      </c>
      <c r="F47" s="30"/>
      <c r="G47" t="n" s="11">
        <v>4.0</v>
      </c>
      <c r="H47" t="n" s="12">
        <v>4.0</v>
      </c>
      <c r="I47" t="n" s="10">
        <v>0.0</v>
      </c>
      <c r="J47" t="n" s="10">
        <v>0.0</v>
      </c>
      <c r="K47" t="n" s="10">
        <v>4.0</v>
      </c>
      <c r="L47" t="n" s="10">
        <v>0.0</v>
      </c>
      <c r="M47" t="n" s="10">
        <v>0.0</v>
      </c>
      <c r="N47" t="n" s="10">
        <v>0.0</v>
      </c>
      <c r="O47" s="30"/>
      <c r="P47" s="30"/>
      <c r="Q47" s="30"/>
    </row>
    <row r="48" ht="19.5" customHeight="true">
      <c r="A48" s="30"/>
      <c r="B48" s="30"/>
      <c r="C48" s="30"/>
      <c r="D48" t="s" s="16">
        <v>190</v>
      </c>
      <c r="E48" t="s" s="16">
        <v>195</v>
      </c>
      <c r="F48" s="30"/>
      <c r="G48" t="n" s="11">
        <v>4.0</v>
      </c>
      <c r="H48" t="n" s="12">
        <v>3.0</v>
      </c>
      <c r="I48" t="n" s="10">
        <v>0.0</v>
      </c>
      <c r="J48" t="n" s="10">
        <v>0.0</v>
      </c>
      <c r="K48" t="n" s="10">
        <v>3.0</v>
      </c>
      <c r="L48" t="n" s="10">
        <v>0.0</v>
      </c>
      <c r="M48" t="n" s="10">
        <v>0.0</v>
      </c>
      <c r="N48" t="n" s="10">
        <v>0.0</v>
      </c>
      <c r="O48" s="30"/>
      <c r="P48" s="30"/>
      <c r="Q48" s="30"/>
    </row>
    <row r="49" ht="19.5" customHeight="true">
      <c r="A49" s="30"/>
      <c r="B49" s="30"/>
      <c r="C49" s="30"/>
      <c r="D49" t="s" s="16">
        <v>190</v>
      </c>
      <c r="E49" t="s" s="16">
        <v>196</v>
      </c>
      <c r="F49" s="30"/>
      <c r="G49" t="n" s="11">
        <v>4.0</v>
      </c>
      <c r="H49" t="n" s="12">
        <v>3.0</v>
      </c>
      <c r="I49" t="n" s="10">
        <v>0.0</v>
      </c>
      <c r="J49" t="n" s="10">
        <v>0.0</v>
      </c>
      <c r="K49" t="n" s="10">
        <v>0.0</v>
      </c>
      <c r="L49" t="n" s="10">
        <v>3.0</v>
      </c>
      <c r="M49" t="n" s="10">
        <v>0.0</v>
      </c>
      <c r="N49" t="n" s="10">
        <v>0.0</v>
      </c>
      <c r="O49" s="30"/>
      <c r="P49" s="30"/>
      <c r="Q49" s="30"/>
    </row>
    <row r="50" ht="19.5" customHeight="true">
      <c r="A50" s="30"/>
      <c r="B50" s="30"/>
      <c r="C50" s="30"/>
      <c r="D50" t="s" s="16">
        <v>190</v>
      </c>
      <c r="E50" t="s" s="16">
        <v>197</v>
      </c>
      <c r="F50" s="30"/>
      <c r="G50" t="n" s="11">
        <v>4.0</v>
      </c>
      <c r="H50" t="n" s="12">
        <v>3.0</v>
      </c>
      <c r="I50" t="n" s="10">
        <v>0.0</v>
      </c>
      <c r="J50" t="n" s="10">
        <v>0.0</v>
      </c>
      <c r="K50" t="n" s="10">
        <v>0.0</v>
      </c>
      <c r="L50" t="n" s="10">
        <v>3.0</v>
      </c>
      <c r="M50" t="n" s="10">
        <v>0.0</v>
      </c>
      <c r="N50" t="n" s="10">
        <v>0.0</v>
      </c>
      <c r="O50" s="30"/>
      <c r="P50" s="30"/>
      <c r="Q50" s="30"/>
    </row>
    <row r="51" ht="19.5" customHeight="true">
      <c r="A51" s="30"/>
      <c r="B51" s="30"/>
      <c r="C51" s="30"/>
      <c r="D51" t="s" s="16">
        <v>190</v>
      </c>
      <c r="E51" t="s" s="16">
        <v>198</v>
      </c>
      <c r="F51" s="30"/>
      <c r="G51" t="n" s="11">
        <v>4.0</v>
      </c>
      <c r="H51" t="n" s="12">
        <v>3.0</v>
      </c>
      <c r="I51" t="n" s="10">
        <v>0.0</v>
      </c>
      <c r="J51" t="n" s="10">
        <v>0.0</v>
      </c>
      <c r="K51" t="n" s="10">
        <v>0.0</v>
      </c>
      <c r="L51" t="n" s="10">
        <v>3.0</v>
      </c>
      <c r="M51" t="n" s="10">
        <v>0.0</v>
      </c>
      <c r="N51" t="n" s="10">
        <v>0.0</v>
      </c>
      <c r="O51" s="30"/>
      <c r="P51" s="30"/>
      <c r="Q51" s="30"/>
    </row>
    <row r="52" ht="19.5" customHeight="true">
      <c r="A52" s="30"/>
      <c r="B52" s="30"/>
      <c r="C52" s="30"/>
      <c r="D52" t="s" s="16">
        <v>190</v>
      </c>
      <c r="E52" t="s" s="16">
        <v>199</v>
      </c>
      <c r="F52" s="30"/>
      <c r="G52" t="n" s="11">
        <v>4.0</v>
      </c>
      <c r="H52" t="n" s="12">
        <v>3.0</v>
      </c>
      <c r="I52" t="n" s="10">
        <v>0.0</v>
      </c>
      <c r="J52" t="n" s="10">
        <v>0.0</v>
      </c>
      <c r="K52" t="n" s="10">
        <v>0.0</v>
      </c>
      <c r="L52" t="n" s="10">
        <v>3.0</v>
      </c>
      <c r="M52" t="n" s="10">
        <v>0.0</v>
      </c>
      <c r="N52" t="n" s="10">
        <v>0.0</v>
      </c>
      <c r="O52" s="30"/>
      <c r="P52" s="30"/>
      <c r="Q52" s="30"/>
    </row>
    <row r="53" ht="19.5" customHeight="true">
      <c r="A53" s="30"/>
      <c r="B53" s="30"/>
      <c r="C53" s="30"/>
      <c r="D53" t="s" s="16">
        <v>190</v>
      </c>
      <c r="E53" t="s" s="16">
        <v>200</v>
      </c>
      <c r="F53" s="30"/>
      <c r="G53" t="n" s="11">
        <v>4.0</v>
      </c>
      <c r="H53" t="n" s="12">
        <v>2.0</v>
      </c>
      <c r="I53" t="n" s="10">
        <v>0.0</v>
      </c>
      <c r="J53" t="n" s="10">
        <v>0.0</v>
      </c>
      <c r="K53" t="n" s="10">
        <v>0.0</v>
      </c>
      <c r="L53" t="n" s="10">
        <v>0.0</v>
      </c>
      <c r="M53" t="n" s="10">
        <v>0.0</v>
      </c>
      <c r="N53" t="n" s="10">
        <v>2.0</v>
      </c>
      <c r="O53" s="30"/>
      <c r="P53" s="30"/>
      <c r="Q53" s="30"/>
    </row>
    <row r="54" ht="19.5" customHeight="true">
      <c r="A54" s="19" t="s">
        <v>61</v>
      </c>
      <c r="B54" s="9" t="s">
        <v>135</v>
      </c>
      <c r="C54" s="9" t="s">
        <v>167</v>
      </c>
      <c r="D54" t="s" s="10">
        <v>147</v>
      </c>
      <c r="E54" t="s" s="10">
        <v>231</v>
      </c>
      <c r="F54" s="10" t="s">
        <v>254</v>
      </c>
      <c r="G54" t="n" s="11">
        <v>4.0</v>
      </c>
      <c r="H54" t="n" s="13">
        <v>2.0</v>
      </c>
      <c r="I54" s="10" t="n">
        <v>0.0</v>
      </c>
      <c r="J54" s="10" t="n">
        <v>2.0</v>
      </c>
      <c r="K54" s="10" t="n">
        <v>0.0</v>
      </c>
      <c r="L54" s="10" t="n">
        <v>0.0</v>
      </c>
      <c r="M54" s="10" t="n">
        <v>0.0</v>
      </c>
      <c r="N54" s="10" t="n">
        <v>0.0</v>
      </c>
      <c r="O54" s="10" t="n">
        <v>2.0</v>
      </c>
      <c r="P54" s="10"/>
      <c r="Q54" s="34" t="s">
        <v>129</v>
      </c>
    </row>
    <row r="55" ht="19.5" customHeight="true">
      <c r="A55" s="30"/>
      <c r="B55" s="30"/>
      <c r="C55" s="30"/>
      <c r="D55" t="s" s="10">
        <v>147</v>
      </c>
      <c r="E55" t="s" s="10">
        <v>232</v>
      </c>
      <c r="F55" s="30"/>
      <c r="G55" t="n" s="11">
        <v>4.0</v>
      </c>
      <c r="H55" t="n" s="13">
        <v>2.0</v>
      </c>
      <c r="I55" s="30"/>
      <c r="J55" s="30"/>
      <c r="K55" s="30"/>
      <c r="L55" s="30"/>
      <c r="M55" s="30"/>
      <c r="N55" s="30"/>
      <c r="O55" s="30"/>
      <c r="P55" s="30"/>
      <c r="Q55" s="30"/>
    </row>
    <row r="56" ht="19.5" customHeight="true">
      <c r="A56" s="30"/>
      <c r="B56" s="9" t="s">
        <v>135</v>
      </c>
      <c r="C56" s="9" t="s">
        <v>167</v>
      </c>
      <c r="D56" t="s" s="10">
        <v>147</v>
      </c>
      <c r="E56" t="s" s="10">
        <v>231</v>
      </c>
      <c r="F56" s="10" t="s">
        <v>254</v>
      </c>
      <c r="G56" t="n" s="11">
        <v>4.0</v>
      </c>
      <c r="H56" t="n" s="13">
        <v>2.0</v>
      </c>
      <c r="I56" s="10" t="n">
        <v>0.0</v>
      </c>
      <c r="J56" s="10" t="n">
        <v>0.0</v>
      </c>
      <c r="K56" s="10" t="n">
        <v>2.0</v>
      </c>
      <c r="L56" s="10" t="n">
        <v>0.0</v>
      </c>
      <c r="M56" s="10" t="n">
        <v>0.0</v>
      </c>
      <c r="N56" s="10" t="n">
        <v>0.0</v>
      </c>
      <c r="O56" s="10" t="n">
        <v>2.0</v>
      </c>
      <c r="P56" s="10"/>
      <c r="Q56" s="34" t="s">
        <v>256</v>
      </c>
    </row>
    <row r="57" ht="19.5" customHeight="true">
      <c r="A57" s="30"/>
      <c r="B57" s="30"/>
      <c r="C57" s="30"/>
      <c r="D57" t="s" s="10">
        <v>147</v>
      </c>
      <c r="E57" t="s" s="10">
        <v>232</v>
      </c>
      <c r="F57" s="30"/>
      <c r="G57" t="n" s="11">
        <v>4.0</v>
      </c>
      <c r="H57" t="n" s="13">
        <v>2.0</v>
      </c>
      <c r="I57" s="30"/>
      <c r="J57" s="30"/>
      <c r="K57" s="30"/>
      <c r="L57" s="30"/>
      <c r="M57" s="30"/>
      <c r="N57" s="30"/>
      <c r="O57" s="30"/>
      <c r="P57" s="30"/>
      <c r="Q57" s="30"/>
    </row>
    <row r="58" ht="19.5" customHeight="true">
      <c r="A58" s="30"/>
      <c r="B58" s="9" t="s">
        <v>135</v>
      </c>
      <c r="C58" s="9" t="s">
        <v>209</v>
      </c>
      <c r="D58" t="s" s="10">
        <v>159</v>
      </c>
      <c r="E58" t="s" s="10">
        <v>235</v>
      </c>
      <c r="F58" s="10" t="s">
        <v>254</v>
      </c>
      <c r="G58" t="n" s="11">
        <v>3.0</v>
      </c>
      <c r="H58" t="n" s="13">
        <v>3.0</v>
      </c>
      <c r="I58" s="10" t="n">
        <v>0.0</v>
      </c>
      <c r="J58" s="10" t="n">
        <v>0.0</v>
      </c>
      <c r="K58" s="10" t="n">
        <v>0.0</v>
      </c>
      <c r="L58" s="10" t="n">
        <v>3.0</v>
      </c>
      <c r="M58" s="10" t="n">
        <v>0.0</v>
      </c>
      <c r="N58" s="10" t="n">
        <v>0.0</v>
      </c>
      <c r="O58" s="10" t="n">
        <v>3.0</v>
      </c>
      <c r="P58" s="10"/>
      <c r="Q58" s="34" t="s">
        <v>129</v>
      </c>
    </row>
    <row r="59" ht="19.5" customHeight="true">
      <c r="A59" s="30"/>
      <c r="B59" s="30"/>
      <c r="C59" s="30"/>
      <c r="D59" t="s" s="10">
        <v>145</v>
      </c>
      <c r="E59" t="s" s="10">
        <v>236</v>
      </c>
      <c r="F59" s="30"/>
      <c r="G59" t="n" s="11">
        <v>3.0</v>
      </c>
      <c r="H59" t="n" s="13">
        <v>3.0</v>
      </c>
      <c r="I59" s="30"/>
      <c r="J59" s="30"/>
      <c r="K59" s="30"/>
      <c r="L59" s="30"/>
      <c r="M59" s="30"/>
      <c r="N59" s="30"/>
      <c r="O59" s="30"/>
      <c r="P59" s="30"/>
      <c r="Q59" s="30"/>
    </row>
    <row r="60" ht="19.5" customHeight="true">
      <c r="A60" s="30"/>
      <c r="B60" s="9" t="s">
        <v>135</v>
      </c>
      <c r="C60" s="9" t="s">
        <v>189</v>
      </c>
      <c r="D60" t="s" s="10">
        <v>190</v>
      </c>
      <c r="E60" t="s" s="10">
        <v>237</v>
      </c>
      <c r="F60" s="10" t="s">
        <v>255</v>
      </c>
      <c r="G60" t="n" s="11">
        <v>4.0</v>
      </c>
      <c r="H60" t="n" s="13">
        <v>4.0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0.0</v>
      </c>
      <c r="N60" s="10" t="n">
        <v>8.0</v>
      </c>
      <c r="O60" s="10" t="n">
        <v>8.0</v>
      </c>
      <c r="P60" s="10"/>
      <c r="Q60" s="34" t="s">
        <v>129</v>
      </c>
    </row>
    <row r="61" ht="19.5" customHeight="true">
      <c r="A61" s="30"/>
      <c r="B61" s="30"/>
      <c r="C61" s="30"/>
      <c r="D61" t="s" s="10">
        <v>190</v>
      </c>
      <c r="E61" t="s" s="10">
        <v>238</v>
      </c>
      <c r="F61" s="30"/>
      <c r="G61" t="n" s="11">
        <v>4.0</v>
      </c>
      <c r="H61" t="n" s="13">
        <v>4.0</v>
      </c>
      <c r="I61" s="30"/>
      <c r="J61" s="30"/>
      <c r="K61" s="30"/>
      <c r="L61" s="30"/>
      <c r="M61" s="30"/>
      <c r="N61" s="30"/>
      <c r="O61" s="30"/>
      <c r="P61" s="30"/>
      <c r="Q61" s="30"/>
    </row>
    <row r="62" ht="19.5" customHeight="true">
      <c r="A62" s="30"/>
      <c r="B62" s="30"/>
      <c r="C62" s="30"/>
      <c r="D62" t="s" s="10">
        <v>190</v>
      </c>
      <c r="E62" t="s" s="10">
        <v>239</v>
      </c>
      <c r="F62" s="30"/>
      <c r="G62" t="n" s="11">
        <v>4.0</v>
      </c>
      <c r="H62" t="n" s="13">
        <v>4.0</v>
      </c>
      <c r="I62" s="30"/>
      <c r="J62" s="30"/>
      <c r="K62" s="30"/>
      <c r="L62" s="30"/>
      <c r="M62" s="30"/>
      <c r="N62" s="30"/>
      <c r="O62" s="30"/>
      <c r="P62" s="30"/>
      <c r="Q62" s="30"/>
    </row>
    <row r="63" ht="19.5" customHeight="true">
      <c r="A63" s="30"/>
      <c r="B63" s="30"/>
      <c r="C63" s="30"/>
      <c r="D63" t="s" s="10">
        <v>190</v>
      </c>
      <c r="E63" t="s" s="10">
        <v>240</v>
      </c>
      <c r="F63" s="30"/>
      <c r="G63" t="n" s="11">
        <v>4.0</v>
      </c>
      <c r="H63" t="n" s="13">
        <v>4.0</v>
      </c>
      <c r="I63" s="30"/>
      <c r="J63" s="30"/>
      <c r="K63" s="30"/>
      <c r="L63" s="30"/>
      <c r="M63" s="30"/>
      <c r="N63" s="30"/>
      <c r="O63" s="30"/>
      <c r="P63" s="30"/>
      <c r="Q63" s="30"/>
    </row>
    <row r="64" ht="19.5" customHeight="true">
      <c r="A64" s="30"/>
      <c r="B64" s="9" t="s">
        <v>135</v>
      </c>
      <c r="C64" s="9" t="s">
        <v>177</v>
      </c>
      <c r="D64" t="s" s="10">
        <v>147</v>
      </c>
      <c r="E64" t="s" s="10">
        <v>241</v>
      </c>
      <c r="F64" s="10" t="s">
        <v>255</v>
      </c>
      <c r="G64" t="n" s="11">
        <v>4.0</v>
      </c>
      <c r="H64" t="n" s="13">
        <v>5.0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10.0</v>
      </c>
      <c r="N64" s="10" t="n">
        <v>0.0</v>
      </c>
      <c r="O64" s="10" t="n">
        <v>10.0</v>
      </c>
      <c r="P64" s="10"/>
      <c r="Q64" s="34" t="s">
        <v>129</v>
      </c>
    </row>
    <row r="65" ht="19.5" customHeight="true">
      <c r="A65" s="30"/>
      <c r="B65" s="30"/>
      <c r="C65" s="30"/>
      <c r="D65" t="s" s="10">
        <v>147</v>
      </c>
      <c r="E65" t="s" s="10">
        <v>242</v>
      </c>
      <c r="F65" s="30"/>
      <c r="G65" t="n" s="11">
        <v>4.0</v>
      </c>
      <c r="H65" t="n" s="13">
        <v>5.0</v>
      </c>
      <c r="I65" s="30"/>
      <c r="J65" s="30"/>
      <c r="K65" s="30"/>
      <c r="L65" s="30"/>
      <c r="M65" s="30"/>
      <c r="N65" s="30"/>
      <c r="O65" s="30"/>
      <c r="P65" s="30"/>
      <c r="Q65" s="30"/>
    </row>
    <row r="66" ht="19.5" customHeight="true">
      <c r="A66" s="30"/>
      <c r="B66" s="30"/>
      <c r="C66" s="30"/>
      <c r="D66" t="s" s="10">
        <v>147</v>
      </c>
      <c r="E66" t="s" s="10">
        <v>243</v>
      </c>
      <c r="F66" s="30"/>
      <c r="G66" t="n" s="11">
        <v>4.0</v>
      </c>
      <c r="H66" t="n" s="13">
        <v>5.0</v>
      </c>
      <c r="I66" s="30"/>
      <c r="J66" s="30"/>
      <c r="K66" s="30"/>
      <c r="L66" s="30"/>
      <c r="M66" s="30"/>
      <c r="N66" s="30"/>
      <c r="O66" s="30"/>
      <c r="P66" s="30"/>
      <c r="Q66" s="30"/>
    </row>
    <row r="67" ht="19.5" customHeight="true">
      <c r="A67" s="30"/>
      <c r="B67" s="30"/>
      <c r="C67" s="30"/>
      <c r="D67" t="s" s="10">
        <v>147</v>
      </c>
      <c r="E67" t="s" s="10">
        <v>244</v>
      </c>
      <c r="F67" s="30"/>
      <c r="G67" t="n" s="11">
        <v>4.0</v>
      </c>
      <c r="H67" t="n" s="13">
        <v>5.0</v>
      </c>
      <c r="I67" s="30"/>
      <c r="J67" s="30"/>
      <c r="K67" s="30"/>
      <c r="L67" s="30"/>
      <c r="M67" s="30"/>
      <c r="N67" s="30"/>
      <c r="O67" s="30"/>
      <c r="P67" s="30"/>
      <c r="Q67" s="30"/>
    </row>
    <row r="68" ht="19.5" customHeight="true">
      <c r="A68" s="30"/>
      <c r="B68" s="30"/>
      <c r="C68" t="s" s="9">
        <v>189</v>
      </c>
      <c r="D68" t="s" s="10">
        <v>190</v>
      </c>
      <c r="E68" t="s" s="10">
        <v>245</v>
      </c>
      <c r="F68" s="30"/>
      <c r="G68" t="n" s="11">
        <v>4.0</v>
      </c>
      <c r="H68" t="n" s="13">
        <v>5.0</v>
      </c>
      <c r="I68" s="30"/>
      <c r="J68" s="30"/>
      <c r="K68" s="30"/>
      <c r="L68" s="30"/>
      <c r="M68" s="30"/>
      <c r="N68" s="30"/>
      <c r="O68" s="30"/>
      <c r="P68" s="30"/>
      <c r="Q68" s="30"/>
    </row>
    <row r="69" ht="19.5" customHeight="true">
      <c r="A69" s="30"/>
      <c r="B69" s="9" t="s">
        <v>135</v>
      </c>
      <c r="C69" s="9" t="s">
        <v>142</v>
      </c>
      <c r="D69" t="s" s="10">
        <v>159</v>
      </c>
      <c r="E69" t="s" s="10">
        <v>246</v>
      </c>
      <c r="F69" s="10" t="s">
        <v>254</v>
      </c>
      <c r="G69" t="n" s="11">
        <v>4.0</v>
      </c>
      <c r="H69" t="n" s="13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3.0</v>
      </c>
      <c r="O69" s="10" t="n">
        <v>3.0</v>
      </c>
      <c r="P69" s="10"/>
      <c r="Q69" s="34" t="s">
        <v>129</v>
      </c>
    </row>
    <row r="70" ht="19.5" customHeight="true">
      <c r="A70" s="30"/>
      <c r="B70" s="30"/>
      <c r="C70" s="30"/>
      <c r="D70" t="s" s="10">
        <v>190</v>
      </c>
      <c r="E70" t="s" s="10">
        <v>247</v>
      </c>
      <c r="F70" s="30"/>
      <c r="G70" t="n" s="11">
        <v>4.0</v>
      </c>
      <c r="H70" t="n" s="13">
        <v>3.0</v>
      </c>
      <c r="I70" s="30"/>
      <c r="J70" s="30"/>
      <c r="K70" s="30"/>
      <c r="L70" s="30"/>
      <c r="M70" s="30"/>
      <c r="N70" s="30"/>
      <c r="O70" s="30"/>
      <c r="P70" s="30"/>
      <c r="Q70" s="30"/>
    </row>
    <row r="71" ht="19.5" customHeight="true">
      <c r="A71" s="30"/>
      <c r="B71" s="9" t="s">
        <v>135</v>
      </c>
      <c r="C71" t="s" s="9">
        <v>201</v>
      </c>
      <c r="D71" t="s" s="10">
        <v>140</v>
      </c>
      <c r="E71" t="s" s="10">
        <v>202</v>
      </c>
      <c r="F71" s="10" t="s">
        <v>254</v>
      </c>
      <c r="G71" t="n" s="11">
        <v>4.0</v>
      </c>
      <c r="H71" t="n" s="13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3.0</v>
      </c>
      <c r="O71" s="10" t="n">
        <v>3.0</v>
      </c>
      <c r="P71" s="10"/>
      <c r="Q71" s="34" t="s">
        <v>129</v>
      </c>
    </row>
    <row r="72" ht="19.5" customHeight="true">
      <c r="A72" s="30"/>
      <c r="B72" s="30"/>
      <c r="C72" s="9" t="s">
        <v>209</v>
      </c>
      <c r="D72" t="s" s="10">
        <v>159</v>
      </c>
      <c r="E72" t="s" s="10">
        <v>248</v>
      </c>
      <c r="F72" s="30"/>
      <c r="G72" t="n" s="11">
        <v>3.0</v>
      </c>
      <c r="H72" t="n" s="13">
        <v>3.0</v>
      </c>
      <c r="I72" s="30"/>
      <c r="J72" s="30"/>
      <c r="K72" s="30"/>
      <c r="L72" s="30"/>
      <c r="M72" s="30"/>
      <c r="N72" s="30"/>
      <c r="O72" s="30"/>
      <c r="P72" s="30"/>
      <c r="Q72" s="30"/>
    </row>
    <row r="73" ht="19.5" customHeight="true">
      <c r="A73" s="30"/>
      <c r="B73" s="30"/>
      <c r="C73" s="30"/>
      <c r="D73" t="s" s="10">
        <v>145</v>
      </c>
      <c r="E73" t="s" s="10">
        <v>249</v>
      </c>
      <c r="F73" s="30"/>
      <c r="G73" t="n" s="11">
        <v>3.0</v>
      </c>
      <c r="H73" t="n" s="13">
        <v>3.0</v>
      </c>
      <c r="I73" s="30"/>
      <c r="J73" s="30"/>
      <c r="K73" s="30"/>
      <c r="L73" s="30"/>
      <c r="M73" s="30"/>
      <c r="N73" s="30"/>
      <c r="O73" s="30"/>
      <c r="P73" s="30"/>
      <c r="Q73" s="30"/>
    </row>
    <row r="74" ht="19.5" customHeight="true">
      <c r="A74" s="30"/>
      <c r="B74" s="9" t="s">
        <v>135</v>
      </c>
      <c r="C74" t="s" s="9">
        <v>136</v>
      </c>
      <c r="D74" t="s" s="10">
        <v>140</v>
      </c>
      <c r="E74" t="s" s="10">
        <v>250</v>
      </c>
      <c r="F74" s="10" t="s">
        <v>254</v>
      </c>
      <c r="G74" t="n" s="11">
        <v>4.0</v>
      </c>
      <c r="H74" t="n" s="13">
        <v>3.0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3.0</v>
      </c>
      <c r="N74" s="10" t="n">
        <v>0.0</v>
      </c>
      <c r="O74" s="10" t="n">
        <v>3.0</v>
      </c>
      <c r="P74" s="10"/>
      <c r="Q74" s="34" t="s">
        <v>129</v>
      </c>
    </row>
    <row r="75" ht="19.5" customHeight="true">
      <c r="A75" s="30"/>
      <c r="B75" s="30"/>
      <c r="C75" t="s" s="9">
        <v>151</v>
      </c>
      <c r="D75" t="s" s="10">
        <v>140</v>
      </c>
      <c r="E75" t="s" s="10">
        <v>251</v>
      </c>
      <c r="F75" s="30"/>
      <c r="G75" t="n" s="11">
        <v>4.0</v>
      </c>
      <c r="H75" t="n" s="13">
        <v>3.0</v>
      </c>
      <c r="I75" s="30"/>
      <c r="J75" s="30"/>
      <c r="K75" s="30"/>
      <c r="L75" s="30"/>
      <c r="M75" s="30"/>
      <c r="N75" s="30"/>
      <c r="O75" s="30"/>
      <c r="P75" s="30"/>
      <c r="Q75" s="30"/>
    </row>
    <row r="76" ht="19.5" customHeight="true">
      <c r="A76" s="18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 ht="19.5" customHeight="true">
      <c r="A77" t="s" s="50">
        <v>118</v>
      </c>
      <c r="B77" s="50"/>
      <c r="C77" s="50"/>
      <c r="D77" s="50"/>
      <c r="E77" s="50"/>
      <c r="F77" s="50"/>
      <c r="G77" s="50"/>
      <c r="H77" s="15"/>
      <c r="I77" t="n" s="9">
        <v>31.0</v>
      </c>
      <c r="J77" t="n" s="9">
        <v>17.0</v>
      </c>
      <c r="K77" t="n" s="9">
        <v>12.0</v>
      </c>
      <c r="L77" t="n" s="9">
        <v>11.0</v>
      </c>
      <c r="M77" t="n" s="9">
        <v>11.0</v>
      </c>
      <c r="N77" t="n" s="9">
        <v>17.0</v>
      </c>
      <c r="O77" t="n" s="9">
        <v>99.0</v>
      </c>
      <c r="P77" s="10"/>
      <c r="Q77" s="11"/>
    </row>
    <row r="78" ht="19.5" customHeight="true">
      <c r="A78" t="s" s="50">
        <v>117</v>
      </c>
      <c r="B78" s="50"/>
      <c r="C78" s="50"/>
      <c r="D78" s="50"/>
      <c r="E78" s="50"/>
      <c r="F78" s="50"/>
      <c r="G78" s="50"/>
      <c r="H78" s="15"/>
      <c r="I78" t="n" s="9">
        <v>0.0</v>
      </c>
      <c r="J78" t="n" s="9">
        <v>12.0</v>
      </c>
      <c r="K78" t="n" s="9">
        <v>19.0</v>
      </c>
      <c r="L78" t="n" s="9">
        <v>18.0</v>
      </c>
      <c r="M78" t="n" s="9">
        <v>16.0</v>
      </c>
      <c r="N78" t="n" s="9">
        <v>13.0</v>
      </c>
      <c r="O78" t="n" s="9">
        <v>78.0</v>
      </c>
      <c r="P78" s="10"/>
      <c r="Q78" s="11"/>
    </row>
    <row r="79" ht="19.5" customHeight="true">
      <c r="A79" t="s" s="50">
        <v>111</v>
      </c>
      <c r="B79" s="50"/>
      <c r="C79" s="50"/>
      <c r="D79" s="50"/>
      <c r="E79" s="50"/>
      <c r="F79" s="50"/>
      <c r="G79" s="50"/>
      <c r="H79" s="16"/>
      <c r="I79" t="n" s="9">
        <v>31.0</v>
      </c>
      <c r="J79" t="n" s="9">
        <v>29.0</v>
      </c>
      <c r="K79" t="n" s="9">
        <v>31.0</v>
      </c>
      <c r="L79" t="n" s="9">
        <v>29.0</v>
      </c>
      <c r="M79" t="n" s="9">
        <v>27.0</v>
      </c>
      <c r="N79" t="n" s="9">
        <v>27.0</v>
      </c>
      <c r="O79" t="n" s="9">
        <v>174.0</v>
      </c>
      <c r="P79" t="s" s="17">
        <v>262</v>
      </c>
      <c r="Q79" s="15"/>
    </row>
    <row r="80" ht="19.5" customHeight="true">
      <c r="A80" t="s" s="50">
        <v>7</v>
      </c>
      <c r="B80" s="50"/>
      <c r="C80" s="50"/>
      <c r="D80" s="50"/>
      <c r="E80" s="50"/>
      <c r="F80" s="50"/>
      <c r="G80" s="50"/>
      <c r="H80" s="16"/>
      <c r="I80" t="n" s="9">
        <v>3.0</v>
      </c>
      <c r="J80" t="n" s="9">
        <v>3.0</v>
      </c>
      <c r="K80" t="n" s="9">
        <v>3.0</v>
      </c>
      <c r="L80" t="n" s="9">
        <v>3.0</v>
      </c>
      <c r="M80" t="n" s="9">
        <v>3.0</v>
      </c>
      <c r="N80" t="n" s="9">
        <v>3.0</v>
      </c>
      <c r="O80" t="n" s="9">
        <v>18.0</v>
      </c>
      <c r="P80" t="s" s="17">
        <v>262</v>
      </c>
      <c r="Q80" s="15"/>
    </row>
    <row r="81" ht="19.5" customHeight="true">
      <c r="A81" t="s" s="50">
        <v>112</v>
      </c>
      <c r="B81" s="50"/>
      <c r="C81" s="50"/>
      <c r="D81" s="50"/>
      <c r="E81" s="50"/>
      <c r="F81" s="50"/>
      <c r="G81" s="50"/>
      <c r="H81" s="16"/>
      <c r="I81" t="n" s="9">
        <v>34.0</v>
      </c>
      <c r="J81" t="n" s="9">
        <v>32.0</v>
      </c>
      <c r="K81" t="n" s="9">
        <v>34.0</v>
      </c>
      <c r="L81" t="n" s="9">
        <v>32.0</v>
      </c>
      <c r="M81" t="n" s="9">
        <v>30.0</v>
      </c>
      <c r="N81" t="n" s="9">
        <v>30.0</v>
      </c>
      <c r="O81" t="n" s="9">
        <v>192.0</v>
      </c>
      <c r="P81" t="s" s="17">
        <v>262</v>
      </c>
      <c r="Q81" s="15"/>
    </row>
    <row r="82" ht="19.5" customHeight="true">
      <c r="A82" t="s" s="50">
        <v>113</v>
      </c>
      <c r="B82" s="50"/>
      <c r="C82" s="50"/>
      <c r="D82" s="50"/>
      <c r="E82" s="50"/>
      <c r="F82" s="50"/>
      <c r="G82" s="50"/>
      <c r="H82" s="16"/>
      <c r="I82" t="n" s="42">
        <v>66.0</v>
      </c>
      <c r="J82" s="42"/>
      <c r="K82" t="n" s="42">
        <v>66.0</v>
      </c>
      <c r="L82" s="42"/>
      <c r="M82" t="n" s="42">
        <v>60.0</v>
      </c>
      <c r="N82" s="42"/>
      <c r="O82" t="n" s="9">
        <v>192.0</v>
      </c>
      <c r="P82" t="s" s="17">
        <v>262</v>
      </c>
      <c r="Q82" s="15"/>
    </row>
  </sheetData>
  <mergeCells count="16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53"/>
    <mergeCell ref="B5:B53"/>
    <mergeCell ref="C5:C7"/>
    <mergeCell ref="C8:C13"/>
    <mergeCell ref="C14:C17"/>
    <mergeCell ref="C18:C23"/>
    <mergeCell ref="C24:C25"/>
    <mergeCell ref="C26:C27"/>
    <mergeCell ref="C28:C30"/>
    <mergeCell ref="C31:C32"/>
    <mergeCell ref="C33:C43"/>
    <mergeCell ref="C44:C53"/>
    <mergeCell ref="F5:F53"/>
    <mergeCell ref="O5:O7"/>
    <mergeCell ref="P5:P7"/>
    <mergeCell ref="Q5:Q7"/>
    <mergeCell ref="O8:O13"/>
    <mergeCell ref="P8:P13"/>
    <mergeCell ref="Q8:Q13"/>
    <mergeCell ref="O14:O17"/>
    <mergeCell ref="P14:P17"/>
    <mergeCell ref="Q14:Q17"/>
    <mergeCell ref="O18:O23"/>
    <mergeCell ref="P18:P23"/>
    <mergeCell ref="Q18:Q23"/>
    <mergeCell ref="O24:O25"/>
    <mergeCell ref="P24:P25"/>
    <mergeCell ref="Q24:Q25"/>
    <mergeCell ref="O26:O27"/>
    <mergeCell ref="P26:P27"/>
    <mergeCell ref="Q26:Q27"/>
    <mergeCell ref="O28:O30"/>
    <mergeCell ref="P28:P30"/>
    <mergeCell ref="Q28:Q30"/>
    <mergeCell ref="O31:O32"/>
    <mergeCell ref="P31:P32"/>
    <mergeCell ref="Q31:Q32"/>
    <mergeCell ref="O33:O43"/>
    <mergeCell ref="P33:P43"/>
    <mergeCell ref="Q33:Q43"/>
    <mergeCell ref="O44:O53"/>
    <mergeCell ref="P44:P53"/>
    <mergeCell ref="Q44:Q53"/>
    <mergeCell ref="A54:A75"/>
    <mergeCell ref="B54:B55"/>
    <mergeCell ref="C54:C55"/>
    <mergeCell ref="B56:B57"/>
    <mergeCell ref="C56:C57"/>
    <mergeCell ref="B58:B59"/>
    <mergeCell ref="C58:C59"/>
    <mergeCell ref="B60:B63"/>
    <mergeCell ref="C60:C63"/>
    <mergeCell ref="B64:B68"/>
    <mergeCell ref="C64:C67"/>
    <mergeCell ref="B69:B70"/>
    <mergeCell ref="C69:C70"/>
    <mergeCell ref="B71:B73"/>
    <mergeCell ref="C72:C73"/>
    <mergeCell ref="B74:B75"/>
    <mergeCell ref="F54:F55"/>
    <mergeCell ref="F56:F57"/>
    <mergeCell ref="F58:F59"/>
    <mergeCell ref="F60:F63"/>
    <mergeCell ref="F64:F68"/>
    <mergeCell ref="F69:F70"/>
    <mergeCell ref="F71:F73"/>
    <mergeCell ref="F74:F75"/>
    <mergeCell ref="I54:I55"/>
    <mergeCell ref="J54:J55"/>
    <mergeCell ref="K54:K55"/>
    <mergeCell ref="L54:L55"/>
    <mergeCell ref="M54:M55"/>
    <mergeCell ref="N54:N55"/>
    <mergeCell ref="I56:I57"/>
    <mergeCell ref="J56:J57"/>
    <mergeCell ref="K56:K57"/>
    <mergeCell ref="L56:L57"/>
    <mergeCell ref="M56:M57"/>
    <mergeCell ref="N56:N57"/>
    <mergeCell ref="I58:I59"/>
    <mergeCell ref="J58:J59"/>
    <mergeCell ref="K58:K59"/>
    <mergeCell ref="L58:L59"/>
    <mergeCell ref="M58:M59"/>
    <mergeCell ref="N58:N59"/>
    <mergeCell ref="I60:I63"/>
    <mergeCell ref="J60:J63"/>
    <mergeCell ref="K60:K63"/>
    <mergeCell ref="L60:L63"/>
    <mergeCell ref="M60:M63"/>
    <mergeCell ref="N60:N63"/>
    <mergeCell ref="I64:I68"/>
    <mergeCell ref="J64:J68"/>
    <mergeCell ref="K64:K68"/>
    <mergeCell ref="L64:L68"/>
    <mergeCell ref="M64:M68"/>
    <mergeCell ref="N64:N68"/>
    <mergeCell ref="I69:I70"/>
    <mergeCell ref="J69:J70"/>
    <mergeCell ref="K69:K70"/>
    <mergeCell ref="L69:L70"/>
    <mergeCell ref="M69:M70"/>
    <mergeCell ref="N69:N70"/>
    <mergeCell ref="I71:I73"/>
    <mergeCell ref="J71:J73"/>
    <mergeCell ref="K71:K73"/>
    <mergeCell ref="L71:L73"/>
    <mergeCell ref="M71:M73"/>
    <mergeCell ref="N71:N73"/>
    <mergeCell ref="I74:I75"/>
    <mergeCell ref="J74:J75"/>
    <mergeCell ref="K74:K75"/>
    <mergeCell ref="L74:L75"/>
    <mergeCell ref="M74:M75"/>
    <mergeCell ref="N74:N75"/>
    <mergeCell ref="O54:O55"/>
    <mergeCell ref="P54:P55"/>
    <mergeCell ref="Q54:Q55"/>
    <mergeCell ref="O56:O57"/>
    <mergeCell ref="P56:P57"/>
    <mergeCell ref="Q56:Q57"/>
    <mergeCell ref="O58:O59"/>
    <mergeCell ref="P58:P59"/>
    <mergeCell ref="Q58:Q59"/>
    <mergeCell ref="O60:O63"/>
    <mergeCell ref="P60:P63"/>
    <mergeCell ref="Q60:Q63"/>
    <mergeCell ref="O64:O68"/>
    <mergeCell ref="P64:P68"/>
    <mergeCell ref="Q64:Q68"/>
    <mergeCell ref="O69:O70"/>
    <mergeCell ref="P69:P70"/>
    <mergeCell ref="Q69:Q70"/>
    <mergeCell ref="O71:O73"/>
    <mergeCell ref="P71:P73"/>
    <mergeCell ref="Q71:Q73"/>
    <mergeCell ref="O74:O75"/>
    <mergeCell ref="P74:P75"/>
    <mergeCell ref="Q74:Q75"/>
    <mergeCell ref="A77:G77"/>
    <mergeCell ref="A78:G78"/>
    <mergeCell ref="A79:G79"/>
    <mergeCell ref="A80:G80"/>
    <mergeCell ref="A81:G81"/>
    <mergeCell ref="A82:G82"/>
    <mergeCell ref="I82:J82"/>
    <mergeCell ref="K82:L82"/>
    <mergeCell ref="M82:N8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3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4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5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6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7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8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9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0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1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2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3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6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7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8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9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0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1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2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3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4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5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6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7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2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3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4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5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6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7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8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9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0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1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2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3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4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5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6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7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8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9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0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1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2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3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4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5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6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7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8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9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0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1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2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3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4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5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6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7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8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9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0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1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2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3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4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5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6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7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8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9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0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1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2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3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4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5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6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7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8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9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0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1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2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3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4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5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6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7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8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9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0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1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2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3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4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5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0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263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264</v>
      </c>
      <c r="J3" s="47"/>
      <c r="K3" t="s" s="47">
        <v>265</v>
      </c>
      <c r="L3" s="47"/>
      <c r="M3" t="s" s="47">
        <v>266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135</v>
      </c>
      <c r="C5" s="36" t="s">
        <v>136</v>
      </c>
      <c r="D5" t="s" s="16">
        <v>137</v>
      </c>
      <c r="E5" t="s" s="16">
        <v>138</v>
      </c>
      <c r="F5" s="10" t="s">
        <v>129</v>
      </c>
      <c r="G5" t="n" s="11">
        <v>4.0</v>
      </c>
      <c r="H5" t="n" s="12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9.0</v>
      </c>
      <c r="P5" s="10" t="n">
        <v>8.0</v>
      </c>
      <c r="Q5" s="34" t="s">
        <v>129</v>
      </c>
    </row>
    <row r="6" ht="19.5" customHeight="true">
      <c r="A6" s="30"/>
      <c r="B6" s="30"/>
      <c r="C6" s="30"/>
      <c r="D6" t="s" s="16">
        <v>137</v>
      </c>
      <c r="E6" t="s" s="16">
        <v>139</v>
      </c>
      <c r="F6" s="30"/>
      <c r="G6" t="n" s="11">
        <v>4.0</v>
      </c>
      <c r="H6" t="n" s="12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30"/>
      <c r="P6" s="30"/>
      <c r="Q6" s="30"/>
    </row>
    <row r="7" ht="19.5" customHeight="true">
      <c r="A7" s="30"/>
      <c r="B7" s="30"/>
      <c r="C7" s="30"/>
      <c r="D7" t="s" s="16">
        <v>140</v>
      </c>
      <c r="E7" t="s" s="16">
        <v>141</v>
      </c>
      <c r="F7" s="30"/>
      <c r="G7" t="n" s="11">
        <v>4.0</v>
      </c>
      <c r="H7" t="n" s="12">
        <v>3.0</v>
      </c>
      <c r="I7" t="n" s="10">
        <v>0.0</v>
      </c>
      <c r="J7" t="n" s="10">
        <v>0.0</v>
      </c>
      <c r="K7" t="n" s="10">
        <v>3.0</v>
      </c>
      <c r="L7" t="n" s="10">
        <v>0.0</v>
      </c>
      <c r="M7" t="n" s="10">
        <v>0.0</v>
      </c>
      <c r="N7" t="n" s="10">
        <v>0.0</v>
      </c>
      <c r="O7" s="30"/>
      <c r="P7" s="30"/>
      <c r="Q7" s="30"/>
    </row>
    <row r="8" ht="19.5" customHeight="true">
      <c r="A8" s="30"/>
      <c r="B8" s="30"/>
      <c r="C8" s="36" t="s">
        <v>142</v>
      </c>
      <c r="D8" t="s" s="16">
        <v>137</v>
      </c>
      <c r="E8" t="s" s="16">
        <v>143</v>
      </c>
      <c r="F8" s="30"/>
      <c r="G8" t="n" s="11">
        <v>4.0</v>
      </c>
      <c r="H8" t="n" s="12">
        <v>3.0</v>
      </c>
      <c r="I8" t="n" s="10">
        <v>3.0</v>
      </c>
      <c r="J8" t="n" s="10">
        <v>0.0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21.0</v>
      </c>
      <c r="P8" s="10" t="n">
        <v>8.0</v>
      </c>
      <c r="Q8" s="34" t="s">
        <v>129</v>
      </c>
    </row>
    <row r="9" ht="19.5" customHeight="true">
      <c r="A9" s="30"/>
      <c r="B9" s="30"/>
      <c r="C9" s="30"/>
      <c r="D9" t="s" s="16">
        <v>137</v>
      </c>
      <c r="E9" t="s" s="16">
        <v>144</v>
      </c>
      <c r="F9" s="30"/>
      <c r="G9" t="n" s="11">
        <v>4.0</v>
      </c>
      <c r="H9" t="n" s="12">
        <v>3.0</v>
      </c>
      <c r="I9" t="n" s="10">
        <v>3.0</v>
      </c>
      <c r="J9" t="n" s="10">
        <v>0.0</v>
      </c>
      <c r="K9" t="n" s="10">
        <v>0.0</v>
      </c>
      <c r="L9" t="n" s="10">
        <v>0.0</v>
      </c>
      <c r="M9" t="n" s="10">
        <v>0.0</v>
      </c>
      <c r="N9" t="n" s="10">
        <v>0.0</v>
      </c>
      <c r="O9" s="30"/>
      <c r="P9" s="30"/>
      <c r="Q9" s="30"/>
    </row>
    <row r="10" ht="19.5" customHeight="true">
      <c r="A10" s="30"/>
      <c r="B10" s="30"/>
      <c r="C10" s="30"/>
      <c r="D10" t="s" s="16">
        <v>145</v>
      </c>
      <c r="E10" t="s" s="16">
        <v>146</v>
      </c>
      <c r="F10" s="30"/>
      <c r="G10" t="n" s="11">
        <v>4.0</v>
      </c>
      <c r="H10" t="n" s="12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30"/>
      <c r="P10" s="30"/>
      <c r="Q10" s="30"/>
    </row>
    <row r="11" ht="19.5" customHeight="true">
      <c r="A11" s="30"/>
      <c r="B11" s="30"/>
      <c r="C11" s="30"/>
      <c r="D11" t="s" s="16">
        <v>147</v>
      </c>
      <c r="E11" t="s" s="16">
        <v>148</v>
      </c>
      <c r="F11" s="30"/>
      <c r="G11" t="n" s="11">
        <v>4.0</v>
      </c>
      <c r="H11" t="n" s="12">
        <v>3.0</v>
      </c>
      <c r="I11" t="n" s="10">
        <v>0.0</v>
      </c>
      <c r="J11" t="n" s="10">
        <v>0.0</v>
      </c>
      <c r="K11" t="n" s="10">
        <v>0.0</v>
      </c>
      <c r="L11" t="n" s="10">
        <v>3.0</v>
      </c>
      <c r="M11" t="n" s="10">
        <v>0.0</v>
      </c>
      <c r="N11" t="n" s="10">
        <v>0.0</v>
      </c>
      <c r="O11" s="30"/>
      <c r="P11" s="30"/>
      <c r="Q11" s="30"/>
    </row>
    <row r="12" ht="19.5" customHeight="true">
      <c r="A12" s="30"/>
      <c r="B12" s="30"/>
      <c r="C12" s="30"/>
      <c r="D12" t="s" s="16">
        <v>147</v>
      </c>
      <c r="E12" t="s" s="16">
        <v>149</v>
      </c>
      <c r="F12" s="30"/>
      <c r="G12" t="n" s="11">
        <v>4.0</v>
      </c>
      <c r="H12" t="n" s="12">
        <v>3.0</v>
      </c>
      <c r="I12" t="n" s="10">
        <v>0.0</v>
      </c>
      <c r="J12" t="n" s="10">
        <v>0.0</v>
      </c>
      <c r="K12" t="n" s="10">
        <v>0.0</v>
      </c>
      <c r="L12" t="n" s="10">
        <v>3.0</v>
      </c>
      <c r="M12" t="n" s="10">
        <v>0.0</v>
      </c>
      <c r="N12" t="n" s="10">
        <v>0.0</v>
      </c>
      <c r="O12" s="30"/>
      <c r="P12" s="30"/>
      <c r="Q12" s="30"/>
    </row>
    <row r="13" ht="19.5" customHeight="true">
      <c r="A13" s="30"/>
      <c r="B13" s="30"/>
      <c r="C13" s="30"/>
      <c r="D13" t="s" s="16">
        <v>147</v>
      </c>
      <c r="E13" t="s" s="16">
        <v>150</v>
      </c>
      <c r="F13" s="30"/>
      <c r="G13" t="n" s="11">
        <v>4.0</v>
      </c>
      <c r="H13" t="n" s="12">
        <v>6.0</v>
      </c>
      <c r="I13" t="n" s="10">
        <v>0.0</v>
      </c>
      <c r="J13" t="n" s="10">
        <v>6.0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30"/>
      <c r="P13" s="30"/>
      <c r="Q13" s="30"/>
    </row>
    <row r="14" ht="19.5" customHeight="true">
      <c r="A14" s="30"/>
      <c r="B14" s="30"/>
      <c r="C14" s="36" t="s">
        <v>151</v>
      </c>
      <c r="D14" t="s" s="16">
        <v>137</v>
      </c>
      <c r="E14" t="s" s="16">
        <v>152</v>
      </c>
      <c r="F14" s="30"/>
      <c r="G14" t="n" s="11">
        <v>4.0</v>
      </c>
      <c r="H14" t="n" s="12">
        <v>3.0</v>
      </c>
      <c r="I14" t="n" s="10">
        <v>3.0</v>
      </c>
      <c r="J14" t="n" s="10">
        <v>0.0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12.0</v>
      </c>
      <c r="P14" s="10" t="n">
        <v>8.0</v>
      </c>
      <c r="Q14" s="34" t="s">
        <v>129</v>
      </c>
    </row>
    <row r="15" ht="19.5" customHeight="true">
      <c r="A15" s="30"/>
      <c r="B15" s="30"/>
      <c r="C15" s="30"/>
      <c r="D15" t="s" s="16">
        <v>137</v>
      </c>
      <c r="E15" t="s" s="16">
        <v>153</v>
      </c>
      <c r="F15" s="30"/>
      <c r="G15" t="n" s="11">
        <v>4.0</v>
      </c>
      <c r="H15" t="n" s="12">
        <v>3.0</v>
      </c>
      <c r="I15" t="n" s="10">
        <v>0.0</v>
      </c>
      <c r="J15" t="n" s="10">
        <v>3.0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30"/>
      <c r="P15" s="30"/>
      <c r="Q15" s="30"/>
    </row>
    <row r="16" ht="19.5" customHeight="true">
      <c r="A16" s="30"/>
      <c r="B16" s="30"/>
      <c r="C16" s="30"/>
      <c r="D16" t="s" s="16">
        <v>140</v>
      </c>
      <c r="E16" t="s" s="16">
        <v>154</v>
      </c>
      <c r="F16" s="30"/>
      <c r="G16" t="n" s="11">
        <v>4.0</v>
      </c>
      <c r="H16" t="n" s="12">
        <v>3.0</v>
      </c>
      <c r="I16" t="n" s="10">
        <v>0.0</v>
      </c>
      <c r="J16" t="n" s="10">
        <v>0.0</v>
      </c>
      <c r="K16" t="n" s="10">
        <v>3.0</v>
      </c>
      <c r="L16" t="n" s="10">
        <v>0.0</v>
      </c>
      <c r="M16" t="n" s="10">
        <v>0.0</v>
      </c>
      <c r="N16" t="n" s="10">
        <v>0.0</v>
      </c>
      <c r="O16" s="30"/>
      <c r="P16" s="30"/>
      <c r="Q16" s="30"/>
    </row>
    <row r="17" ht="19.5" customHeight="true">
      <c r="A17" s="30"/>
      <c r="B17" s="30"/>
      <c r="C17" s="30"/>
      <c r="D17" t="s" s="16">
        <v>140</v>
      </c>
      <c r="E17" t="s" s="16">
        <v>155</v>
      </c>
      <c r="F17" s="30"/>
      <c r="G17" t="n" s="11">
        <v>4.0</v>
      </c>
      <c r="H17" t="n" s="12">
        <v>3.0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3.0</v>
      </c>
      <c r="O17" s="30"/>
      <c r="P17" s="30"/>
      <c r="Q17" s="30"/>
    </row>
    <row r="18" ht="19.5" customHeight="true">
      <c r="A18" s="30"/>
      <c r="B18" s="30"/>
      <c r="C18" s="36" t="s">
        <v>156</v>
      </c>
      <c r="D18" t="s" s="16">
        <v>140</v>
      </c>
      <c r="E18" t="s" s="16">
        <v>157</v>
      </c>
      <c r="F18" s="30"/>
      <c r="G18" t="n" s="11">
        <v>3.0</v>
      </c>
      <c r="H18" t="n" s="12">
        <v>2.0</v>
      </c>
      <c r="I18" t="n" s="10">
        <v>0.0</v>
      </c>
      <c r="J18" t="n" s="10">
        <v>0.0</v>
      </c>
      <c r="K18" t="n" s="10">
        <v>2.0</v>
      </c>
      <c r="L18" t="n" s="10">
        <v>0.0</v>
      </c>
      <c r="M18" t="n" s="10">
        <v>0.0</v>
      </c>
      <c r="N18" t="n" s="10">
        <v>0.0</v>
      </c>
      <c r="O18" s="10" t="n">
        <v>10.0</v>
      </c>
      <c r="P18" s="10" t="n">
        <v>10.0</v>
      </c>
      <c r="Q18" s="34" t="s">
        <v>129</v>
      </c>
    </row>
    <row r="19" ht="19.5" customHeight="true">
      <c r="A19" s="30"/>
      <c r="B19" s="30"/>
      <c r="C19" s="30"/>
      <c r="D19" t="s" s="16">
        <v>140</v>
      </c>
      <c r="E19" t="s" s="16">
        <v>158</v>
      </c>
      <c r="F19" s="30"/>
      <c r="G19" t="n" s="11">
        <v>3.0</v>
      </c>
      <c r="H19" t="n" s="12">
        <v>2.0</v>
      </c>
      <c r="I19" t="n" s="10">
        <v>0.0</v>
      </c>
      <c r="J19" t="n" s="10">
        <v>0.0</v>
      </c>
      <c r="K19" t="n" s="10">
        <v>0.0</v>
      </c>
      <c r="L19" t="n" s="10">
        <v>2.0</v>
      </c>
      <c r="M19" t="n" s="10">
        <v>0.0</v>
      </c>
      <c r="N19" t="n" s="10">
        <v>0.0</v>
      </c>
      <c r="O19" s="30"/>
      <c r="P19" s="30"/>
      <c r="Q19" s="30"/>
    </row>
    <row r="20" ht="19.5" customHeight="true">
      <c r="A20" s="30"/>
      <c r="B20" s="30"/>
      <c r="C20" s="30"/>
      <c r="D20" t="s" s="16">
        <v>159</v>
      </c>
      <c r="E20" t="s" s="16">
        <v>160</v>
      </c>
      <c r="F20" s="30"/>
      <c r="G20" t="n" s="11">
        <v>2.0</v>
      </c>
      <c r="H20" t="n" s="12">
        <v>1.0</v>
      </c>
      <c r="I20" t="n" s="10">
        <v>1.0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30"/>
      <c r="P20" s="30"/>
      <c r="Q20" s="30"/>
    </row>
    <row r="21" ht="19.5" customHeight="true">
      <c r="A21" s="30"/>
      <c r="B21" s="30"/>
      <c r="C21" s="30"/>
      <c r="D21" t="s" s="16">
        <v>159</v>
      </c>
      <c r="E21" t="s" s="16">
        <v>161</v>
      </c>
      <c r="F21" s="30"/>
      <c r="G21" t="n" s="11">
        <v>2.0</v>
      </c>
      <c r="H21" t="n" s="12">
        <v>1.0</v>
      </c>
      <c r="I21" t="n" s="10">
        <v>0.0</v>
      </c>
      <c r="J21" t="n" s="10">
        <v>1.0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30"/>
      <c r="P21" s="30"/>
      <c r="Q21" s="30"/>
    </row>
    <row r="22" ht="19.5" customHeight="true">
      <c r="A22" s="30"/>
      <c r="B22" s="30"/>
      <c r="C22" s="30"/>
      <c r="D22" t="s" s="16">
        <v>145</v>
      </c>
      <c r="E22" t="s" s="16">
        <v>162</v>
      </c>
      <c r="F22" s="30"/>
      <c r="G22" t="n" s="11">
        <v>3.0</v>
      </c>
      <c r="H22" t="n" s="12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2.0</v>
      </c>
      <c r="N22" t="n" s="10">
        <v>0.0</v>
      </c>
      <c r="O22" s="30"/>
      <c r="P22" s="30"/>
      <c r="Q22" s="30"/>
    </row>
    <row r="23" ht="19.5" customHeight="true">
      <c r="A23" s="30"/>
      <c r="B23" s="30"/>
      <c r="C23" s="30"/>
      <c r="D23" t="s" s="16">
        <v>145</v>
      </c>
      <c r="E23" t="s" s="16">
        <v>163</v>
      </c>
      <c r="F23" s="30"/>
      <c r="G23" t="n" s="11">
        <v>3.0</v>
      </c>
      <c r="H23" t="n" s="12">
        <v>2.0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2.0</v>
      </c>
      <c r="O23" s="30"/>
      <c r="P23" s="30"/>
      <c r="Q23" s="30"/>
    </row>
    <row r="24" ht="19.5" customHeight="true">
      <c r="A24" s="30"/>
      <c r="B24" s="30"/>
      <c r="C24" s="36" t="s">
        <v>164</v>
      </c>
      <c r="D24" t="s" s="16">
        <v>140</v>
      </c>
      <c r="E24" t="s" s="16">
        <v>165</v>
      </c>
      <c r="F24" s="30"/>
      <c r="G24" t="n" s="11">
        <v>3.0</v>
      </c>
      <c r="H24" t="n" s="12">
        <v>3.0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3.0</v>
      </c>
      <c r="N24" t="n" s="10">
        <v>0.0</v>
      </c>
      <c r="O24" s="10" t="n">
        <v>6.0</v>
      </c>
      <c r="P24" s="10" t="n">
        <v>5.0</v>
      </c>
      <c r="Q24" s="34" t="s">
        <v>129</v>
      </c>
    </row>
    <row r="25" ht="19.5" customHeight="true">
      <c r="A25" s="30"/>
      <c r="B25" s="30"/>
      <c r="C25" s="30"/>
      <c r="D25" t="s" s="16">
        <v>159</v>
      </c>
      <c r="E25" t="s" s="16">
        <v>166</v>
      </c>
      <c r="F25" s="30"/>
      <c r="G25" t="n" s="11">
        <v>3.0</v>
      </c>
      <c r="H25" t="n" s="12">
        <v>3.0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3.0</v>
      </c>
      <c r="O25" s="30"/>
      <c r="P25" s="30"/>
      <c r="Q25" s="30"/>
    </row>
    <row r="26" ht="19.5" customHeight="true">
      <c r="A26" s="30"/>
      <c r="B26" s="30"/>
      <c r="C26" s="36" t="s">
        <v>167</v>
      </c>
      <c r="D26" t="s" s="16">
        <v>140</v>
      </c>
      <c r="E26" t="s" s="16">
        <v>168</v>
      </c>
      <c r="F26" s="30"/>
      <c r="G26" t="n" s="11">
        <v>4.0</v>
      </c>
      <c r="H26" t="n" s="12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12.0</v>
      </c>
      <c r="Q26" s="34" t="s">
        <v>129</v>
      </c>
    </row>
    <row r="27" ht="19.5" customHeight="true">
      <c r="A27" s="30"/>
      <c r="B27" s="30"/>
      <c r="C27" s="30"/>
      <c r="D27" t="s" s="16">
        <v>159</v>
      </c>
      <c r="E27" t="s" s="16">
        <v>169</v>
      </c>
      <c r="F27" s="30"/>
      <c r="G27" t="n" s="11">
        <v>4.0</v>
      </c>
      <c r="H27" t="n" s="12">
        <v>3.0</v>
      </c>
      <c r="I27" t="n" s="10">
        <v>0.0</v>
      </c>
      <c r="J27" t="n" s="10">
        <v>0.0</v>
      </c>
      <c r="K27" t="n" s="10">
        <v>0.0</v>
      </c>
      <c r="L27" t="n" s="10">
        <v>3.0</v>
      </c>
      <c r="M27" t="n" s="10">
        <v>0.0</v>
      </c>
      <c r="N27" t="n" s="10">
        <v>0.0</v>
      </c>
      <c r="O27" s="30"/>
      <c r="P27" s="30"/>
      <c r="Q27" s="30"/>
    </row>
    <row r="28" ht="19.5" customHeight="true">
      <c r="A28" s="30"/>
      <c r="B28" s="30"/>
      <c r="C28" t="s" s="36">
        <v>201</v>
      </c>
      <c r="D28" t="s" s="16">
        <v>140</v>
      </c>
      <c r="E28" t="s" s="16">
        <v>202</v>
      </c>
      <c r="F28" s="30"/>
      <c r="G28" t="n" s="11">
        <v>4.0</v>
      </c>
      <c r="H28" t="n" s="12">
        <v>3.0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3.0</v>
      </c>
      <c r="O28" t="n" s="10">
        <v>3.0</v>
      </c>
      <c r="P28" t="n" s="10">
        <v>12.0</v>
      </c>
      <c r="Q28" t="s" s="34">
        <v>129</v>
      </c>
    </row>
    <row r="29" ht="19.5" customHeight="true">
      <c r="A29" s="30"/>
      <c r="B29" s="30"/>
      <c r="C29" s="36" t="s">
        <v>170</v>
      </c>
      <c r="D29" t="s" s="16">
        <v>137</v>
      </c>
      <c r="E29" t="s" s="16">
        <v>171</v>
      </c>
      <c r="F29" s="30"/>
      <c r="G29" t="n" s="11">
        <v>4.0</v>
      </c>
      <c r="H29" t="n" s="12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15.0</v>
      </c>
      <c r="P29" s="10" t="n">
        <v>8.0</v>
      </c>
      <c r="Q29" s="34" t="s">
        <v>129</v>
      </c>
    </row>
    <row r="30" ht="19.5" customHeight="true">
      <c r="A30" s="30"/>
      <c r="B30" s="30"/>
      <c r="C30" s="30"/>
      <c r="D30" t="s" s="16">
        <v>137</v>
      </c>
      <c r="E30" t="s" s="16">
        <v>172</v>
      </c>
      <c r="F30" s="30"/>
      <c r="G30" t="n" s="11">
        <v>4.0</v>
      </c>
      <c r="H30" t="n" s="12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30"/>
      <c r="P30" s="30"/>
      <c r="Q30" s="30"/>
    </row>
    <row r="31" ht="19.5" customHeight="true">
      <c r="A31" s="30"/>
      <c r="B31" s="30"/>
      <c r="C31" s="30"/>
      <c r="D31" t="s" s="16">
        <v>145</v>
      </c>
      <c r="E31" t="s" s="16">
        <v>173</v>
      </c>
      <c r="F31" s="30"/>
      <c r="G31" t="n" s="11">
        <v>4.0</v>
      </c>
      <c r="H31" t="n" s="12">
        <v>3.0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3.0</v>
      </c>
      <c r="N31" t="n" s="10">
        <v>0.0</v>
      </c>
      <c r="O31" s="30"/>
      <c r="P31" s="30"/>
      <c r="Q31" s="30"/>
    </row>
    <row r="32" ht="19.5" customHeight="true">
      <c r="A32" s="30"/>
      <c r="B32" s="30"/>
      <c r="C32" s="36" t="s">
        <v>174</v>
      </c>
      <c r="D32" t="s" s="16">
        <v>137</v>
      </c>
      <c r="E32" t="s" s="16">
        <v>175</v>
      </c>
      <c r="F32" s="30"/>
      <c r="G32" t="n" s="11">
        <v>3.0</v>
      </c>
      <c r="H32" t="n" s="12">
        <v>3.0</v>
      </c>
      <c r="I32" t="n" s="10">
        <v>0.0</v>
      </c>
      <c r="J32" t="n" s="10">
        <v>0.0</v>
      </c>
      <c r="K32" t="n" s="10">
        <v>3.0</v>
      </c>
      <c r="L32" t="n" s="10">
        <v>0.0</v>
      </c>
      <c r="M32" t="n" s="10">
        <v>0.0</v>
      </c>
      <c r="N32" t="n" s="10">
        <v>0.0</v>
      </c>
      <c r="O32" s="10" t="n">
        <v>15.0</v>
      </c>
      <c r="P32" s="10" t="n">
        <v>6.0</v>
      </c>
      <c r="Q32" s="34" t="s">
        <v>129</v>
      </c>
    </row>
    <row r="33" ht="19.5" customHeight="true">
      <c r="A33" s="30"/>
      <c r="B33" s="30"/>
      <c r="C33" s="30"/>
      <c r="D33" t="s" s="16">
        <v>137</v>
      </c>
      <c r="E33" t="s" s="16">
        <v>176</v>
      </c>
      <c r="F33" s="30"/>
      <c r="G33" t="n" s="11">
        <v>3.0</v>
      </c>
      <c r="H33" t="n" s="12">
        <v>3.0</v>
      </c>
      <c r="I33" t="n" s="10">
        <v>0.0</v>
      </c>
      <c r="J33" t="n" s="10">
        <v>0.0</v>
      </c>
      <c r="K33" t="n" s="10">
        <v>0.0</v>
      </c>
      <c r="L33" t="n" s="10">
        <v>3.0</v>
      </c>
      <c r="M33" t="n" s="10">
        <v>0.0</v>
      </c>
      <c r="N33" t="n" s="10">
        <v>0.0</v>
      </c>
      <c r="O33" s="30"/>
      <c r="P33" s="30"/>
      <c r="Q33" s="30"/>
    </row>
    <row r="34" ht="19.5" customHeight="true">
      <c r="A34" s="30"/>
      <c r="B34" s="30"/>
      <c r="C34" s="36" t="s">
        <v>177</v>
      </c>
      <c r="D34" t="s" s="16">
        <v>137</v>
      </c>
      <c r="E34" t="s" s="16">
        <v>178</v>
      </c>
      <c r="F34" s="30"/>
      <c r="G34" t="n" s="11">
        <v>4.0</v>
      </c>
      <c r="H34" t="n" s="12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32.0</v>
      </c>
      <c r="P34" s="10" t="n">
        <v>10.0</v>
      </c>
      <c r="Q34" s="34" t="s">
        <v>129</v>
      </c>
    </row>
    <row r="35" ht="19.5" customHeight="true">
      <c r="A35" s="30"/>
      <c r="B35" s="30"/>
      <c r="C35" s="30"/>
      <c r="D35" t="s" s="16">
        <v>137</v>
      </c>
      <c r="E35" t="s" s="16">
        <v>179</v>
      </c>
      <c r="F35" s="30"/>
      <c r="G35" t="n" s="11">
        <v>4.0</v>
      </c>
      <c r="H35" t="n" s="12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30"/>
      <c r="P35" s="30"/>
      <c r="Q35" s="30"/>
    </row>
    <row r="36" ht="19.5" customHeight="true">
      <c r="A36" s="30"/>
      <c r="B36" s="30"/>
      <c r="C36" s="30"/>
      <c r="D36" t="s" s="16">
        <v>137</v>
      </c>
      <c r="E36" t="s" s="16">
        <v>180</v>
      </c>
      <c r="F36" s="30"/>
      <c r="G36" t="n" s="11">
        <v>1.0</v>
      </c>
      <c r="H36" t="n" s="12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30"/>
      <c r="P36" s="30"/>
      <c r="Q36" s="30"/>
    </row>
    <row r="37" ht="19.5" customHeight="true">
      <c r="A37" s="30"/>
      <c r="B37" s="30"/>
      <c r="C37" s="30"/>
      <c r="D37" t="s" s="16">
        <v>137</v>
      </c>
      <c r="E37" t="s" s="16">
        <v>181</v>
      </c>
      <c r="F37" s="30"/>
      <c r="G37" t="n" s="11">
        <v>1.0</v>
      </c>
      <c r="H37" t="n" s="12">
        <v>1.0</v>
      </c>
      <c r="I37" t="n" s="10">
        <v>0.0</v>
      </c>
      <c r="J37" t="n" s="10">
        <v>0.0</v>
      </c>
      <c r="K37" t="n" s="10">
        <v>1.0</v>
      </c>
      <c r="L37" t="n" s="10">
        <v>0.0</v>
      </c>
      <c r="M37" t="n" s="10">
        <v>0.0</v>
      </c>
      <c r="N37" t="n" s="10">
        <v>0.0</v>
      </c>
      <c r="O37" s="30"/>
      <c r="P37" s="30"/>
      <c r="Q37" s="30"/>
    </row>
    <row r="38" ht="19.5" customHeight="true">
      <c r="A38" s="30"/>
      <c r="B38" s="30"/>
      <c r="C38" s="30"/>
      <c r="D38" t="s" s="16">
        <v>140</v>
      </c>
      <c r="E38" t="s" s="16">
        <v>182</v>
      </c>
      <c r="F38" s="30"/>
      <c r="G38" t="n" s="11">
        <v>4.0</v>
      </c>
      <c r="H38" t="n" s="12">
        <v>3.0</v>
      </c>
      <c r="I38" t="n" s="10">
        <v>3.0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30"/>
      <c r="P38" s="30"/>
      <c r="Q38" s="30"/>
    </row>
    <row r="39" ht="19.5" customHeight="true">
      <c r="A39" s="30"/>
      <c r="B39" s="30"/>
      <c r="C39" s="30"/>
      <c r="D39" t="s" s="16">
        <v>140</v>
      </c>
      <c r="E39" t="s" s="16">
        <v>183</v>
      </c>
      <c r="F39" s="30"/>
      <c r="G39" t="n" s="11">
        <v>4.0</v>
      </c>
      <c r="H39" t="n" s="12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30"/>
      <c r="P39" s="30"/>
      <c r="Q39" s="30"/>
    </row>
    <row r="40" ht="19.5" customHeight="true">
      <c r="A40" s="30"/>
      <c r="B40" s="30"/>
      <c r="C40" s="30"/>
      <c r="D40" t="s" s="16">
        <v>140</v>
      </c>
      <c r="E40" t="s" s="16">
        <v>184</v>
      </c>
      <c r="F40" s="30"/>
      <c r="G40" t="n" s="11">
        <v>4.0</v>
      </c>
      <c r="H40" t="n" s="12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30"/>
      <c r="P40" s="30"/>
      <c r="Q40" s="30"/>
    </row>
    <row r="41" ht="19.5" customHeight="true">
      <c r="A41" s="30"/>
      <c r="B41" s="30"/>
      <c r="C41" s="30"/>
      <c r="D41" t="s" s="16">
        <v>140</v>
      </c>
      <c r="E41" t="s" s="16">
        <v>185</v>
      </c>
      <c r="F41" s="30"/>
      <c r="G41" t="n" s="11">
        <v>4.0</v>
      </c>
      <c r="H41" t="n" s="12">
        <v>3.0</v>
      </c>
      <c r="I41" t="n" s="10">
        <v>0.0</v>
      </c>
      <c r="J41" t="n" s="10">
        <v>3.0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30"/>
      <c r="P41" s="30"/>
      <c r="Q41" s="30"/>
    </row>
    <row r="42" ht="19.5" customHeight="true">
      <c r="A42" s="30"/>
      <c r="B42" s="30"/>
      <c r="C42" s="30"/>
      <c r="D42" t="s" s="16">
        <v>147</v>
      </c>
      <c r="E42" t="s" s="16">
        <v>186</v>
      </c>
      <c r="F42" s="30"/>
      <c r="G42" t="n" s="11">
        <v>4.0</v>
      </c>
      <c r="H42" t="n" s="12">
        <v>3.0</v>
      </c>
      <c r="I42" t="n" s="10">
        <v>0.0</v>
      </c>
      <c r="J42" t="n" s="10">
        <v>0.0</v>
      </c>
      <c r="K42" t="n" s="10">
        <v>3.0</v>
      </c>
      <c r="L42" t="n" s="10">
        <v>0.0</v>
      </c>
      <c r="M42" t="n" s="10">
        <v>0.0</v>
      </c>
      <c r="N42" t="n" s="10">
        <v>0.0</v>
      </c>
      <c r="O42" s="30"/>
      <c r="P42" s="30"/>
      <c r="Q42" s="30"/>
    </row>
    <row r="43" ht="19.5" customHeight="true">
      <c r="A43" s="30"/>
      <c r="B43" s="30"/>
      <c r="C43" s="30"/>
      <c r="D43" t="s" s="16">
        <v>147</v>
      </c>
      <c r="E43" t="s" s="16">
        <v>187</v>
      </c>
      <c r="F43" s="30"/>
      <c r="G43" t="n" s="11">
        <v>4.0</v>
      </c>
      <c r="H43" t="n" s="12">
        <v>3.0</v>
      </c>
      <c r="I43" t="n" s="10">
        <v>0.0</v>
      </c>
      <c r="J43" t="n" s="10">
        <v>0.0</v>
      </c>
      <c r="K43" t="n" s="10">
        <v>3.0</v>
      </c>
      <c r="L43" t="n" s="10">
        <v>0.0</v>
      </c>
      <c r="M43" t="n" s="10">
        <v>0.0</v>
      </c>
      <c r="N43" t="n" s="10">
        <v>0.0</v>
      </c>
      <c r="O43" s="30"/>
      <c r="P43" s="30"/>
      <c r="Q43" s="30"/>
    </row>
    <row r="44" ht="19.5" customHeight="true">
      <c r="A44" s="30"/>
      <c r="B44" s="30"/>
      <c r="C44" s="30"/>
      <c r="D44" t="s" s="16">
        <v>147</v>
      </c>
      <c r="E44" t="s" s="16">
        <v>188</v>
      </c>
      <c r="F44" s="30"/>
      <c r="G44" t="n" s="11">
        <v>4.0</v>
      </c>
      <c r="H44" t="n" s="12">
        <v>6.0</v>
      </c>
      <c r="I44" t="n" s="10">
        <v>0.0</v>
      </c>
      <c r="J44" t="n" s="10">
        <v>0.0</v>
      </c>
      <c r="K44" t="n" s="10">
        <v>0.0</v>
      </c>
      <c r="L44" t="n" s="10">
        <v>0.0</v>
      </c>
      <c r="M44" t="n" s="10">
        <v>6.0</v>
      </c>
      <c r="N44" t="n" s="10">
        <v>0.0</v>
      </c>
      <c r="O44" s="30"/>
      <c r="P44" s="30"/>
      <c r="Q44" s="30"/>
    </row>
    <row r="45" ht="19.5" customHeight="true">
      <c r="A45" s="30"/>
      <c r="B45" s="30"/>
      <c r="C45" s="36" t="s">
        <v>189</v>
      </c>
      <c r="D45" t="s" s="16">
        <v>190</v>
      </c>
      <c r="E45" t="s" s="16">
        <v>191</v>
      </c>
      <c r="F45" s="30"/>
      <c r="G45" t="n" s="11">
        <v>4.0</v>
      </c>
      <c r="H45" t="n" s="12">
        <v>6.0</v>
      </c>
      <c r="I45" t="n" s="10">
        <v>0.0</v>
      </c>
      <c r="J45" t="n" s="10">
        <v>0.0</v>
      </c>
      <c r="K45" t="n" s="10">
        <v>6.0</v>
      </c>
      <c r="L45" t="n" s="10">
        <v>0.0</v>
      </c>
      <c r="M45" t="n" s="10">
        <v>0.0</v>
      </c>
      <c r="N45" t="n" s="10">
        <v>0.0</v>
      </c>
      <c r="O45" s="10" t="n">
        <v>33.0</v>
      </c>
      <c r="P45" s="10" t="n">
        <v>0.0</v>
      </c>
      <c r="Q45" s="34" t="s">
        <v>129</v>
      </c>
    </row>
    <row r="46" ht="19.5" customHeight="true">
      <c r="A46" s="30"/>
      <c r="B46" s="30"/>
      <c r="C46" s="30"/>
      <c r="D46" t="s" s="16">
        <v>190</v>
      </c>
      <c r="E46" t="s" s="16">
        <v>192</v>
      </c>
      <c r="F46" s="30"/>
      <c r="G46" t="n" s="11">
        <v>4.0</v>
      </c>
      <c r="H46" t="n" s="12">
        <v>3.0</v>
      </c>
      <c r="I46" t="n" s="10">
        <v>0.0</v>
      </c>
      <c r="J46" t="n" s="10">
        <v>3.0</v>
      </c>
      <c r="K46" t="n" s="10">
        <v>0.0</v>
      </c>
      <c r="L46" t="n" s="10">
        <v>0.0</v>
      </c>
      <c r="M46" t="n" s="10">
        <v>0.0</v>
      </c>
      <c r="N46" t="n" s="10">
        <v>0.0</v>
      </c>
      <c r="O46" s="30"/>
      <c r="P46" s="30"/>
      <c r="Q46" s="30"/>
    </row>
    <row r="47" ht="19.5" customHeight="true">
      <c r="A47" s="30"/>
      <c r="B47" s="30"/>
      <c r="C47" s="30"/>
      <c r="D47" t="s" s="16">
        <v>190</v>
      </c>
      <c r="E47" t="s" s="16">
        <v>193</v>
      </c>
      <c r="F47" s="30"/>
      <c r="G47" t="n" s="11">
        <v>4.0</v>
      </c>
      <c r="H47" t="n" s="12">
        <v>3.0</v>
      </c>
      <c r="I47" t="n" s="10">
        <v>0.0</v>
      </c>
      <c r="J47" t="n" s="10">
        <v>3.0</v>
      </c>
      <c r="K47" t="n" s="10">
        <v>0.0</v>
      </c>
      <c r="L47" t="n" s="10">
        <v>0.0</v>
      </c>
      <c r="M47" t="n" s="10">
        <v>0.0</v>
      </c>
      <c r="N47" t="n" s="10">
        <v>0.0</v>
      </c>
      <c r="O47" s="30"/>
      <c r="P47" s="30"/>
      <c r="Q47" s="30"/>
    </row>
    <row r="48" ht="19.5" customHeight="true">
      <c r="A48" s="30"/>
      <c r="B48" s="30"/>
      <c r="C48" s="30"/>
      <c r="D48" t="s" s="16">
        <v>190</v>
      </c>
      <c r="E48" t="s" s="16">
        <v>194</v>
      </c>
      <c r="F48" s="30"/>
      <c r="G48" t="n" s="11">
        <v>4.0</v>
      </c>
      <c r="H48" t="n" s="12">
        <v>4.0</v>
      </c>
      <c r="I48" t="n" s="10">
        <v>0.0</v>
      </c>
      <c r="J48" t="n" s="10">
        <v>0.0</v>
      </c>
      <c r="K48" t="n" s="10">
        <v>4.0</v>
      </c>
      <c r="L48" t="n" s="10">
        <v>0.0</v>
      </c>
      <c r="M48" t="n" s="10">
        <v>0.0</v>
      </c>
      <c r="N48" t="n" s="10">
        <v>0.0</v>
      </c>
      <c r="O48" s="30"/>
      <c r="P48" s="30"/>
      <c r="Q48" s="30"/>
    </row>
    <row r="49" ht="19.5" customHeight="true">
      <c r="A49" s="30"/>
      <c r="B49" s="30"/>
      <c r="C49" s="30"/>
      <c r="D49" t="s" s="16">
        <v>190</v>
      </c>
      <c r="E49" t="s" s="16">
        <v>195</v>
      </c>
      <c r="F49" s="30"/>
      <c r="G49" t="n" s="11">
        <v>4.0</v>
      </c>
      <c r="H49" t="n" s="12">
        <v>3.0</v>
      </c>
      <c r="I49" t="n" s="10">
        <v>0.0</v>
      </c>
      <c r="J49" t="n" s="10">
        <v>0.0</v>
      </c>
      <c r="K49" t="n" s="10">
        <v>3.0</v>
      </c>
      <c r="L49" t="n" s="10">
        <v>0.0</v>
      </c>
      <c r="M49" t="n" s="10">
        <v>0.0</v>
      </c>
      <c r="N49" t="n" s="10">
        <v>0.0</v>
      </c>
      <c r="O49" s="30"/>
      <c r="P49" s="30"/>
      <c r="Q49" s="30"/>
    </row>
    <row r="50" ht="19.5" customHeight="true">
      <c r="A50" s="30"/>
      <c r="B50" s="30"/>
      <c r="C50" s="30"/>
      <c r="D50" t="s" s="16">
        <v>190</v>
      </c>
      <c r="E50" t="s" s="16">
        <v>196</v>
      </c>
      <c r="F50" s="30"/>
      <c r="G50" t="n" s="11">
        <v>4.0</v>
      </c>
      <c r="H50" t="n" s="12">
        <v>3.0</v>
      </c>
      <c r="I50" t="n" s="10">
        <v>0.0</v>
      </c>
      <c r="J50" t="n" s="10">
        <v>0.0</v>
      </c>
      <c r="K50" t="n" s="10">
        <v>0.0</v>
      </c>
      <c r="L50" t="n" s="10">
        <v>3.0</v>
      </c>
      <c r="M50" t="n" s="10">
        <v>0.0</v>
      </c>
      <c r="N50" t="n" s="10">
        <v>0.0</v>
      </c>
      <c r="O50" s="30"/>
      <c r="P50" s="30"/>
      <c r="Q50" s="30"/>
    </row>
    <row r="51" ht="19.5" customHeight="true">
      <c r="A51" s="30"/>
      <c r="B51" s="30"/>
      <c r="C51" s="30"/>
      <c r="D51" t="s" s="16">
        <v>190</v>
      </c>
      <c r="E51" t="s" s="16">
        <v>197</v>
      </c>
      <c r="F51" s="30"/>
      <c r="G51" t="n" s="11">
        <v>4.0</v>
      </c>
      <c r="H51" t="n" s="12">
        <v>3.0</v>
      </c>
      <c r="I51" t="n" s="10">
        <v>0.0</v>
      </c>
      <c r="J51" t="n" s="10">
        <v>0.0</v>
      </c>
      <c r="K51" t="n" s="10">
        <v>0.0</v>
      </c>
      <c r="L51" t="n" s="10">
        <v>3.0</v>
      </c>
      <c r="M51" t="n" s="10">
        <v>0.0</v>
      </c>
      <c r="N51" t="n" s="10">
        <v>0.0</v>
      </c>
      <c r="O51" s="30"/>
      <c r="P51" s="30"/>
      <c r="Q51" s="30"/>
    </row>
    <row r="52" ht="19.5" customHeight="true">
      <c r="A52" s="30"/>
      <c r="B52" s="30"/>
      <c r="C52" s="30"/>
      <c r="D52" t="s" s="16">
        <v>190</v>
      </c>
      <c r="E52" t="s" s="16">
        <v>198</v>
      </c>
      <c r="F52" s="30"/>
      <c r="G52" t="n" s="11">
        <v>4.0</v>
      </c>
      <c r="H52" t="n" s="12">
        <v>3.0</v>
      </c>
      <c r="I52" t="n" s="10">
        <v>0.0</v>
      </c>
      <c r="J52" t="n" s="10">
        <v>0.0</v>
      </c>
      <c r="K52" t="n" s="10">
        <v>0.0</v>
      </c>
      <c r="L52" t="n" s="10">
        <v>3.0</v>
      </c>
      <c r="M52" t="n" s="10">
        <v>0.0</v>
      </c>
      <c r="N52" t="n" s="10">
        <v>0.0</v>
      </c>
      <c r="O52" s="30"/>
      <c r="P52" s="30"/>
      <c r="Q52" s="30"/>
    </row>
    <row r="53" ht="19.5" customHeight="true">
      <c r="A53" s="30"/>
      <c r="B53" s="30"/>
      <c r="C53" s="30"/>
      <c r="D53" t="s" s="16">
        <v>190</v>
      </c>
      <c r="E53" t="s" s="16">
        <v>199</v>
      </c>
      <c r="F53" s="30"/>
      <c r="G53" t="n" s="11">
        <v>4.0</v>
      </c>
      <c r="H53" t="n" s="12">
        <v>3.0</v>
      </c>
      <c r="I53" t="n" s="10">
        <v>0.0</v>
      </c>
      <c r="J53" t="n" s="10">
        <v>0.0</v>
      </c>
      <c r="K53" t="n" s="10">
        <v>0.0</v>
      </c>
      <c r="L53" t="n" s="10">
        <v>3.0</v>
      </c>
      <c r="M53" t="n" s="10">
        <v>0.0</v>
      </c>
      <c r="N53" t="n" s="10">
        <v>0.0</v>
      </c>
      <c r="O53" s="30"/>
      <c r="P53" s="30"/>
      <c r="Q53" s="30"/>
    </row>
    <row r="54" ht="19.5" customHeight="true">
      <c r="A54" s="30"/>
      <c r="B54" s="30"/>
      <c r="C54" s="30"/>
      <c r="D54" t="s" s="16">
        <v>190</v>
      </c>
      <c r="E54" t="s" s="16">
        <v>200</v>
      </c>
      <c r="F54" s="30"/>
      <c r="G54" t="n" s="11">
        <v>4.0</v>
      </c>
      <c r="H54" t="n" s="12">
        <v>2.0</v>
      </c>
      <c r="I54" t="n" s="10">
        <v>0.0</v>
      </c>
      <c r="J54" t="n" s="10">
        <v>0.0</v>
      </c>
      <c r="K54" t="n" s="10">
        <v>0.0</v>
      </c>
      <c r="L54" t="n" s="10">
        <v>0.0</v>
      </c>
      <c r="M54" t="n" s="10">
        <v>0.0</v>
      </c>
      <c r="N54" t="n" s="10">
        <v>2.0</v>
      </c>
      <c r="O54" s="30"/>
      <c r="P54" s="30"/>
      <c r="Q54" s="30"/>
    </row>
    <row r="55" ht="19.5" customHeight="true">
      <c r="A55" s="19" t="s">
        <v>61</v>
      </c>
      <c r="B55" s="9" t="s">
        <v>135</v>
      </c>
      <c r="C55" s="9" t="s">
        <v>167</v>
      </c>
      <c r="D55" t="s" s="10">
        <v>147</v>
      </c>
      <c r="E55" t="s" s="10">
        <v>231</v>
      </c>
      <c r="F55" s="10" t="s">
        <v>254</v>
      </c>
      <c r="G55" t="n" s="11">
        <v>4.0</v>
      </c>
      <c r="H55" t="n" s="13">
        <v>2.0</v>
      </c>
      <c r="I55" s="10" t="n">
        <v>0.0</v>
      </c>
      <c r="J55" s="10" t="n">
        <v>2.0</v>
      </c>
      <c r="K55" s="10" t="n">
        <v>0.0</v>
      </c>
      <c r="L55" s="10" t="n">
        <v>0.0</v>
      </c>
      <c r="M55" s="10" t="n">
        <v>0.0</v>
      </c>
      <c r="N55" s="10" t="n">
        <v>0.0</v>
      </c>
      <c r="O55" s="10" t="n">
        <v>2.0</v>
      </c>
      <c r="P55" s="10"/>
      <c r="Q55" s="34" t="s">
        <v>129</v>
      </c>
    </row>
    <row r="56" ht="19.5" customHeight="true">
      <c r="A56" s="30"/>
      <c r="B56" s="30"/>
      <c r="C56" s="30"/>
      <c r="D56" t="s" s="10">
        <v>147</v>
      </c>
      <c r="E56" t="s" s="10">
        <v>232</v>
      </c>
      <c r="F56" s="30"/>
      <c r="G56" t="n" s="11">
        <v>4.0</v>
      </c>
      <c r="H56" t="n" s="13">
        <v>2.0</v>
      </c>
      <c r="I56" s="30"/>
      <c r="J56" s="30"/>
      <c r="K56" s="30"/>
      <c r="L56" s="30"/>
      <c r="M56" s="30"/>
      <c r="N56" s="30"/>
      <c r="O56" s="30"/>
      <c r="P56" s="30"/>
      <c r="Q56" s="30"/>
    </row>
    <row r="57" ht="19.5" customHeight="true">
      <c r="A57" s="30"/>
      <c r="B57" s="9" t="s">
        <v>135</v>
      </c>
      <c r="C57" s="9" t="s">
        <v>167</v>
      </c>
      <c r="D57" t="s" s="10">
        <v>147</v>
      </c>
      <c r="E57" t="s" s="10">
        <v>231</v>
      </c>
      <c r="F57" s="10" t="s">
        <v>254</v>
      </c>
      <c r="G57" t="n" s="11">
        <v>4.0</v>
      </c>
      <c r="H57" t="n" s="13">
        <v>2.0</v>
      </c>
      <c r="I57" s="10" t="n">
        <v>0.0</v>
      </c>
      <c r="J57" s="10" t="n">
        <v>0.0</v>
      </c>
      <c r="K57" s="10" t="n">
        <v>2.0</v>
      </c>
      <c r="L57" s="10" t="n">
        <v>0.0</v>
      </c>
      <c r="M57" s="10" t="n">
        <v>0.0</v>
      </c>
      <c r="N57" s="10" t="n">
        <v>0.0</v>
      </c>
      <c r="O57" s="10" t="n">
        <v>2.0</v>
      </c>
      <c r="P57" s="10"/>
      <c r="Q57" s="34" t="s">
        <v>257</v>
      </c>
    </row>
    <row r="58" ht="19.5" customHeight="true">
      <c r="A58" s="30"/>
      <c r="B58" s="30"/>
      <c r="C58" s="30"/>
      <c r="D58" t="s" s="10">
        <v>147</v>
      </c>
      <c r="E58" t="s" s="10">
        <v>232</v>
      </c>
      <c r="F58" s="30"/>
      <c r="G58" t="n" s="11">
        <v>4.0</v>
      </c>
      <c r="H58" t="n" s="13">
        <v>2.0</v>
      </c>
      <c r="I58" s="30"/>
      <c r="J58" s="30"/>
      <c r="K58" s="30"/>
      <c r="L58" s="30"/>
      <c r="M58" s="30"/>
      <c r="N58" s="30"/>
      <c r="O58" s="30"/>
      <c r="P58" s="30"/>
      <c r="Q58" s="30"/>
    </row>
    <row r="59" ht="19.5" customHeight="true">
      <c r="A59" s="30"/>
      <c r="B59" s="9" t="s">
        <v>135</v>
      </c>
      <c r="C59" s="9" t="s">
        <v>209</v>
      </c>
      <c r="D59" t="s" s="10">
        <v>159</v>
      </c>
      <c r="E59" t="s" s="10">
        <v>235</v>
      </c>
      <c r="F59" s="10" t="s">
        <v>254</v>
      </c>
      <c r="G59" t="n" s="11">
        <v>3.0</v>
      </c>
      <c r="H59" t="n" s="13">
        <v>3.0</v>
      </c>
      <c r="I59" s="10" t="n">
        <v>0.0</v>
      </c>
      <c r="J59" s="10" t="n">
        <v>0.0</v>
      </c>
      <c r="K59" s="10" t="n">
        <v>0.0</v>
      </c>
      <c r="L59" s="10" t="n">
        <v>3.0</v>
      </c>
      <c r="M59" s="10" t="n">
        <v>0.0</v>
      </c>
      <c r="N59" s="10" t="n">
        <v>0.0</v>
      </c>
      <c r="O59" s="10" t="n">
        <v>3.0</v>
      </c>
      <c r="P59" s="10"/>
      <c r="Q59" s="34" t="s">
        <v>129</v>
      </c>
    </row>
    <row r="60" ht="19.5" customHeight="true">
      <c r="A60" s="30"/>
      <c r="B60" s="30"/>
      <c r="C60" s="30"/>
      <c r="D60" t="s" s="10">
        <v>145</v>
      </c>
      <c r="E60" t="s" s="10">
        <v>236</v>
      </c>
      <c r="F60" s="30"/>
      <c r="G60" t="n" s="11">
        <v>3.0</v>
      </c>
      <c r="H60" t="n" s="13">
        <v>3.0</v>
      </c>
      <c r="I60" s="30"/>
      <c r="J60" s="30"/>
      <c r="K60" s="30"/>
      <c r="L60" s="30"/>
      <c r="M60" s="30"/>
      <c r="N60" s="30"/>
      <c r="O60" s="30"/>
      <c r="P60" s="30"/>
      <c r="Q60" s="30"/>
    </row>
    <row r="61" ht="19.5" customHeight="true">
      <c r="A61" s="30"/>
      <c r="B61" s="9" t="s">
        <v>135</v>
      </c>
      <c r="C61" s="9" t="s">
        <v>189</v>
      </c>
      <c r="D61" t="s" s="10">
        <v>190</v>
      </c>
      <c r="E61" t="s" s="10">
        <v>237</v>
      </c>
      <c r="F61" s="10" t="s">
        <v>255</v>
      </c>
      <c r="G61" t="n" s="11">
        <v>4.0</v>
      </c>
      <c r="H61" t="n" s="13">
        <v>4.0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0.0</v>
      </c>
      <c r="N61" s="10" t="n">
        <v>8.0</v>
      </c>
      <c r="O61" s="10" t="n">
        <v>8.0</v>
      </c>
      <c r="P61" s="10"/>
      <c r="Q61" s="34" t="s">
        <v>129</v>
      </c>
    </row>
    <row r="62" ht="19.5" customHeight="true">
      <c r="A62" s="30"/>
      <c r="B62" s="30"/>
      <c r="C62" s="30"/>
      <c r="D62" t="s" s="10">
        <v>190</v>
      </c>
      <c r="E62" t="s" s="10">
        <v>238</v>
      </c>
      <c r="F62" s="30"/>
      <c r="G62" t="n" s="11">
        <v>4.0</v>
      </c>
      <c r="H62" t="n" s="13">
        <v>4.0</v>
      </c>
      <c r="I62" s="30"/>
      <c r="J62" s="30"/>
      <c r="K62" s="30"/>
      <c r="L62" s="30"/>
      <c r="M62" s="30"/>
      <c r="N62" s="30"/>
      <c r="O62" s="30"/>
      <c r="P62" s="30"/>
      <c r="Q62" s="30"/>
    </row>
    <row r="63" ht="19.5" customHeight="true">
      <c r="A63" s="30"/>
      <c r="B63" s="30"/>
      <c r="C63" s="30"/>
      <c r="D63" t="s" s="10">
        <v>190</v>
      </c>
      <c r="E63" t="s" s="10">
        <v>239</v>
      </c>
      <c r="F63" s="30"/>
      <c r="G63" t="n" s="11">
        <v>4.0</v>
      </c>
      <c r="H63" t="n" s="13">
        <v>4.0</v>
      </c>
      <c r="I63" s="30"/>
      <c r="J63" s="30"/>
      <c r="K63" s="30"/>
      <c r="L63" s="30"/>
      <c r="M63" s="30"/>
      <c r="N63" s="30"/>
      <c r="O63" s="30"/>
      <c r="P63" s="30"/>
      <c r="Q63" s="30"/>
    </row>
    <row r="64" ht="19.5" customHeight="true">
      <c r="A64" s="30"/>
      <c r="B64" s="30"/>
      <c r="C64" s="30"/>
      <c r="D64" t="s" s="10">
        <v>190</v>
      </c>
      <c r="E64" t="s" s="10">
        <v>240</v>
      </c>
      <c r="F64" s="30"/>
      <c r="G64" t="n" s="11">
        <v>4.0</v>
      </c>
      <c r="H64" t="n" s="13">
        <v>4.0</v>
      </c>
      <c r="I64" s="30"/>
      <c r="J64" s="30"/>
      <c r="K64" s="30"/>
      <c r="L64" s="30"/>
      <c r="M64" s="30"/>
      <c r="N64" s="30"/>
      <c r="O64" s="30"/>
      <c r="P64" s="30"/>
      <c r="Q64" s="30"/>
    </row>
    <row r="65" ht="19.5" customHeight="true">
      <c r="A65" s="30"/>
      <c r="B65" s="9" t="s">
        <v>135</v>
      </c>
      <c r="C65" s="9" t="s">
        <v>177</v>
      </c>
      <c r="D65" t="s" s="10">
        <v>147</v>
      </c>
      <c r="E65" t="s" s="10">
        <v>241</v>
      </c>
      <c r="F65" s="10" t="s">
        <v>255</v>
      </c>
      <c r="G65" t="n" s="11">
        <v>4.0</v>
      </c>
      <c r="H65" t="n" s="13">
        <v>5.0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10.0</v>
      </c>
      <c r="N65" s="10" t="n">
        <v>0.0</v>
      </c>
      <c r="O65" s="10" t="n">
        <v>10.0</v>
      </c>
      <c r="P65" s="10"/>
      <c r="Q65" s="34" t="s">
        <v>129</v>
      </c>
    </row>
    <row r="66" ht="19.5" customHeight="true">
      <c r="A66" s="30"/>
      <c r="B66" s="30"/>
      <c r="C66" s="30"/>
      <c r="D66" t="s" s="10">
        <v>147</v>
      </c>
      <c r="E66" t="s" s="10">
        <v>242</v>
      </c>
      <c r="F66" s="30"/>
      <c r="G66" t="n" s="11">
        <v>4.0</v>
      </c>
      <c r="H66" t="n" s="13">
        <v>5.0</v>
      </c>
      <c r="I66" s="30"/>
      <c r="J66" s="30"/>
      <c r="K66" s="30"/>
      <c r="L66" s="30"/>
      <c r="M66" s="30"/>
      <c r="N66" s="30"/>
      <c r="O66" s="30"/>
      <c r="P66" s="30"/>
      <c r="Q66" s="30"/>
    </row>
    <row r="67" ht="19.5" customHeight="true">
      <c r="A67" s="30"/>
      <c r="B67" s="30"/>
      <c r="C67" s="30"/>
      <c r="D67" t="s" s="10">
        <v>147</v>
      </c>
      <c r="E67" t="s" s="10">
        <v>243</v>
      </c>
      <c r="F67" s="30"/>
      <c r="G67" t="n" s="11">
        <v>4.0</v>
      </c>
      <c r="H67" t="n" s="13">
        <v>5.0</v>
      </c>
      <c r="I67" s="30"/>
      <c r="J67" s="30"/>
      <c r="K67" s="30"/>
      <c r="L67" s="30"/>
      <c r="M67" s="30"/>
      <c r="N67" s="30"/>
      <c r="O67" s="30"/>
      <c r="P67" s="30"/>
      <c r="Q67" s="30"/>
    </row>
    <row r="68" ht="19.5" customHeight="true">
      <c r="A68" s="30"/>
      <c r="B68" s="30"/>
      <c r="C68" s="30"/>
      <c r="D68" t="s" s="10">
        <v>147</v>
      </c>
      <c r="E68" t="s" s="10">
        <v>244</v>
      </c>
      <c r="F68" s="30"/>
      <c r="G68" t="n" s="11">
        <v>4.0</v>
      </c>
      <c r="H68" t="n" s="13">
        <v>5.0</v>
      </c>
      <c r="I68" s="30"/>
      <c r="J68" s="30"/>
      <c r="K68" s="30"/>
      <c r="L68" s="30"/>
      <c r="M68" s="30"/>
      <c r="N68" s="30"/>
      <c r="O68" s="30"/>
      <c r="P68" s="30"/>
      <c r="Q68" s="30"/>
    </row>
    <row r="69" ht="19.5" customHeight="true">
      <c r="A69" s="30"/>
      <c r="B69" s="30"/>
      <c r="C69" t="s" s="9">
        <v>189</v>
      </c>
      <c r="D69" t="s" s="10">
        <v>190</v>
      </c>
      <c r="E69" t="s" s="10">
        <v>245</v>
      </c>
      <c r="F69" s="30"/>
      <c r="G69" t="n" s="11">
        <v>4.0</v>
      </c>
      <c r="H69" t="n" s="13">
        <v>5.0</v>
      </c>
      <c r="I69" s="30"/>
      <c r="J69" s="30"/>
      <c r="K69" s="30"/>
      <c r="L69" s="30"/>
      <c r="M69" s="30"/>
      <c r="N69" s="30"/>
      <c r="O69" s="30"/>
      <c r="P69" s="30"/>
      <c r="Q69" s="30"/>
    </row>
    <row r="70" ht="19.5" customHeight="true">
      <c r="A70" s="30"/>
      <c r="B70" s="9" t="s">
        <v>135</v>
      </c>
      <c r="C70" s="9" t="s">
        <v>142</v>
      </c>
      <c r="D70" t="s" s="10">
        <v>159</v>
      </c>
      <c r="E70" t="s" s="10">
        <v>246</v>
      </c>
      <c r="F70" s="10" t="s">
        <v>254</v>
      </c>
      <c r="G70" t="n" s="11">
        <v>4.0</v>
      </c>
      <c r="H70" t="n" s="13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0.0</v>
      </c>
      <c r="N70" s="10" t="n">
        <v>3.0</v>
      </c>
      <c r="O70" s="10" t="n">
        <v>3.0</v>
      </c>
      <c r="P70" s="10"/>
      <c r="Q70" s="34" t="s">
        <v>129</v>
      </c>
    </row>
    <row r="71" ht="19.5" customHeight="true">
      <c r="A71" s="30"/>
      <c r="B71" s="30"/>
      <c r="C71" s="30"/>
      <c r="D71" t="s" s="10">
        <v>190</v>
      </c>
      <c r="E71" t="s" s="10">
        <v>247</v>
      </c>
      <c r="F71" s="30"/>
      <c r="G71" t="n" s="11">
        <v>4.0</v>
      </c>
      <c r="H71" t="n" s="13">
        <v>3.0</v>
      </c>
      <c r="I71" s="30"/>
      <c r="J71" s="30"/>
      <c r="K71" s="30"/>
      <c r="L71" s="30"/>
      <c r="M71" s="30"/>
      <c r="N71" s="30"/>
      <c r="O71" s="30"/>
      <c r="P71" s="30"/>
      <c r="Q71" s="30"/>
    </row>
    <row r="72" ht="19.5" customHeight="true">
      <c r="A72" s="30"/>
      <c r="B72" s="9" t="s">
        <v>135</v>
      </c>
      <c r="C72" t="s" s="9">
        <v>136</v>
      </c>
      <c r="D72" t="s" s="10">
        <v>140</v>
      </c>
      <c r="E72" t="s" s="10">
        <v>250</v>
      </c>
      <c r="F72" s="10" t="s">
        <v>254</v>
      </c>
      <c r="G72" t="n" s="11">
        <v>4.0</v>
      </c>
      <c r="H72" t="n" s="13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3.0</v>
      </c>
      <c r="N72" s="10" t="n">
        <v>0.0</v>
      </c>
      <c r="O72" s="10" t="n">
        <v>3.0</v>
      </c>
      <c r="P72" s="10"/>
      <c r="Q72" s="34" t="s">
        <v>129</v>
      </c>
    </row>
    <row r="73" ht="19.5" customHeight="true">
      <c r="A73" s="30"/>
      <c r="B73" s="30"/>
      <c r="C73" t="s" s="9">
        <v>151</v>
      </c>
      <c r="D73" t="s" s="10">
        <v>140</v>
      </c>
      <c r="E73" t="s" s="10">
        <v>251</v>
      </c>
      <c r="F73" s="30"/>
      <c r="G73" t="n" s="11">
        <v>4.0</v>
      </c>
      <c r="H73" t="n" s="13">
        <v>3.0</v>
      </c>
      <c r="I73" s="30"/>
      <c r="J73" s="30"/>
      <c r="K73" s="30"/>
      <c r="L73" s="30"/>
      <c r="M73" s="30"/>
      <c r="N73" s="30"/>
      <c r="O73" s="30"/>
      <c r="P73" s="30"/>
      <c r="Q73" s="30"/>
    </row>
    <row r="74" ht="19.5" customHeight="true">
      <c r="A74" s="18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 ht="19.5" customHeight="true">
      <c r="A75" t="s" s="50">
        <v>118</v>
      </c>
      <c r="B75" s="50"/>
      <c r="C75" s="50"/>
      <c r="D75" s="50"/>
      <c r="E75" s="50"/>
      <c r="F75" s="50"/>
      <c r="G75" s="50"/>
      <c r="H75" s="15"/>
      <c r="I75" t="n" s="9">
        <v>31.0</v>
      </c>
      <c r="J75" t="n" s="9">
        <v>17.0</v>
      </c>
      <c r="K75" t="n" s="9">
        <v>12.0</v>
      </c>
      <c r="L75" t="n" s="9">
        <v>11.0</v>
      </c>
      <c r="M75" t="n" s="9">
        <v>11.0</v>
      </c>
      <c r="N75" t="n" s="9">
        <v>17.0</v>
      </c>
      <c r="O75" t="n" s="9">
        <v>99.0</v>
      </c>
      <c r="P75" s="10"/>
      <c r="Q75" s="11"/>
    </row>
    <row r="76" ht="19.5" customHeight="true">
      <c r="A76" t="s" s="50">
        <v>117</v>
      </c>
      <c r="B76" s="50"/>
      <c r="C76" s="50"/>
      <c r="D76" s="50"/>
      <c r="E76" s="50"/>
      <c r="F76" s="50"/>
      <c r="G76" s="50"/>
      <c r="H76" s="15"/>
      <c r="I76" t="n" s="9">
        <v>0.0</v>
      </c>
      <c r="J76" t="n" s="9">
        <v>12.0</v>
      </c>
      <c r="K76" t="n" s="9">
        <v>19.0</v>
      </c>
      <c r="L76" t="n" s="9">
        <v>18.0</v>
      </c>
      <c r="M76" t="n" s="9">
        <v>16.0</v>
      </c>
      <c r="N76" t="n" s="9">
        <v>13.0</v>
      </c>
      <c r="O76" t="n" s="9">
        <v>78.0</v>
      </c>
      <c r="P76" s="10"/>
      <c r="Q76" s="11"/>
    </row>
    <row r="77" ht="19.5" customHeight="true">
      <c r="A77" t="s" s="50">
        <v>111</v>
      </c>
      <c r="B77" s="50"/>
      <c r="C77" s="50"/>
      <c r="D77" s="50"/>
      <c r="E77" s="50"/>
      <c r="F77" s="50"/>
      <c r="G77" s="50"/>
      <c r="H77" s="16"/>
      <c r="I77" t="n" s="9">
        <v>31.0</v>
      </c>
      <c r="J77" t="n" s="9">
        <v>29.0</v>
      </c>
      <c r="K77" t="n" s="9">
        <v>31.0</v>
      </c>
      <c r="L77" t="n" s="9">
        <v>29.0</v>
      </c>
      <c r="M77" t="n" s="9">
        <v>27.0</v>
      </c>
      <c r="N77" t="n" s="9">
        <v>27.0</v>
      </c>
      <c r="O77" t="n" s="9">
        <v>174.0</v>
      </c>
      <c r="P77" t="s" s="17">
        <v>262</v>
      </c>
      <c r="Q77" s="15"/>
    </row>
    <row r="78" ht="19.5" customHeight="true">
      <c r="A78" t="s" s="50">
        <v>7</v>
      </c>
      <c r="B78" s="50"/>
      <c r="C78" s="50"/>
      <c r="D78" s="50"/>
      <c r="E78" s="50"/>
      <c r="F78" s="50"/>
      <c r="G78" s="50"/>
      <c r="H78" s="16"/>
      <c r="I78" t="n" s="9">
        <v>3.0</v>
      </c>
      <c r="J78" t="n" s="9">
        <v>3.0</v>
      </c>
      <c r="K78" t="n" s="9">
        <v>3.0</v>
      </c>
      <c r="L78" t="n" s="9">
        <v>3.0</v>
      </c>
      <c r="M78" t="n" s="9">
        <v>3.0</v>
      </c>
      <c r="N78" t="n" s="9">
        <v>3.0</v>
      </c>
      <c r="O78" t="n" s="9">
        <v>18.0</v>
      </c>
      <c r="P78" t="s" s="17">
        <v>262</v>
      </c>
      <c r="Q78" s="15"/>
    </row>
    <row r="79" ht="19.5" customHeight="true">
      <c r="A79" t="s" s="50">
        <v>112</v>
      </c>
      <c r="B79" s="50"/>
      <c r="C79" s="50"/>
      <c r="D79" s="50"/>
      <c r="E79" s="50"/>
      <c r="F79" s="50"/>
      <c r="G79" s="50"/>
      <c r="H79" s="16"/>
      <c r="I79" t="n" s="9">
        <v>34.0</v>
      </c>
      <c r="J79" t="n" s="9">
        <v>32.0</v>
      </c>
      <c r="K79" t="n" s="9">
        <v>34.0</v>
      </c>
      <c r="L79" t="n" s="9">
        <v>32.0</v>
      </c>
      <c r="M79" t="n" s="9">
        <v>30.0</v>
      </c>
      <c r="N79" t="n" s="9">
        <v>30.0</v>
      </c>
      <c r="O79" t="n" s="9">
        <v>192.0</v>
      </c>
      <c r="P79" t="s" s="17">
        <v>262</v>
      </c>
      <c r="Q79" s="15"/>
    </row>
    <row r="80" ht="19.5" customHeight="true">
      <c r="A80" t="s" s="50">
        <v>113</v>
      </c>
      <c r="B80" s="50"/>
      <c r="C80" s="50"/>
      <c r="D80" s="50"/>
      <c r="E80" s="50"/>
      <c r="F80" s="50"/>
      <c r="G80" s="50"/>
      <c r="H80" s="16"/>
      <c r="I80" t="n" s="42">
        <v>66.0</v>
      </c>
      <c r="J80" s="42"/>
      <c r="K80" t="n" s="42">
        <v>66.0</v>
      </c>
      <c r="L80" s="42"/>
      <c r="M80" t="n" s="42">
        <v>60.0</v>
      </c>
      <c r="N80" s="42"/>
      <c r="O80" t="n" s="9">
        <v>192.0</v>
      </c>
      <c r="P80" t="s" s="17">
        <v>262</v>
      </c>
      <c r="Q80" s="15"/>
    </row>
  </sheetData>
  <mergeCells count="14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54"/>
    <mergeCell ref="B5:B54"/>
    <mergeCell ref="C5:C7"/>
    <mergeCell ref="C8:C13"/>
    <mergeCell ref="C14:C17"/>
    <mergeCell ref="C18:C23"/>
    <mergeCell ref="C24:C25"/>
    <mergeCell ref="C26:C27"/>
    <mergeCell ref="C29:C31"/>
    <mergeCell ref="C32:C33"/>
    <mergeCell ref="C34:C44"/>
    <mergeCell ref="C45:C54"/>
    <mergeCell ref="F5:F54"/>
    <mergeCell ref="O5:O7"/>
    <mergeCell ref="P5:P7"/>
    <mergeCell ref="Q5:Q7"/>
    <mergeCell ref="O8:O13"/>
    <mergeCell ref="P8:P13"/>
    <mergeCell ref="Q8:Q13"/>
    <mergeCell ref="O14:O17"/>
    <mergeCell ref="P14:P17"/>
    <mergeCell ref="Q14:Q17"/>
    <mergeCell ref="O18:O23"/>
    <mergeCell ref="P18:P23"/>
    <mergeCell ref="Q18:Q23"/>
    <mergeCell ref="O24:O25"/>
    <mergeCell ref="P24:P25"/>
    <mergeCell ref="Q24:Q25"/>
    <mergeCell ref="O26:O27"/>
    <mergeCell ref="P26:P27"/>
    <mergeCell ref="Q26:Q27"/>
    <mergeCell ref="O29:O31"/>
    <mergeCell ref="P29:P31"/>
    <mergeCell ref="Q29:Q31"/>
    <mergeCell ref="O32:O33"/>
    <mergeCell ref="P32:P33"/>
    <mergeCell ref="Q32:Q33"/>
    <mergeCell ref="O34:O44"/>
    <mergeCell ref="P34:P44"/>
    <mergeCell ref="Q34:Q44"/>
    <mergeCell ref="O45:O54"/>
    <mergeCell ref="P45:P54"/>
    <mergeCell ref="Q45:Q54"/>
    <mergeCell ref="A55:A73"/>
    <mergeCell ref="B55:B56"/>
    <mergeCell ref="C55:C56"/>
    <mergeCell ref="B57:B58"/>
    <mergeCell ref="C57:C58"/>
    <mergeCell ref="B59:B60"/>
    <mergeCell ref="C59:C60"/>
    <mergeCell ref="B61:B64"/>
    <mergeCell ref="C61:C64"/>
    <mergeCell ref="B65:B69"/>
    <mergeCell ref="C65:C68"/>
    <mergeCell ref="B70:B71"/>
    <mergeCell ref="C70:C71"/>
    <mergeCell ref="B72:B73"/>
    <mergeCell ref="F55:F56"/>
    <mergeCell ref="F57:F58"/>
    <mergeCell ref="F59:F60"/>
    <mergeCell ref="F61:F64"/>
    <mergeCell ref="F65:F69"/>
    <mergeCell ref="F70:F71"/>
    <mergeCell ref="F72:F73"/>
    <mergeCell ref="I55:I56"/>
    <mergeCell ref="J55:J56"/>
    <mergeCell ref="K55:K56"/>
    <mergeCell ref="L55:L56"/>
    <mergeCell ref="M55:M56"/>
    <mergeCell ref="N55:N56"/>
    <mergeCell ref="I57:I58"/>
    <mergeCell ref="J57:J58"/>
    <mergeCell ref="K57:K58"/>
    <mergeCell ref="L57:L58"/>
    <mergeCell ref="M57:M58"/>
    <mergeCell ref="N57:N58"/>
    <mergeCell ref="I59:I60"/>
    <mergeCell ref="J59:J60"/>
    <mergeCell ref="K59:K60"/>
    <mergeCell ref="L59:L60"/>
    <mergeCell ref="M59:M60"/>
    <mergeCell ref="N59:N60"/>
    <mergeCell ref="I61:I64"/>
    <mergeCell ref="J61:J64"/>
    <mergeCell ref="K61:K64"/>
    <mergeCell ref="L61:L64"/>
    <mergeCell ref="M61:M64"/>
    <mergeCell ref="N61:N64"/>
    <mergeCell ref="I65:I69"/>
    <mergeCell ref="J65:J69"/>
    <mergeCell ref="K65:K69"/>
    <mergeCell ref="L65:L69"/>
    <mergeCell ref="M65:M69"/>
    <mergeCell ref="N65:N69"/>
    <mergeCell ref="I70:I71"/>
    <mergeCell ref="J70:J71"/>
    <mergeCell ref="K70:K71"/>
    <mergeCell ref="L70:L71"/>
    <mergeCell ref="M70:M71"/>
    <mergeCell ref="N70:N71"/>
    <mergeCell ref="I72:I73"/>
    <mergeCell ref="J72:J73"/>
    <mergeCell ref="K72:K73"/>
    <mergeCell ref="L72:L73"/>
    <mergeCell ref="M72:M73"/>
    <mergeCell ref="N72:N73"/>
    <mergeCell ref="O55:O56"/>
    <mergeCell ref="P55:P56"/>
    <mergeCell ref="Q55:Q56"/>
    <mergeCell ref="O57:O58"/>
    <mergeCell ref="P57:P58"/>
    <mergeCell ref="Q57:Q58"/>
    <mergeCell ref="O59:O60"/>
    <mergeCell ref="P59:P60"/>
    <mergeCell ref="Q59:Q60"/>
    <mergeCell ref="O61:O64"/>
    <mergeCell ref="P61:P64"/>
    <mergeCell ref="Q61:Q64"/>
    <mergeCell ref="O65:O69"/>
    <mergeCell ref="P65:P69"/>
    <mergeCell ref="Q65:Q69"/>
    <mergeCell ref="O70:O71"/>
    <mergeCell ref="P70:P71"/>
    <mergeCell ref="Q70:Q71"/>
    <mergeCell ref="O72:O73"/>
    <mergeCell ref="P72:P73"/>
    <mergeCell ref="Q72:Q73"/>
    <mergeCell ref="A75:G75"/>
    <mergeCell ref="A76:G76"/>
    <mergeCell ref="A77:G77"/>
    <mergeCell ref="A78:G78"/>
    <mergeCell ref="A79:G79"/>
    <mergeCell ref="A80:G80"/>
    <mergeCell ref="I80:J80"/>
    <mergeCell ref="K80:L80"/>
    <mergeCell ref="M80:N8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3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4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5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6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7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8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9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0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1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2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3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4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5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6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7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8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9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4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5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6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7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8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9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0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1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2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3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6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7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8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9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2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3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4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5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6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7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8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9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0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1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2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3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4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5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6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7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8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9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0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1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2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3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4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5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6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7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8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9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0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1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2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3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4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5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6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7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8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9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0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1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2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3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4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5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6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7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8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9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0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1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2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3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4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5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6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7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8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9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0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1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2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3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4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5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63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267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268</v>
      </c>
      <c r="J3" s="47"/>
      <c r="K3" t="s" s="47">
        <v>269</v>
      </c>
      <c r="L3" s="47"/>
      <c r="M3" t="s" s="47">
        <v>270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203</v>
      </c>
      <c r="C5" s="36" t="s">
        <v>136</v>
      </c>
      <c r="D5" t="s" s="16">
        <v>137</v>
      </c>
      <c r="E5" t="s" s="16">
        <v>136</v>
      </c>
      <c r="F5" s="10" t="s">
        <v>129</v>
      </c>
      <c r="G5" t="n" s="11">
        <v>8.0</v>
      </c>
      <c r="H5" t="n" s="12">
        <v>6.0</v>
      </c>
      <c r="I5" t="n" s="10">
        <v>3.0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13.0</v>
      </c>
      <c r="P5" s="10" t="n">
        <v>10.0</v>
      </c>
      <c r="Q5" s="34" t="s">
        <v>129</v>
      </c>
    </row>
    <row r="6" ht="19.5" customHeight="true">
      <c r="A6" s="30"/>
      <c r="B6" s="30"/>
      <c r="C6" s="30"/>
      <c r="D6" t="s" s="16">
        <v>140</v>
      </c>
      <c r="E6" t="s" s="16">
        <v>204</v>
      </c>
      <c r="F6" s="30"/>
      <c r="G6" t="n" s="11">
        <v>5.0</v>
      </c>
      <c r="H6" t="n" s="12">
        <v>3.0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3.0</v>
      </c>
      <c r="N6" t="n" s="10">
        <v>0.0</v>
      </c>
      <c r="O6" s="30"/>
      <c r="P6" s="30"/>
      <c r="Q6" s="30"/>
    </row>
    <row r="7" ht="19.5" customHeight="true">
      <c r="A7" s="30"/>
      <c r="B7" s="30"/>
      <c r="C7" s="30"/>
      <c r="D7" t="s" s="16">
        <v>140</v>
      </c>
      <c r="E7" t="s" s="16">
        <v>141</v>
      </c>
      <c r="F7" s="30"/>
      <c r="G7" t="n" s="11">
        <v>5.0</v>
      </c>
      <c r="H7" t="n" s="12">
        <v>4.0</v>
      </c>
      <c r="I7" t="n" s="10">
        <v>0.0</v>
      </c>
      <c r="J7" t="n" s="10">
        <v>0.0</v>
      </c>
      <c r="K7" t="n" s="10">
        <v>2.0</v>
      </c>
      <c r="L7" t="n" s="10">
        <v>2.0</v>
      </c>
      <c r="M7" t="n" s="10">
        <v>0.0</v>
      </c>
      <c r="N7" t="n" s="10">
        <v>0.0</v>
      </c>
      <c r="O7" s="30"/>
      <c r="P7" s="30"/>
      <c r="Q7" s="30"/>
    </row>
    <row r="8" ht="19.5" customHeight="true">
      <c r="A8" s="30"/>
      <c r="B8" s="30"/>
      <c r="C8" t="s" s="36">
        <v>142</v>
      </c>
      <c r="D8" t="s" s="16">
        <v>137</v>
      </c>
      <c r="E8" t="s" s="16">
        <v>142</v>
      </c>
      <c r="F8" s="30"/>
      <c r="G8" t="n" s="11">
        <v>8.0</v>
      </c>
      <c r="H8" t="n" s="12">
        <v>6.0</v>
      </c>
      <c r="I8" t="n" s="10">
        <v>6.0</v>
      </c>
      <c r="J8" t="n" s="10">
        <v>0.0</v>
      </c>
      <c r="K8" t="n" s="10">
        <v>0.0</v>
      </c>
      <c r="L8" t="n" s="10">
        <v>0.0</v>
      </c>
      <c r="M8" t="n" s="10">
        <v>0.0</v>
      </c>
      <c r="N8" t="n" s="10">
        <v>0.0</v>
      </c>
      <c r="O8" t="n" s="10">
        <v>10.0</v>
      </c>
      <c r="P8" t="n" s="10">
        <v>10.0</v>
      </c>
      <c r="Q8" t="s" s="34">
        <v>129</v>
      </c>
    </row>
    <row r="9" ht="19.5" customHeight="true">
      <c r="A9" s="30"/>
      <c r="B9" s="30"/>
      <c r="C9" s="36" t="s">
        <v>151</v>
      </c>
      <c r="D9" t="s" s="16">
        <v>137</v>
      </c>
      <c r="E9" t="s" s="16">
        <v>151</v>
      </c>
      <c r="F9" s="30"/>
      <c r="G9" t="n" s="11">
        <v>8.0</v>
      </c>
      <c r="H9" t="n" s="12">
        <v>6.0</v>
      </c>
      <c r="I9" t="n" s="10">
        <v>3.0</v>
      </c>
      <c r="J9" t="n" s="10">
        <v>3.0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14.0</v>
      </c>
      <c r="P9" s="10" t="n">
        <v>10.0</v>
      </c>
      <c r="Q9" s="34" t="s">
        <v>129</v>
      </c>
    </row>
    <row r="10" ht="19.5" customHeight="true">
      <c r="A10" s="30"/>
      <c r="B10" s="30"/>
      <c r="C10" s="30"/>
      <c r="D10" t="s" s="16">
        <v>140</v>
      </c>
      <c r="E10" t="s" s="16">
        <v>154</v>
      </c>
      <c r="F10" s="30"/>
      <c r="G10" t="n" s="11">
        <v>5.0</v>
      </c>
      <c r="H10" t="n" s="12">
        <v>4.0</v>
      </c>
      <c r="I10" t="n" s="10">
        <v>0.0</v>
      </c>
      <c r="J10" t="n" s="10">
        <v>0.0</v>
      </c>
      <c r="K10" t="n" s="10">
        <v>2.0</v>
      </c>
      <c r="L10" t="n" s="10">
        <v>2.0</v>
      </c>
      <c r="M10" t="n" s="10">
        <v>0.0</v>
      </c>
      <c r="N10" t="n" s="10">
        <v>0.0</v>
      </c>
      <c r="O10" s="30"/>
      <c r="P10" s="30"/>
      <c r="Q10" s="30"/>
    </row>
    <row r="11" ht="19.5" customHeight="true">
      <c r="A11" s="30"/>
      <c r="B11" s="30"/>
      <c r="C11" s="30"/>
      <c r="D11" t="s" s="16">
        <v>140</v>
      </c>
      <c r="E11" t="s" s="16">
        <v>155</v>
      </c>
      <c r="F11" s="30"/>
      <c r="G11" t="n" s="11">
        <v>5.0</v>
      </c>
      <c r="H11" t="n" s="12">
        <v>4.0</v>
      </c>
      <c r="I11" t="n" s="10">
        <v>0.0</v>
      </c>
      <c r="J11" t="n" s="10">
        <v>0.0</v>
      </c>
      <c r="K11" t="n" s="10">
        <v>0.0</v>
      </c>
      <c r="L11" t="n" s="10">
        <v>0.0</v>
      </c>
      <c r="M11" t="n" s="10">
        <v>2.0</v>
      </c>
      <c r="N11" t="n" s="10">
        <v>2.0</v>
      </c>
      <c r="O11" s="30"/>
      <c r="P11" s="30"/>
      <c r="Q11" s="30"/>
    </row>
    <row r="12" ht="19.5" customHeight="true">
      <c r="A12" s="30"/>
      <c r="B12" s="30"/>
      <c r="C12" t="s" s="36">
        <v>205</v>
      </c>
      <c r="D12" t="s" s="16">
        <v>137</v>
      </c>
      <c r="E12" t="s" s="16">
        <v>205</v>
      </c>
      <c r="F12" s="30"/>
      <c r="G12" t="n" s="11">
        <v>6.0</v>
      </c>
      <c r="H12" t="n" s="12">
        <v>6.0</v>
      </c>
      <c r="I12" t="n" s="10">
        <v>0.0</v>
      </c>
      <c r="J12" t="n" s="10">
        <v>0.0</v>
      </c>
      <c r="K12" t="n" s="10">
        <v>3.0</v>
      </c>
      <c r="L12" t="n" s="10">
        <v>3.0</v>
      </c>
      <c r="M12" t="n" s="10">
        <v>0.0</v>
      </c>
      <c r="N12" t="n" s="10">
        <v>0.0</v>
      </c>
      <c r="O12" t="n" s="10">
        <v>6.0</v>
      </c>
      <c r="P12" t="n" s="10">
        <v>6.0</v>
      </c>
      <c r="Q12" t="s" s="34">
        <v>129</v>
      </c>
    </row>
    <row r="13" ht="19.5" customHeight="true">
      <c r="A13" s="30"/>
      <c r="B13" s="36" t="s">
        <v>206</v>
      </c>
      <c r="C13" s="36" t="s">
        <v>207</v>
      </c>
      <c r="D13" t="s" s="16">
        <v>159</v>
      </c>
      <c r="E13" t="s" s="16">
        <v>200</v>
      </c>
      <c r="F13" s="30"/>
      <c r="G13" t="n" s="11">
        <v>5.0</v>
      </c>
      <c r="H13" t="n" s="12">
        <v>3.0</v>
      </c>
      <c r="I13" t="n" s="10">
        <v>0.0</v>
      </c>
      <c r="J13" t="n" s="10">
        <v>0.0</v>
      </c>
      <c r="K13" t="n" s="10">
        <v>0.0</v>
      </c>
      <c r="L13" t="n" s="10">
        <v>3.0</v>
      </c>
      <c r="M13" t="n" s="10">
        <v>0.0</v>
      </c>
      <c r="N13" t="n" s="10">
        <v>0.0</v>
      </c>
      <c r="O13" s="10" t="n">
        <v>9.0</v>
      </c>
      <c r="P13" s="10" t="n">
        <v>12.0</v>
      </c>
      <c r="Q13" s="34" t="s">
        <v>129</v>
      </c>
    </row>
    <row r="14" ht="19.5" customHeight="true">
      <c r="A14" s="30"/>
      <c r="B14" s="30"/>
      <c r="C14" s="30"/>
      <c r="D14" t="s" s="16">
        <v>159</v>
      </c>
      <c r="E14" t="s" s="16">
        <v>169</v>
      </c>
      <c r="F14" s="30"/>
      <c r="G14" t="n" s="11">
        <v>5.0</v>
      </c>
      <c r="H14" t="n" s="12">
        <v>2.0</v>
      </c>
      <c r="I14" t="n" s="10">
        <v>0.0</v>
      </c>
      <c r="J14" t="n" s="10">
        <v>2.0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30"/>
      <c r="P14" s="30"/>
      <c r="Q14" s="30"/>
    </row>
    <row r="15" ht="19.5" customHeight="true">
      <c r="A15" s="30"/>
      <c r="B15" s="30"/>
      <c r="C15" t="s" s="36">
        <v>202</v>
      </c>
      <c r="D15" t="s" s="16">
        <v>159</v>
      </c>
      <c r="E15" t="s" s="16">
        <v>208</v>
      </c>
      <c r="F15" s="30"/>
      <c r="G15" t="n" s="11">
        <v>5.0</v>
      </c>
      <c r="H15" t="n" s="12">
        <v>2.0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2.0</v>
      </c>
      <c r="O15" t="n" s="10">
        <v>9.0</v>
      </c>
      <c r="P15" t="n" s="10">
        <v>12.0</v>
      </c>
      <c r="Q15" t="s" s="34">
        <v>129</v>
      </c>
    </row>
    <row r="16" ht="19.5" customHeight="true">
      <c r="A16" s="30"/>
      <c r="B16" s="30"/>
      <c r="C16" t="s" s="36">
        <v>209</v>
      </c>
      <c r="D16" t="s" s="16">
        <v>140</v>
      </c>
      <c r="E16" t="s" s="16">
        <v>210</v>
      </c>
      <c r="F16" s="30"/>
      <c r="G16" t="n" s="11">
        <v>5.0</v>
      </c>
      <c r="H16" t="n" s="12">
        <v>2.0</v>
      </c>
      <c r="I16" t="n" s="10">
        <v>1.0</v>
      </c>
      <c r="J16" t="n" s="10">
        <v>1.0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9.0</v>
      </c>
      <c r="P16" t="n" s="10">
        <v>12.0</v>
      </c>
      <c r="Q16" t="s" s="34">
        <v>129</v>
      </c>
    </row>
    <row r="17" ht="19.5" customHeight="true">
      <c r="A17" s="30"/>
      <c r="B17" s="36" t="s">
        <v>211</v>
      </c>
      <c r="C17" s="36" t="s">
        <v>156</v>
      </c>
      <c r="D17" t="s" s="16">
        <v>140</v>
      </c>
      <c r="E17" t="s" s="16">
        <v>156</v>
      </c>
      <c r="F17" s="30"/>
      <c r="G17" t="n" s="11">
        <v>5.0</v>
      </c>
      <c r="H17" t="n" s="12">
        <v>6.0</v>
      </c>
      <c r="I17" t="n" s="10">
        <v>1.0</v>
      </c>
      <c r="J17" t="n" s="10">
        <v>1.0</v>
      </c>
      <c r="K17" t="n" s="10">
        <v>2.0</v>
      </c>
      <c r="L17" t="n" s="10">
        <v>2.0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4" t="s">
        <v>129</v>
      </c>
    </row>
    <row r="18" ht="19.5" customHeight="true">
      <c r="A18" s="30"/>
      <c r="B18" s="30"/>
      <c r="C18" s="30"/>
      <c r="D18" t="s" s="16">
        <v>140</v>
      </c>
      <c r="E18" t="s" s="16">
        <v>212</v>
      </c>
      <c r="F18" s="30"/>
      <c r="G18" t="n" s="11">
        <v>5.0</v>
      </c>
      <c r="H18" t="n" s="12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2.0</v>
      </c>
      <c r="N18" t="n" s="10">
        <v>2.0</v>
      </c>
      <c r="O18" s="30"/>
      <c r="P18" s="30"/>
      <c r="Q18" s="30"/>
    </row>
    <row r="19" ht="19.5" customHeight="true">
      <c r="A19" s="30"/>
      <c r="B19" s="30"/>
      <c r="C19" s="36" t="s">
        <v>164</v>
      </c>
      <c r="D19" t="s" s="16">
        <v>140</v>
      </c>
      <c r="E19" t="s" s="16">
        <v>165</v>
      </c>
      <c r="F19" s="30"/>
      <c r="G19" t="n" s="11">
        <v>5.0</v>
      </c>
      <c r="H19" t="n" s="12">
        <v>3.0</v>
      </c>
      <c r="I19" t="n" s="10">
        <v>0.0</v>
      </c>
      <c r="J19" t="n" s="10">
        <v>0.0</v>
      </c>
      <c r="K19" t="n" s="10">
        <v>1.0</v>
      </c>
      <c r="L19" t="n" s="10">
        <v>2.0</v>
      </c>
      <c r="M19" t="n" s="10">
        <v>0.0</v>
      </c>
      <c r="N19" t="n" s="10">
        <v>0.0</v>
      </c>
      <c r="O19" s="10" t="n">
        <v>6.0</v>
      </c>
      <c r="P19" s="10" t="n">
        <v>5.0</v>
      </c>
      <c r="Q19" s="34" t="s">
        <v>129</v>
      </c>
    </row>
    <row r="20" ht="19.5" customHeight="true">
      <c r="A20" s="30"/>
      <c r="B20" s="30"/>
      <c r="C20" s="30"/>
      <c r="D20" t="s" s="16">
        <v>159</v>
      </c>
      <c r="E20" t="s" s="16">
        <v>213</v>
      </c>
      <c r="F20" s="30"/>
      <c r="G20" t="n" s="11">
        <v>5.0</v>
      </c>
      <c r="H20" t="n" s="12">
        <v>3.0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2.0</v>
      </c>
      <c r="N20" t="n" s="10">
        <v>1.0</v>
      </c>
      <c r="O20" s="30"/>
      <c r="P20" s="30"/>
      <c r="Q20" s="30"/>
    </row>
    <row r="21" ht="19.5" customHeight="true">
      <c r="A21" s="30"/>
      <c r="B21" s="36" t="s">
        <v>214</v>
      </c>
      <c r="C21" s="36" t="s">
        <v>215</v>
      </c>
      <c r="D21" t="s" s="16">
        <v>137</v>
      </c>
      <c r="E21" t="s" s="16">
        <v>216</v>
      </c>
      <c r="F21" s="30"/>
      <c r="G21" t="n" s="11">
        <v>8.0</v>
      </c>
      <c r="H21" t="n" s="12">
        <v>6.0</v>
      </c>
      <c r="I21" t="n" s="10">
        <v>3.0</v>
      </c>
      <c r="J21" t="n" s="10">
        <v>3.0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4" t="s">
        <v>129</v>
      </c>
    </row>
    <row r="22" ht="19.5" customHeight="true">
      <c r="A22" s="30"/>
      <c r="B22" s="30"/>
      <c r="C22" s="30"/>
      <c r="D22" t="s" s="16">
        <v>140</v>
      </c>
      <c r="E22" t="s" s="16">
        <v>217</v>
      </c>
      <c r="F22" s="30"/>
      <c r="G22" t="n" s="11">
        <v>5.0</v>
      </c>
      <c r="H22" t="n" s="12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2.0</v>
      </c>
      <c r="N22" t="n" s="10">
        <v>2.0</v>
      </c>
      <c r="O22" s="30"/>
      <c r="P22" s="30"/>
      <c r="Q22" s="30"/>
    </row>
    <row r="23" ht="19.5" customHeight="true">
      <c r="A23" s="30"/>
      <c r="B23" s="30"/>
      <c r="C23" s="36" t="s">
        <v>177</v>
      </c>
      <c r="D23" t="s" s="16">
        <v>137</v>
      </c>
      <c r="E23" t="s" s="16">
        <v>218</v>
      </c>
      <c r="F23" s="30"/>
      <c r="G23" t="n" s="11">
        <v>8.0</v>
      </c>
      <c r="H23" t="n" s="12">
        <v>6.0</v>
      </c>
      <c r="I23" t="n" s="10">
        <v>6.0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20.0</v>
      </c>
      <c r="P23" s="10" t="n">
        <v>12.0</v>
      </c>
      <c r="Q23" s="34" t="s">
        <v>129</v>
      </c>
    </row>
    <row r="24" ht="19.5" customHeight="true">
      <c r="A24" s="30"/>
      <c r="B24" s="30"/>
      <c r="C24" s="30"/>
      <c r="D24" t="s" s="16">
        <v>140</v>
      </c>
      <c r="E24" t="s" s="16">
        <v>219</v>
      </c>
      <c r="F24" s="30"/>
      <c r="G24" t="n" s="11">
        <v>5.0</v>
      </c>
      <c r="H24" t="n" s="12">
        <v>3.0</v>
      </c>
      <c r="I24" t="n" s="10">
        <v>3.0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30"/>
      <c r="P24" s="30"/>
      <c r="Q24" s="30"/>
    </row>
    <row r="25" ht="19.5" customHeight="true">
      <c r="A25" s="30"/>
      <c r="B25" s="30"/>
      <c r="C25" s="30"/>
      <c r="D25" t="s" s="16">
        <v>140</v>
      </c>
      <c r="E25" t="s" s="16">
        <v>220</v>
      </c>
      <c r="F25" s="30"/>
      <c r="G25" t="n" s="11">
        <v>5.0</v>
      </c>
      <c r="H25" t="n" s="12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30"/>
      <c r="P25" s="30"/>
      <c r="Q25" s="30"/>
    </row>
    <row r="26" ht="19.5" customHeight="true">
      <c r="A26" s="30"/>
      <c r="B26" s="30"/>
      <c r="C26" s="30"/>
      <c r="D26" t="s" s="16">
        <v>140</v>
      </c>
      <c r="E26" t="s" s="16">
        <v>221</v>
      </c>
      <c r="F26" s="30"/>
      <c r="G26" t="n" s="11">
        <v>5.0</v>
      </c>
      <c r="H26" t="n" s="12">
        <v>3.0</v>
      </c>
      <c r="I26" t="n" s="10">
        <v>0.0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30"/>
      <c r="P26" s="30"/>
      <c r="Q26" s="30"/>
    </row>
    <row r="27" ht="19.5" customHeight="true">
      <c r="A27" s="30"/>
      <c r="B27" s="30"/>
      <c r="C27" s="30"/>
      <c r="D27" t="s" s="16">
        <v>140</v>
      </c>
      <c r="E27" t="s" s="16">
        <v>222</v>
      </c>
      <c r="F27" s="30"/>
      <c r="G27" t="n" s="11">
        <v>5.0</v>
      </c>
      <c r="H27" t="n" s="12">
        <v>3.0</v>
      </c>
      <c r="I27" t="n" s="10">
        <v>0.0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30"/>
      <c r="P27" s="30"/>
      <c r="Q27" s="30"/>
    </row>
    <row r="28" ht="19.5" customHeight="true">
      <c r="A28" s="30"/>
      <c r="B28" s="30"/>
      <c r="C28" s="30"/>
      <c r="D28" t="s" s="16">
        <v>159</v>
      </c>
      <c r="E28" t="s" s="16">
        <v>223</v>
      </c>
      <c r="F28" s="30"/>
      <c r="G28" t="n" s="11">
        <v>5.0</v>
      </c>
      <c r="H28" t="n" s="12">
        <v>2.0</v>
      </c>
      <c r="I28" t="n" s="10">
        <v>0.0</v>
      </c>
      <c r="J28" t="n" s="10">
        <v>1.0</v>
      </c>
      <c r="K28" t="n" s="10">
        <v>1.0</v>
      </c>
      <c r="L28" t="n" s="10">
        <v>0.0</v>
      </c>
      <c r="M28" t="n" s="10">
        <v>0.0</v>
      </c>
      <c r="N28" t="n" s="10">
        <v>0.0</v>
      </c>
      <c r="O28" s="30"/>
      <c r="P28" s="30"/>
      <c r="Q28" s="30"/>
    </row>
    <row r="29" ht="19.5" customHeight="true">
      <c r="A29" s="30"/>
      <c r="B29" s="36" t="s">
        <v>224</v>
      </c>
      <c r="C29" s="36" t="s">
        <v>189</v>
      </c>
      <c r="D29" t="s" s="16">
        <v>225</v>
      </c>
      <c r="E29" t="s" s="16">
        <v>226</v>
      </c>
      <c r="F29" s="30"/>
      <c r="G29" t="n" s="11">
        <v>5.0</v>
      </c>
      <c r="H29" t="n" s="12">
        <v>6.0</v>
      </c>
      <c r="I29" t="n" s="10">
        <v>0.0</v>
      </c>
      <c r="J29" t="n" s="10">
        <v>6.0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58.0</v>
      </c>
      <c r="P29" s="10" t="n">
        <v>72.0</v>
      </c>
      <c r="Q29" s="34" t="s">
        <v>129</v>
      </c>
    </row>
    <row r="30" ht="19.5" customHeight="true">
      <c r="A30" s="30"/>
      <c r="B30" s="30"/>
      <c r="C30" s="30"/>
      <c r="D30" t="s" s="16">
        <v>225</v>
      </c>
      <c r="E30" t="s" s="16">
        <v>227</v>
      </c>
      <c r="F30" s="30"/>
      <c r="G30" t="n" s="11">
        <v>5.0</v>
      </c>
      <c r="H30" t="n" s="12">
        <v>6.0</v>
      </c>
      <c r="I30" t="n" s="10">
        <v>0.0</v>
      </c>
      <c r="J30" t="n" s="10">
        <v>0.0</v>
      </c>
      <c r="K30" t="n" s="10">
        <v>6.0</v>
      </c>
      <c r="L30" t="n" s="10">
        <v>0.0</v>
      </c>
      <c r="M30" t="n" s="10">
        <v>0.0</v>
      </c>
      <c r="N30" t="n" s="10">
        <v>0.0</v>
      </c>
      <c r="O30" s="30"/>
      <c r="P30" s="30"/>
      <c r="Q30" s="30"/>
    </row>
    <row r="31" ht="19.5" customHeight="true">
      <c r="A31" s="30"/>
      <c r="B31" s="30"/>
      <c r="C31" s="30"/>
      <c r="D31" t="s" s="16">
        <v>225</v>
      </c>
      <c r="E31" t="s" s="16">
        <v>228</v>
      </c>
      <c r="F31" s="30"/>
      <c r="G31" t="n" s="11">
        <v>5.0</v>
      </c>
      <c r="H31" t="n" s="12">
        <v>6.0</v>
      </c>
      <c r="I31" t="n" s="10">
        <v>0.0</v>
      </c>
      <c r="J31" t="n" s="10">
        <v>0.0</v>
      </c>
      <c r="K31" t="n" s="10">
        <v>0.0</v>
      </c>
      <c r="L31" t="n" s="10">
        <v>6.0</v>
      </c>
      <c r="M31" t="n" s="10">
        <v>0.0</v>
      </c>
      <c r="N31" t="n" s="10">
        <v>0.0</v>
      </c>
      <c r="O31" s="30"/>
      <c r="P31" s="30"/>
      <c r="Q31" s="30"/>
    </row>
    <row r="32" ht="19.5" customHeight="true">
      <c r="A32" s="30"/>
      <c r="B32" s="30"/>
      <c r="C32" s="30"/>
      <c r="D32" t="s" s="16">
        <v>225</v>
      </c>
      <c r="E32" t="s" s="16">
        <v>229</v>
      </c>
      <c r="F32" s="30"/>
      <c r="G32" t="n" s="11">
        <v>5.0</v>
      </c>
      <c r="H32" t="n" s="12">
        <v>3.0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3.0</v>
      </c>
      <c r="O32" s="30"/>
      <c r="P32" s="30"/>
      <c r="Q32" s="30"/>
    </row>
    <row r="33" ht="19.5" customHeight="true">
      <c r="A33" s="30"/>
      <c r="B33" s="30"/>
      <c r="C33" s="30"/>
      <c r="D33" t="s" s="16">
        <v>225</v>
      </c>
      <c r="E33" t="s" s="16">
        <v>192</v>
      </c>
      <c r="F33" s="30"/>
      <c r="G33" t="n" s="11">
        <v>5.0</v>
      </c>
      <c r="H33" t="n" s="12">
        <v>6.0</v>
      </c>
      <c r="I33" t="n" s="10">
        <v>0.0</v>
      </c>
      <c r="J33" t="n" s="10">
        <v>3.0</v>
      </c>
      <c r="K33" t="n" s="10">
        <v>3.0</v>
      </c>
      <c r="L33" t="n" s="10">
        <v>0.0</v>
      </c>
      <c r="M33" t="n" s="10">
        <v>0.0</v>
      </c>
      <c r="N33" t="n" s="10">
        <v>0.0</v>
      </c>
      <c r="O33" s="30"/>
      <c r="P33" s="30"/>
      <c r="Q33" s="30"/>
    </row>
    <row r="34" ht="19.5" customHeight="true">
      <c r="A34" s="30"/>
      <c r="B34" s="30"/>
      <c r="C34" s="30"/>
      <c r="D34" t="s" s="16">
        <v>225</v>
      </c>
      <c r="E34" t="s" s="16">
        <v>193</v>
      </c>
      <c r="F34" s="30"/>
      <c r="G34" t="n" s="11">
        <v>5.0</v>
      </c>
      <c r="H34" t="n" s="12">
        <v>6.0</v>
      </c>
      <c r="I34" t="n" s="10">
        <v>0.0</v>
      </c>
      <c r="J34" t="n" s="10">
        <v>3.0</v>
      </c>
      <c r="K34" t="n" s="10">
        <v>3.0</v>
      </c>
      <c r="L34" t="n" s="10">
        <v>0.0</v>
      </c>
      <c r="M34" t="n" s="10">
        <v>0.0</v>
      </c>
      <c r="N34" t="n" s="10">
        <v>0.0</v>
      </c>
      <c r="O34" s="30"/>
      <c r="P34" s="30"/>
      <c r="Q34" s="30"/>
    </row>
    <row r="35" ht="19.5" customHeight="true">
      <c r="A35" s="30"/>
      <c r="B35" s="30"/>
      <c r="C35" s="30"/>
      <c r="D35" t="s" s="16">
        <v>225</v>
      </c>
      <c r="E35" t="s" s="16">
        <v>194</v>
      </c>
      <c r="F35" s="30"/>
      <c r="G35" t="n" s="11">
        <v>5.0</v>
      </c>
      <c r="H35" t="n" s="12">
        <v>4.0</v>
      </c>
      <c r="I35" t="n" s="10">
        <v>0.0</v>
      </c>
      <c r="J35" t="n" s="10">
        <v>0.0</v>
      </c>
      <c r="K35" t="n" s="10">
        <v>4.0</v>
      </c>
      <c r="L35" t="n" s="10">
        <v>0.0</v>
      </c>
      <c r="M35" t="n" s="10">
        <v>0.0</v>
      </c>
      <c r="N35" t="n" s="10">
        <v>0.0</v>
      </c>
      <c r="O35" s="30"/>
      <c r="P35" s="30"/>
      <c r="Q35" s="30"/>
    </row>
    <row r="36" ht="19.5" customHeight="true">
      <c r="A36" s="30"/>
      <c r="B36" s="30"/>
      <c r="C36" s="30"/>
      <c r="D36" t="s" s="16">
        <v>225</v>
      </c>
      <c r="E36" t="s" s="16">
        <v>195</v>
      </c>
      <c r="F36" s="30"/>
      <c r="G36" t="n" s="11">
        <v>5.0</v>
      </c>
      <c r="H36" t="n" s="12">
        <v>3.0</v>
      </c>
      <c r="I36" t="n" s="10">
        <v>0.0</v>
      </c>
      <c r="J36" t="n" s="10">
        <v>0.0</v>
      </c>
      <c r="K36" t="n" s="10">
        <v>3.0</v>
      </c>
      <c r="L36" t="n" s="10">
        <v>0.0</v>
      </c>
      <c r="M36" t="n" s="10">
        <v>0.0</v>
      </c>
      <c r="N36" t="n" s="10">
        <v>0.0</v>
      </c>
      <c r="O36" s="30"/>
      <c r="P36" s="30"/>
      <c r="Q36" s="30"/>
    </row>
    <row r="37" ht="19.5" customHeight="true">
      <c r="A37" s="30"/>
      <c r="B37" s="30"/>
      <c r="C37" s="30"/>
      <c r="D37" t="s" s="16">
        <v>225</v>
      </c>
      <c r="E37" t="s" s="16">
        <v>196</v>
      </c>
      <c r="F37" s="30"/>
      <c r="G37" t="n" s="11">
        <v>5.0</v>
      </c>
      <c r="H37" t="n" s="12">
        <v>3.0</v>
      </c>
      <c r="I37" t="n" s="10">
        <v>0.0</v>
      </c>
      <c r="J37" t="n" s="10">
        <v>0.0</v>
      </c>
      <c r="K37" t="n" s="10">
        <v>0.0</v>
      </c>
      <c r="L37" t="n" s="10">
        <v>3.0</v>
      </c>
      <c r="M37" t="n" s="10">
        <v>0.0</v>
      </c>
      <c r="N37" t="n" s="10">
        <v>0.0</v>
      </c>
      <c r="O37" s="30"/>
      <c r="P37" s="30"/>
      <c r="Q37" s="30"/>
    </row>
    <row r="38" ht="19.5" customHeight="true">
      <c r="A38" s="30"/>
      <c r="B38" s="30"/>
      <c r="C38" s="30"/>
      <c r="D38" t="s" s="16">
        <v>225</v>
      </c>
      <c r="E38" t="s" s="16">
        <v>197</v>
      </c>
      <c r="F38" s="30"/>
      <c r="G38" t="n" s="11">
        <v>5.0</v>
      </c>
      <c r="H38" t="n" s="12">
        <v>3.0</v>
      </c>
      <c r="I38" t="n" s="10">
        <v>0.0</v>
      </c>
      <c r="J38" t="n" s="10">
        <v>0.0</v>
      </c>
      <c r="K38" t="n" s="10">
        <v>0.0</v>
      </c>
      <c r="L38" t="n" s="10">
        <v>3.0</v>
      </c>
      <c r="M38" t="n" s="10">
        <v>0.0</v>
      </c>
      <c r="N38" t="n" s="10">
        <v>0.0</v>
      </c>
      <c r="O38" s="30"/>
      <c r="P38" s="30"/>
      <c r="Q38" s="30"/>
    </row>
    <row r="39" ht="19.5" customHeight="true">
      <c r="A39" s="30"/>
      <c r="B39" s="30"/>
      <c r="C39" s="30"/>
      <c r="D39" t="s" s="16">
        <v>225</v>
      </c>
      <c r="E39" t="s" s="16">
        <v>198</v>
      </c>
      <c r="F39" s="30"/>
      <c r="G39" t="n" s="11">
        <v>5.0</v>
      </c>
      <c r="H39" t="n" s="12">
        <v>3.0</v>
      </c>
      <c r="I39" t="n" s="10">
        <v>0.0</v>
      </c>
      <c r="J39" t="n" s="10">
        <v>0.0</v>
      </c>
      <c r="K39" t="n" s="10">
        <v>0.0</v>
      </c>
      <c r="L39" t="n" s="10">
        <v>3.0</v>
      </c>
      <c r="M39" t="n" s="10">
        <v>0.0</v>
      </c>
      <c r="N39" t="n" s="10">
        <v>0.0</v>
      </c>
      <c r="O39" s="30"/>
      <c r="P39" s="30"/>
      <c r="Q39" s="30"/>
    </row>
    <row r="40" ht="19.5" customHeight="true">
      <c r="A40" s="30"/>
      <c r="B40" s="30"/>
      <c r="C40" s="30"/>
      <c r="D40" t="s" s="16">
        <v>225</v>
      </c>
      <c r="E40" t="s" s="16">
        <v>199</v>
      </c>
      <c r="F40" s="30"/>
      <c r="G40" t="n" s="11">
        <v>5.0</v>
      </c>
      <c r="H40" t="n" s="12">
        <v>3.0</v>
      </c>
      <c r="I40" t="n" s="10">
        <v>0.0</v>
      </c>
      <c r="J40" t="n" s="10">
        <v>0.0</v>
      </c>
      <c r="K40" t="n" s="10">
        <v>0.0</v>
      </c>
      <c r="L40" t="n" s="10">
        <v>3.0</v>
      </c>
      <c r="M40" t="n" s="10">
        <v>0.0</v>
      </c>
      <c r="N40" t="n" s="10">
        <v>0.0</v>
      </c>
      <c r="O40" s="30"/>
      <c r="P40" s="30"/>
      <c r="Q40" s="30"/>
    </row>
    <row r="41" ht="19.5" customHeight="true">
      <c r="A41" s="30"/>
      <c r="B41" s="30"/>
      <c r="C41" s="30"/>
      <c r="D41" t="s" s="16">
        <v>225</v>
      </c>
      <c r="E41" t="s" s="16">
        <v>230</v>
      </c>
      <c r="F41" s="30"/>
      <c r="G41" t="n" s="11">
        <v>5.0</v>
      </c>
      <c r="H41" t="n" s="12">
        <v>6.0</v>
      </c>
      <c r="I41" t="n" s="10">
        <v>0.0</v>
      </c>
      <c r="J41" t="n" s="10">
        <v>0.0</v>
      </c>
      <c r="K41" t="n" s="10">
        <v>0.0</v>
      </c>
      <c r="L41" t="n" s="10">
        <v>0.0</v>
      </c>
      <c r="M41" t="n" s="10">
        <v>6.0</v>
      </c>
      <c r="N41" t="n" s="10">
        <v>0.0</v>
      </c>
      <c r="O41" s="30"/>
      <c r="P41" s="30"/>
      <c r="Q41" s="30"/>
    </row>
    <row r="42" ht="19.5" customHeight="true">
      <c r="A42" s="19" t="s">
        <v>61</v>
      </c>
      <c r="B42" s="9" t="s">
        <v>224</v>
      </c>
      <c r="C42" s="9" t="s">
        <v>189</v>
      </c>
      <c r="D42" t="s" s="10">
        <v>225</v>
      </c>
      <c r="E42" t="s" s="10">
        <v>232</v>
      </c>
      <c r="F42" s="10" t="s">
        <v>254</v>
      </c>
      <c r="G42" t="n" s="11">
        <v>5.0</v>
      </c>
      <c r="H42" t="n" s="13">
        <v>4.0</v>
      </c>
      <c r="I42" s="10" t="n">
        <v>2.0</v>
      </c>
      <c r="J42" s="10" t="n">
        <v>0.0</v>
      </c>
      <c r="K42" s="10" t="n">
        <v>2.0</v>
      </c>
      <c r="L42" s="10" t="n">
        <v>0.0</v>
      </c>
      <c r="M42" s="10" t="n">
        <v>0.0</v>
      </c>
      <c r="N42" s="10" t="n">
        <v>0.0</v>
      </c>
      <c r="O42" s="10" t="n">
        <v>4.0</v>
      </c>
      <c r="P42" s="10"/>
      <c r="Q42" s="34" t="s">
        <v>129</v>
      </c>
    </row>
    <row r="43" ht="19.5" customHeight="true">
      <c r="A43" s="30"/>
      <c r="B43" s="30"/>
      <c r="C43" s="30"/>
      <c r="D43" t="s" s="10">
        <v>225</v>
      </c>
      <c r="E43" t="s" s="10">
        <v>233</v>
      </c>
      <c r="F43" s="30"/>
      <c r="G43" t="n" s="11">
        <v>5.0</v>
      </c>
      <c r="H43" t="n" s="13">
        <v>4.0</v>
      </c>
      <c r="I43" s="30"/>
      <c r="J43" s="30"/>
      <c r="K43" s="30"/>
      <c r="L43" s="30"/>
      <c r="M43" s="30"/>
      <c r="N43" s="30"/>
      <c r="O43" s="30"/>
      <c r="P43" s="30"/>
      <c r="Q43" s="30"/>
    </row>
    <row r="44" ht="19.5" customHeight="true">
      <c r="A44" s="30"/>
      <c r="B44" s="9" t="s">
        <v>206</v>
      </c>
      <c r="C44" t="s" s="9">
        <v>207</v>
      </c>
      <c r="D44" t="s" s="10">
        <v>140</v>
      </c>
      <c r="E44" t="s" s="10">
        <v>168</v>
      </c>
      <c r="F44" s="10" t="s">
        <v>254</v>
      </c>
      <c r="G44" t="n" s="11">
        <v>5.0</v>
      </c>
      <c r="H44" t="n" s="13">
        <v>3.0</v>
      </c>
      <c r="I44" s="10" t="n">
        <v>3.0</v>
      </c>
      <c r="J44" s="10" t="n">
        <v>0.0</v>
      </c>
      <c r="K44" s="10" t="n">
        <v>0.0</v>
      </c>
      <c r="L44" s="10" t="n">
        <v>0.0</v>
      </c>
      <c r="M44" s="10" t="n">
        <v>0.0</v>
      </c>
      <c r="N44" s="10" t="n">
        <v>0.0</v>
      </c>
      <c r="O44" s="10" t="n">
        <v>3.0</v>
      </c>
      <c r="P44" s="10"/>
      <c r="Q44" s="34" t="s">
        <v>129</v>
      </c>
    </row>
    <row r="45" ht="19.5" customHeight="true">
      <c r="A45" s="30"/>
      <c r="B45" s="30"/>
      <c r="C45" t="s" s="9">
        <v>202</v>
      </c>
      <c r="D45" t="s" s="10">
        <v>140</v>
      </c>
      <c r="E45" t="s" s="10">
        <v>234</v>
      </c>
      <c r="F45" s="30"/>
      <c r="G45" t="n" s="11">
        <v>5.0</v>
      </c>
      <c r="H45" t="n" s="13">
        <v>3.0</v>
      </c>
      <c r="I45" s="30"/>
      <c r="J45" s="30"/>
      <c r="K45" s="30"/>
      <c r="L45" s="30"/>
      <c r="M45" s="30"/>
      <c r="N45" s="30"/>
      <c r="O45" s="30"/>
      <c r="P45" s="30"/>
      <c r="Q45" s="30"/>
    </row>
    <row r="46" ht="19.5" customHeight="true">
      <c r="A46" s="30"/>
      <c r="B46" t="s" s="9">
        <v>203</v>
      </c>
      <c r="C46" t="s" s="9">
        <v>142</v>
      </c>
      <c r="D46" t="s" s="10">
        <v>159</v>
      </c>
      <c r="E46" t="s" s="10">
        <v>246</v>
      </c>
      <c r="F46" s="10" t="s">
        <v>254</v>
      </c>
      <c r="G46" t="n" s="11">
        <v>5.0</v>
      </c>
      <c r="H46" t="n" s="13">
        <v>3.0</v>
      </c>
      <c r="I46" s="10" t="n">
        <v>0.0</v>
      </c>
      <c r="J46" s="10" t="n">
        <v>0.0</v>
      </c>
      <c r="K46" s="10" t="n">
        <v>0.0</v>
      </c>
      <c r="L46" s="10" t="n">
        <v>0.0</v>
      </c>
      <c r="M46" s="10" t="n">
        <v>0.0</v>
      </c>
      <c r="N46" s="10" t="n">
        <v>3.0</v>
      </c>
      <c r="O46" s="10" t="n">
        <v>3.0</v>
      </c>
      <c r="P46" s="10"/>
      <c r="Q46" s="34" t="s">
        <v>129</v>
      </c>
    </row>
    <row r="47" ht="19.5" customHeight="true">
      <c r="A47" s="30"/>
      <c r="B47" t="s" s="9">
        <v>224</v>
      </c>
      <c r="C47" t="s" s="9">
        <v>142</v>
      </c>
      <c r="D47" t="s" s="10">
        <v>159</v>
      </c>
      <c r="E47" t="s" s="10">
        <v>247</v>
      </c>
      <c r="F47" s="30"/>
      <c r="G47" t="n" s="11">
        <v>5.0</v>
      </c>
      <c r="H47" t="n" s="13">
        <v>3.0</v>
      </c>
      <c r="I47" s="30"/>
      <c r="J47" s="30"/>
      <c r="K47" s="30"/>
      <c r="L47" s="30"/>
      <c r="M47" s="30"/>
      <c r="N47" s="30"/>
      <c r="O47" s="30"/>
      <c r="P47" s="30"/>
      <c r="Q47" s="30"/>
    </row>
    <row r="48" ht="19.5" customHeight="true">
      <c r="A48" s="30"/>
      <c r="B48" s="9" t="s">
        <v>224</v>
      </c>
      <c r="C48" s="9" t="s">
        <v>189</v>
      </c>
      <c r="D48" t="s" s="10">
        <v>225</v>
      </c>
      <c r="E48" t="s" s="10">
        <v>237</v>
      </c>
      <c r="F48" s="10" t="s">
        <v>255</v>
      </c>
      <c r="G48" t="n" s="11">
        <v>5.0</v>
      </c>
      <c r="H48" t="n" s="13">
        <v>5.0</v>
      </c>
      <c r="I48" s="10" t="n">
        <v>0.0</v>
      </c>
      <c r="J48" s="10" t="n">
        <v>0.0</v>
      </c>
      <c r="K48" s="10" t="n">
        <v>0.0</v>
      </c>
      <c r="L48" s="10" t="n">
        <v>0.0</v>
      </c>
      <c r="M48" s="10" t="n">
        <v>0.0</v>
      </c>
      <c r="N48" s="10" t="n">
        <v>10.0</v>
      </c>
      <c r="O48" s="10" t="n">
        <v>10.0</v>
      </c>
      <c r="P48" s="10"/>
      <c r="Q48" s="34" t="s">
        <v>129</v>
      </c>
    </row>
    <row r="49" ht="19.5" customHeight="true">
      <c r="A49" s="30"/>
      <c r="B49" s="30"/>
      <c r="C49" s="30"/>
      <c r="D49" t="s" s="10">
        <v>225</v>
      </c>
      <c r="E49" t="s" s="10">
        <v>238</v>
      </c>
      <c r="F49" s="30"/>
      <c r="G49" t="n" s="11">
        <v>5.0</v>
      </c>
      <c r="H49" t="n" s="13">
        <v>5.0</v>
      </c>
      <c r="I49" s="30"/>
      <c r="J49" s="30"/>
      <c r="K49" s="30"/>
      <c r="L49" s="30"/>
      <c r="M49" s="30"/>
      <c r="N49" s="30"/>
      <c r="O49" s="30"/>
      <c r="P49" s="30"/>
      <c r="Q49" s="30"/>
    </row>
    <row r="50" ht="19.5" customHeight="true">
      <c r="A50" s="30"/>
      <c r="B50" s="30"/>
      <c r="C50" s="30"/>
      <c r="D50" t="s" s="10">
        <v>225</v>
      </c>
      <c r="E50" t="s" s="10">
        <v>239</v>
      </c>
      <c r="F50" s="30"/>
      <c r="G50" t="n" s="11">
        <v>5.0</v>
      </c>
      <c r="H50" t="n" s="13">
        <v>5.0</v>
      </c>
      <c r="I50" s="30"/>
      <c r="J50" s="30"/>
      <c r="K50" s="30"/>
      <c r="L50" s="30"/>
      <c r="M50" s="30"/>
      <c r="N50" s="30"/>
      <c r="O50" s="30"/>
      <c r="P50" s="30"/>
      <c r="Q50" s="30"/>
    </row>
    <row r="51" ht="19.5" customHeight="true">
      <c r="A51" s="30"/>
      <c r="B51" s="30"/>
      <c r="C51" s="30"/>
      <c r="D51" t="s" s="10">
        <v>225</v>
      </c>
      <c r="E51" t="s" s="10">
        <v>240</v>
      </c>
      <c r="F51" s="30"/>
      <c r="G51" t="n" s="11">
        <v>5.0</v>
      </c>
      <c r="H51" t="n" s="13">
        <v>5.0</v>
      </c>
      <c r="I51" s="30"/>
      <c r="J51" s="30"/>
      <c r="K51" s="30"/>
      <c r="L51" s="30"/>
      <c r="M51" s="30"/>
      <c r="N51" s="30"/>
      <c r="O51" s="30"/>
      <c r="P51" s="30"/>
      <c r="Q51" s="30"/>
    </row>
    <row r="52" ht="19.5" customHeight="true">
      <c r="A52" s="30"/>
      <c r="B52" s="9" t="s">
        <v>224</v>
      </c>
      <c r="C52" s="9" t="s">
        <v>189</v>
      </c>
      <c r="D52" t="s" s="10">
        <v>225</v>
      </c>
      <c r="E52" t="s" s="10">
        <v>252</v>
      </c>
      <c r="F52" s="10" t="s">
        <v>255</v>
      </c>
      <c r="G52" t="n" s="11">
        <v>5.0</v>
      </c>
      <c r="H52" t="n" s="13">
        <v>4.0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8.0</v>
      </c>
      <c r="N52" s="10" t="n">
        <v>0.0</v>
      </c>
      <c r="O52" s="10" t="n">
        <v>8.0</v>
      </c>
      <c r="P52" s="10"/>
      <c r="Q52" s="34" t="s">
        <v>129</v>
      </c>
    </row>
    <row r="53" ht="19.5" customHeight="true">
      <c r="A53" s="30"/>
      <c r="B53" s="30"/>
      <c r="C53" s="30"/>
      <c r="D53" t="s" s="10">
        <v>225</v>
      </c>
      <c r="E53" t="s" s="10">
        <v>253</v>
      </c>
      <c r="F53" s="30"/>
      <c r="G53" t="n" s="11">
        <v>5.0</v>
      </c>
      <c r="H53" t="n" s="13">
        <v>4.0</v>
      </c>
      <c r="I53" s="30"/>
      <c r="J53" s="30"/>
      <c r="K53" s="30"/>
      <c r="L53" s="30"/>
      <c r="M53" s="30"/>
      <c r="N53" s="30"/>
      <c r="O53" s="30"/>
      <c r="P53" s="30"/>
      <c r="Q53" s="30"/>
    </row>
    <row r="54" ht="19.5" customHeight="true">
      <c r="A54" s="30"/>
      <c r="B54" s="30"/>
      <c r="C54" s="30"/>
      <c r="D54" t="s" s="10">
        <v>225</v>
      </c>
      <c r="E54" t="s" s="10">
        <v>242</v>
      </c>
      <c r="F54" s="30"/>
      <c r="G54" t="n" s="11">
        <v>5.0</v>
      </c>
      <c r="H54" t="n" s="13">
        <v>4.0</v>
      </c>
      <c r="I54" s="30"/>
      <c r="J54" s="30"/>
      <c r="K54" s="30"/>
      <c r="L54" s="30"/>
      <c r="M54" s="30"/>
      <c r="N54" s="30"/>
      <c r="O54" s="30"/>
      <c r="P54" s="30"/>
      <c r="Q54" s="30"/>
    </row>
    <row r="55" ht="19.5" customHeight="true">
      <c r="A55" s="30"/>
      <c r="B55" s="30"/>
      <c r="C55" s="30"/>
      <c r="D55" t="s" s="10">
        <v>225</v>
      </c>
      <c r="E55" t="s" s="10">
        <v>241</v>
      </c>
      <c r="F55" s="30"/>
      <c r="G55" t="n" s="11">
        <v>5.0</v>
      </c>
      <c r="H55" t="n" s="13">
        <v>4.0</v>
      </c>
      <c r="I55" s="30"/>
      <c r="J55" s="30"/>
      <c r="K55" s="30"/>
      <c r="L55" s="30"/>
      <c r="M55" s="30"/>
      <c r="N55" s="30"/>
      <c r="O55" s="30"/>
      <c r="P55" s="30"/>
      <c r="Q55" s="30"/>
    </row>
    <row r="56" ht="19.5" customHeight="true">
      <c r="A56" s="30"/>
      <c r="B56" s="30"/>
      <c r="C56" s="30"/>
      <c r="D56" t="s" s="10">
        <v>225</v>
      </c>
      <c r="E56" t="s" s="10">
        <v>245</v>
      </c>
      <c r="F56" s="30"/>
      <c r="G56" t="n" s="11">
        <v>5.0</v>
      </c>
      <c r="H56" t="n" s="13">
        <v>4.0</v>
      </c>
      <c r="I56" s="30"/>
      <c r="J56" s="30"/>
      <c r="K56" s="30"/>
      <c r="L56" s="30"/>
      <c r="M56" s="30"/>
      <c r="N56" s="30"/>
      <c r="O56" s="30"/>
      <c r="P56" s="30"/>
      <c r="Q56" s="30"/>
    </row>
    <row r="57" ht="19.5" customHeight="true">
      <c r="A57" s="18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 ht="19.5" customHeight="true">
      <c r="A58" t="s" s="50">
        <v>118</v>
      </c>
      <c r="B58" s="50"/>
      <c r="C58" s="50"/>
      <c r="D58" s="50"/>
      <c r="E58" s="50"/>
      <c r="F58" s="50"/>
      <c r="G58" s="50"/>
      <c r="H58" s="15"/>
      <c r="I58" t="n" s="9">
        <v>32.0</v>
      </c>
      <c r="J58" t="n" s="9">
        <v>20.0</v>
      </c>
      <c r="K58" t="n" s="9">
        <v>11.0</v>
      </c>
      <c r="L58" t="n" s="9">
        <v>14.0</v>
      </c>
      <c r="M58" t="n" s="9">
        <v>11.0</v>
      </c>
      <c r="N58" t="n" s="9">
        <v>12.0</v>
      </c>
      <c r="O58" t="n" s="9">
        <v>100.0</v>
      </c>
      <c r="P58" s="10"/>
      <c r="Q58" s="11"/>
    </row>
    <row r="59" ht="19.5" customHeight="true">
      <c r="A59" t="s" s="50">
        <v>117</v>
      </c>
      <c r="B59" s="50"/>
      <c r="C59" s="50"/>
      <c r="D59" s="50"/>
      <c r="E59" s="50"/>
      <c r="F59" s="50"/>
      <c r="G59" s="50"/>
      <c r="H59" s="15"/>
      <c r="I59" t="n" s="9">
        <v>0.0</v>
      </c>
      <c r="J59" t="n" s="9">
        <v>12.0</v>
      </c>
      <c r="K59" t="n" s="9">
        <v>19.0</v>
      </c>
      <c r="L59" t="n" s="9">
        <v>18.0</v>
      </c>
      <c r="M59" t="n" s="9">
        <v>14.0</v>
      </c>
      <c r="N59" t="n" s="9">
        <v>13.0</v>
      </c>
      <c r="O59" t="n" s="9">
        <v>76.0</v>
      </c>
      <c r="P59" s="10"/>
      <c r="Q59" s="11"/>
    </row>
    <row r="60" ht="19.5" customHeight="true">
      <c r="A60" t="s" s="50">
        <v>111</v>
      </c>
      <c r="B60" s="50"/>
      <c r="C60" s="50"/>
      <c r="D60" s="50"/>
      <c r="E60" s="50"/>
      <c r="F60" s="50"/>
      <c r="G60" s="50"/>
      <c r="H60" s="16"/>
      <c r="I60" t="n" s="9">
        <v>32.0</v>
      </c>
      <c r="J60" t="n" s="9">
        <v>32.0</v>
      </c>
      <c r="K60" t="n" s="9">
        <v>30.0</v>
      </c>
      <c r="L60" t="n" s="9">
        <v>32.0</v>
      </c>
      <c r="M60" t="n" s="9">
        <v>25.0</v>
      </c>
      <c r="N60" t="n" s="9">
        <v>25.0</v>
      </c>
      <c r="O60" t="n" s="9">
        <v>176.0</v>
      </c>
      <c r="P60" t="s" s="17">
        <v>262</v>
      </c>
      <c r="Q60" s="15"/>
    </row>
    <row r="61" ht="19.5" customHeight="true">
      <c r="A61" t="s" s="50">
        <v>7</v>
      </c>
      <c r="B61" s="50"/>
      <c r="C61" s="50"/>
      <c r="D61" s="50"/>
      <c r="E61" s="50"/>
      <c r="F61" s="50"/>
      <c r="G61" s="50"/>
      <c r="H61" s="16"/>
      <c r="I61" t="n" s="9">
        <v>3.0</v>
      </c>
      <c r="J61" t="n" s="9">
        <v>3.0</v>
      </c>
      <c r="K61" t="n" s="9">
        <v>3.0</v>
      </c>
      <c r="L61" t="n" s="9">
        <v>3.0</v>
      </c>
      <c r="M61" t="n" s="9">
        <v>3.0</v>
      </c>
      <c r="N61" t="n" s="9">
        <v>3.0</v>
      </c>
      <c r="O61" t="n" s="9">
        <v>18.0</v>
      </c>
      <c r="P61" t="s" s="17">
        <v>262</v>
      </c>
      <c r="Q61" s="15"/>
    </row>
    <row r="62" ht="19.5" customHeight="true">
      <c r="A62" t="s" s="50">
        <v>112</v>
      </c>
      <c r="B62" s="50"/>
      <c r="C62" s="50"/>
      <c r="D62" s="50"/>
      <c r="E62" s="50"/>
      <c r="F62" s="50"/>
      <c r="G62" s="50"/>
      <c r="H62" s="16"/>
      <c r="I62" t="n" s="9">
        <v>35.0</v>
      </c>
      <c r="J62" t="n" s="9">
        <v>35.0</v>
      </c>
      <c r="K62" t="n" s="9">
        <v>33.0</v>
      </c>
      <c r="L62" t="n" s="9">
        <v>35.0</v>
      </c>
      <c r="M62" t="n" s="9">
        <v>28.0</v>
      </c>
      <c r="N62" t="n" s="9">
        <v>28.0</v>
      </c>
      <c r="O62" t="n" s="9">
        <v>194.0</v>
      </c>
      <c r="P62" t="s" s="17">
        <v>262</v>
      </c>
      <c r="Q62" s="15"/>
    </row>
    <row r="63" ht="19.5" customHeight="true">
      <c r="A63" t="s" s="50">
        <v>113</v>
      </c>
      <c r="B63" s="50"/>
      <c r="C63" s="50"/>
      <c r="D63" s="50"/>
      <c r="E63" s="50"/>
      <c r="F63" s="50"/>
      <c r="G63" s="50"/>
      <c r="H63" s="16"/>
      <c r="I63" t="n" s="42">
        <v>70.0</v>
      </c>
      <c r="J63" s="42"/>
      <c r="K63" t="n" s="42">
        <v>68.0</v>
      </c>
      <c r="L63" s="42"/>
      <c r="M63" t="n" s="42">
        <v>56.0</v>
      </c>
      <c r="N63" s="42"/>
      <c r="O63" t="n" s="9">
        <v>194.0</v>
      </c>
      <c r="P63" t="s" s="17">
        <v>262</v>
      </c>
      <c r="Q63" s="15"/>
    </row>
  </sheetData>
  <mergeCells count="11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1"/>
    <mergeCell ref="B5:B12"/>
    <mergeCell ref="C5:C7"/>
    <mergeCell ref="C9:C11"/>
    <mergeCell ref="B13:B16"/>
    <mergeCell ref="C13:C14"/>
    <mergeCell ref="B17:B20"/>
    <mergeCell ref="C17:C18"/>
    <mergeCell ref="C19:C20"/>
    <mergeCell ref="B21:B28"/>
    <mergeCell ref="C21:C22"/>
    <mergeCell ref="C23:C28"/>
    <mergeCell ref="B29:B41"/>
    <mergeCell ref="C29:C41"/>
    <mergeCell ref="F5:F41"/>
    <mergeCell ref="O5:O7"/>
    <mergeCell ref="P5:P7"/>
    <mergeCell ref="Q5:Q7"/>
    <mergeCell ref="O9:O11"/>
    <mergeCell ref="P9:P11"/>
    <mergeCell ref="Q9:Q11"/>
    <mergeCell ref="O13:O14"/>
    <mergeCell ref="P13:P14"/>
    <mergeCell ref="Q13:Q14"/>
    <mergeCell ref="O17:O18"/>
    <mergeCell ref="P17:P18"/>
    <mergeCell ref="Q17:Q18"/>
    <mergeCell ref="O19:O20"/>
    <mergeCell ref="P19:P20"/>
    <mergeCell ref="Q19:Q20"/>
    <mergeCell ref="O21:O22"/>
    <mergeCell ref="P21:P22"/>
    <mergeCell ref="Q21:Q22"/>
    <mergeCell ref="O23:O28"/>
    <mergeCell ref="P23:P28"/>
    <mergeCell ref="Q23:Q28"/>
    <mergeCell ref="O29:O41"/>
    <mergeCell ref="P29:P41"/>
    <mergeCell ref="Q29:Q41"/>
    <mergeCell ref="A42:A56"/>
    <mergeCell ref="B42:B43"/>
    <mergeCell ref="C42:C43"/>
    <mergeCell ref="B44:B45"/>
    <mergeCell ref="B48:B51"/>
    <mergeCell ref="C48:C51"/>
    <mergeCell ref="B52:B56"/>
    <mergeCell ref="C52:C56"/>
    <mergeCell ref="F42:F43"/>
    <mergeCell ref="F44:F45"/>
    <mergeCell ref="F46:F47"/>
    <mergeCell ref="F48:F51"/>
    <mergeCell ref="F52:F56"/>
    <mergeCell ref="I42:I43"/>
    <mergeCell ref="J42:J43"/>
    <mergeCell ref="K42:K43"/>
    <mergeCell ref="L42:L43"/>
    <mergeCell ref="M42:M43"/>
    <mergeCell ref="N42:N43"/>
    <mergeCell ref="I44:I45"/>
    <mergeCell ref="J44:J45"/>
    <mergeCell ref="K44:K45"/>
    <mergeCell ref="L44:L45"/>
    <mergeCell ref="M44:M45"/>
    <mergeCell ref="N44:N45"/>
    <mergeCell ref="I46:I47"/>
    <mergeCell ref="J46:J47"/>
    <mergeCell ref="K46:K47"/>
    <mergeCell ref="L46:L47"/>
    <mergeCell ref="M46:M47"/>
    <mergeCell ref="N46:N47"/>
    <mergeCell ref="I48:I51"/>
    <mergeCell ref="J48:J51"/>
    <mergeCell ref="K48:K51"/>
    <mergeCell ref="L48:L51"/>
    <mergeCell ref="M48:M51"/>
    <mergeCell ref="N48:N51"/>
    <mergeCell ref="I52:I56"/>
    <mergeCell ref="J52:J56"/>
    <mergeCell ref="K52:K56"/>
    <mergeCell ref="L52:L56"/>
    <mergeCell ref="M52:M56"/>
    <mergeCell ref="N52:N56"/>
    <mergeCell ref="O42:O43"/>
    <mergeCell ref="P42:P43"/>
    <mergeCell ref="Q42:Q43"/>
    <mergeCell ref="O44:O45"/>
    <mergeCell ref="P44:P45"/>
    <mergeCell ref="Q44:Q45"/>
    <mergeCell ref="O46:O47"/>
    <mergeCell ref="P46:P47"/>
    <mergeCell ref="Q46:Q47"/>
    <mergeCell ref="O48:O51"/>
    <mergeCell ref="P48:P51"/>
    <mergeCell ref="Q48:Q51"/>
    <mergeCell ref="O52:O56"/>
    <mergeCell ref="P52:P56"/>
    <mergeCell ref="Q52:Q56"/>
    <mergeCell ref="A58:G58"/>
    <mergeCell ref="A59:G59"/>
    <mergeCell ref="A60:G60"/>
    <mergeCell ref="A61:G61"/>
    <mergeCell ref="A62:G62"/>
    <mergeCell ref="A63:G63"/>
    <mergeCell ref="I63:J63"/>
    <mergeCell ref="K63:L63"/>
    <mergeCell ref="M63:N6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O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P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3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4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5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6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7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8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9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0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1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2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3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전체학년</vt:lpstr>
      <vt:lpstr>Sheet1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2022-04-26T07:02:54Z</dcterms:created>
  <dc:creator>TAEYANG</dc:creator>
  <cp:lastModifiedBy>ty park</cp:lastModifiedBy>
  <cp:lastPrinted>2022-05-26T07:33:31Z</cp:lastPrinted>
  <dcterms:modified xsi:type="dcterms:W3CDTF">2025-08-28T07:13:25Z</dcterms:modified>
</cp:coreProperties>
</file>